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조정빈\Desktop\"/>
    </mc:Choice>
  </mc:AlternateContent>
  <xr:revisionPtr revIDLastSave="0" documentId="8_{574A1296-551C-4460-9E68-E1627468EB0F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2020" sheetId="3" r:id="rId1"/>
    <sheet name="Sheet1" sheetId="20" r:id="rId2"/>
    <sheet name="2019" sheetId="7" r:id="rId3"/>
    <sheet name="2018" sheetId="8" r:id="rId4"/>
    <sheet name="2017" sheetId="11" r:id="rId5"/>
    <sheet name="2016" sheetId="12" r:id="rId6"/>
    <sheet name="2015" sheetId="13" r:id="rId7"/>
    <sheet name="2014" sheetId="14" r:id="rId8"/>
    <sheet name="2013" sheetId="15" r:id="rId9"/>
    <sheet name="2012" sheetId="18" r:id="rId10"/>
    <sheet name="2011" sheetId="19" r:id="rId11"/>
  </sheets>
  <definedNames>
    <definedName name="_xlnm._FilterDatabase" localSheetId="10" hidden="1">'2011'!$A$1:$G$1513</definedName>
    <definedName name="_xlnm._FilterDatabase" localSheetId="9" hidden="1">'2012'!$A$1:$G$1601</definedName>
    <definedName name="_xlnm._FilterDatabase" localSheetId="8" hidden="1">'2013'!$A$1:$G$1602</definedName>
    <definedName name="_xlnm._FilterDatabase" localSheetId="7" hidden="1">'2014'!$A$1:$G$882</definedName>
    <definedName name="_xlnm._FilterDatabase" localSheetId="6" hidden="1">'2015'!$A$1:$G$830</definedName>
    <definedName name="_xlnm._FilterDatabase" localSheetId="5" hidden="1">'2016'!$A$1:$G$869</definedName>
    <definedName name="_xlnm._FilterDatabase" localSheetId="4" hidden="1">'2017'!$A$1:$G$1</definedName>
    <definedName name="_xlnm._FilterDatabase" localSheetId="3" hidden="1">'2018'!$A$1:$G$1</definedName>
    <definedName name="_xlnm._FilterDatabase" localSheetId="2" hidden="1">'2019'!$A$1:$G$1</definedName>
    <definedName name="_xlnm._FilterDatabase" localSheetId="0" hidden="1">'2020'!$A$1:$K$4465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2" i="3"/>
</calcChain>
</file>

<file path=xl/sharedStrings.xml><?xml version="1.0" encoding="utf-8"?>
<sst xmlns="http://schemas.openxmlformats.org/spreadsheetml/2006/main" count="117582" uniqueCount="6617">
  <si>
    <t>기업명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</si>
  <si>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</si>
  <si>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</si>
  <si>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</si>
  <si>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</si>
  <si>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</si>
  <si>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</si>
  <si>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</si>
  <si>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</si>
  <si>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</si>
  <si>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</si>
  <si>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</si>
  <si>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</si>
  <si>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</si>
  <si>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</si>
  <si>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CS홀딩스</t>
  </si>
  <si>
    <t>DB</t>
  </si>
  <si>
    <t>DB금융투자</t>
  </si>
  <si>
    <t>DB생명보험</t>
  </si>
  <si>
    <t>DB손해보험</t>
  </si>
  <si>
    <t>DB하이텍</t>
  </si>
  <si>
    <t>DGB금융지주</t>
  </si>
  <si>
    <t>DGB생명보험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</si>
  <si>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</si>
  <si>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</si>
  <si>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</si>
  <si>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</si>
  <si>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</si>
  <si>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</si>
  <si>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</si>
  <si>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</si>
  <si>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</si>
  <si>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</si>
  <si>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GS홈쇼핑</t>
  </si>
  <si>
    <t>HDC</t>
  </si>
  <si>
    <t>HDC아이콘트롤스</t>
  </si>
  <si>
    <t>HDC현대EP</t>
  </si>
  <si>
    <t>HSD엔진</t>
  </si>
  <si>
    <t>JB금융지주</t>
  </si>
  <si>
    <t>JW생명과학</t>
  </si>
  <si>
    <t>JW중외제약</t>
  </si>
  <si>
    <t>JW홀딩스</t>
  </si>
  <si>
    <t>JYP Ent.</t>
  </si>
  <si>
    <t>KB금융</t>
  </si>
  <si>
    <t>KB손해보험</t>
  </si>
  <si>
    <t>KCC건설</t>
  </si>
  <si>
    <t>KC그린홀딩스</t>
  </si>
  <si>
    <t>KC코트렐</t>
  </si>
  <si>
    <t>KEC</t>
  </si>
  <si>
    <t>KG이니시스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</si>
  <si>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</si>
  <si>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</si>
  <si>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</si>
  <si>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</si>
  <si>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</si>
  <si>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</si>
  <si>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</si>
  <si>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</si>
  <si>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</si>
  <si>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</si>
  <si>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</si>
  <si>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</si>
  <si>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</si>
  <si>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</si>
  <si>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</si>
  <si>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</si>
  <si>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</si>
  <si>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</si>
  <si>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</si>
  <si>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</si>
  <si>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</si>
  <si>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</si>
  <si>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</si>
  <si>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</si>
  <si>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</si>
  <si>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</si>
  <si>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</si>
  <si>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NHN한국사이버결제</t>
  </si>
  <si>
    <t>NH농협손해보험</t>
  </si>
  <si>
    <t>NH투자증권</t>
  </si>
  <si>
    <t>NICE</t>
  </si>
  <si>
    <t>NICE평가정보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</si>
  <si>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</si>
  <si>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</si>
  <si>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</si>
  <si>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</si>
  <si>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</si>
  <si>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</si>
  <si>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</si>
  <si>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</si>
  <si>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</si>
  <si>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SBS콘텐츠허브</t>
  </si>
  <si>
    <t>SG세계물산</t>
  </si>
  <si>
    <t>SG충방</t>
  </si>
  <si>
    <t>SH에너지화학</t>
  </si>
  <si>
    <t>SIMPAC</t>
  </si>
  <si>
    <t>SK</t>
  </si>
  <si>
    <t>SKC</t>
  </si>
  <si>
    <t>SKC 솔믹스</t>
  </si>
  <si>
    <t>SKC코오롱PI</t>
  </si>
  <si>
    <t>SK가스</t>
  </si>
  <si>
    <t>SK네트웍스</t>
  </si>
  <si>
    <t>SK디스커버리</t>
  </si>
  <si>
    <t>SK디앤디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</si>
  <si>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</si>
  <si>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</si>
  <si>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</si>
  <si>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</si>
  <si>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</si>
  <si>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</si>
  <si>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</si>
  <si>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</si>
  <si>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</si>
  <si>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</si>
  <si>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</si>
  <si>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WISCOM</t>
  </si>
  <si>
    <t>YG PLUS</t>
  </si>
  <si>
    <t>가온전선</t>
  </si>
  <si>
    <t>강남제비스코</t>
  </si>
  <si>
    <t>강원랜드</t>
  </si>
  <si>
    <t>갤럭시아에스엠</t>
  </si>
  <si>
    <t>갤럭시아컴즈</t>
  </si>
  <si>
    <t>경남은행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</si>
  <si>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</si>
  <si>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</si>
  <si>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</si>
  <si>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</si>
  <si>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</si>
  <si>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</si>
  <si>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</si>
  <si>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</si>
  <si>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</si>
  <si>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</si>
  <si>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</si>
  <si>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</si>
  <si>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</si>
  <si>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고영</t>
  </si>
  <si>
    <t>광동제약</t>
  </si>
  <si>
    <t>광명전기</t>
  </si>
  <si>
    <t>광전자</t>
  </si>
  <si>
    <t>광주신세계</t>
  </si>
  <si>
    <t>광주은행</t>
  </si>
  <si>
    <t>교보생명보험</t>
  </si>
  <si>
    <t>교보증권</t>
  </si>
  <si>
    <t>국도화학</t>
  </si>
  <si>
    <t>국동</t>
  </si>
  <si>
    <t>국민은행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</si>
  <si>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</si>
  <si>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</si>
  <si>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</si>
  <si>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</si>
  <si>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</si>
  <si>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</si>
  <si>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</si>
  <si>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</si>
  <si>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</si>
  <si>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</si>
  <si>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</si>
  <si>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</si>
  <si>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</si>
  <si>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</si>
  <si>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</si>
  <si>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</si>
  <si>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</si>
  <si>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</si>
  <si>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나노스</t>
  </si>
  <si>
    <t>나노엔텍</t>
  </si>
  <si>
    <t>나스미디어</t>
  </si>
  <si>
    <t>남광토건</t>
  </si>
  <si>
    <t>남선알미늄</t>
  </si>
  <si>
    <t>남성</t>
  </si>
  <si>
    <t>남양유업</t>
  </si>
  <si>
    <t>남영비비안</t>
  </si>
  <si>
    <t>남해화학</t>
  </si>
  <si>
    <t>네이처셀</t>
  </si>
  <si>
    <t>넥센</t>
  </si>
  <si>
    <t>넥센타이어</t>
  </si>
  <si>
    <t>넥스트사이언스</t>
  </si>
  <si>
    <t>넥슨지티</t>
  </si>
  <si>
    <t>넷마블</t>
  </si>
  <si>
    <t>노루페인트</t>
  </si>
  <si>
    <t>노루홀딩스</t>
  </si>
  <si>
    <t>녹십자</t>
  </si>
  <si>
    <t>녹십자랩셀</t>
  </si>
  <si>
    <t>녹십자셀</t>
  </si>
  <si>
    <t>녹십자홀딩스</t>
  </si>
  <si>
    <t>농심</t>
  </si>
  <si>
    <t>농심홀딩스</t>
  </si>
  <si>
    <t>농우바이오</t>
  </si>
  <si>
    <t>농협금융지주</t>
  </si>
  <si>
    <t>농협생명보험</t>
  </si>
  <si>
    <t>다스코</t>
  </si>
  <si>
    <t>다우기술</t>
  </si>
  <si>
    <t>다우데이타</t>
  </si>
  <si>
    <t>다원시스</t>
  </si>
  <si>
    <t>대교</t>
  </si>
  <si>
    <t>대구백화점</t>
  </si>
  <si>
    <t>대구은행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</si>
  <si>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</si>
  <si>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</si>
  <si>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</si>
  <si>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</si>
  <si>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</si>
  <si>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</si>
  <si>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</si>
  <si>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</si>
  <si>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</si>
  <si>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</si>
  <si>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</si>
  <si>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</si>
  <si>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</si>
  <si>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</si>
  <si>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</si>
  <si>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</si>
  <si>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</si>
  <si>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</si>
  <si>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</si>
  <si>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</si>
  <si>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</si>
  <si>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</si>
  <si>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</si>
  <si>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</si>
  <si>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</si>
  <si>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</si>
  <si>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</si>
  <si>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</si>
  <si>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</si>
  <si>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</si>
  <si>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</si>
  <si>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</si>
  <si>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</si>
  <si>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</si>
  <si>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</si>
  <si>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</si>
  <si>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</si>
  <si>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</si>
  <si>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</si>
  <si>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대화제약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</si>
  <si>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</si>
  <si>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</si>
  <si>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</si>
  <si>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</si>
  <si>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</si>
  <si>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</si>
  <si>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</si>
  <si>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동국제약</t>
  </si>
  <si>
    <t>동남합성</t>
  </si>
  <si>
    <t>동방</t>
  </si>
  <si>
    <t>동방아그로</t>
  </si>
  <si>
    <t>동부건설</t>
  </si>
  <si>
    <t>동부제철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</si>
  <si>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</si>
  <si>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</si>
  <si>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</si>
  <si>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</si>
  <si>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</si>
  <si>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</si>
  <si>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</si>
  <si>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</si>
  <si>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</si>
  <si>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</si>
  <si>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</si>
  <si>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</si>
  <si>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</si>
  <si>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</si>
  <si>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</si>
  <si>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</si>
  <si>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</si>
  <si>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</si>
  <si>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</si>
  <si>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</si>
  <si>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</si>
  <si>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</si>
  <si>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</si>
  <si>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</si>
  <si>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동진쎄미켐</t>
  </si>
  <si>
    <t>동화약품</t>
  </si>
  <si>
    <t>두산</t>
  </si>
  <si>
    <t>두산밥캣</t>
  </si>
  <si>
    <t>두산인프라코어</t>
  </si>
  <si>
    <t>두산중공업</t>
  </si>
  <si>
    <t>두올</t>
  </si>
  <si>
    <t>드림어스컴퍼니</t>
  </si>
  <si>
    <t>디씨엠</t>
  </si>
  <si>
    <t>디아이</t>
  </si>
  <si>
    <t>디아이씨</t>
  </si>
  <si>
    <t>디오</t>
  </si>
  <si>
    <t>디와이</t>
  </si>
  <si>
    <t>디와이파워</t>
  </si>
  <si>
    <t>디티알오토모티브</t>
  </si>
  <si>
    <t>디피씨</t>
  </si>
  <si>
    <t>락앤락</t>
  </si>
  <si>
    <t>레고켐바이오</t>
  </si>
  <si>
    <t>롯데관광개발</t>
  </si>
  <si>
    <t>롯데손해보험</t>
  </si>
  <si>
    <t>롯데쇼핑</t>
  </si>
  <si>
    <t>롯데정밀화학</t>
  </si>
  <si>
    <t>롯데제과</t>
  </si>
  <si>
    <t>롯데지주</t>
  </si>
  <si>
    <t>롯데칠성음료</t>
  </si>
  <si>
    <t>롯데카드</t>
  </si>
  <si>
    <t>롯데캐피탈</t>
  </si>
  <si>
    <t>롯데케미칼</t>
  </si>
  <si>
    <t>롯데푸드</t>
  </si>
  <si>
    <t>롯데하이마트</t>
  </si>
  <si>
    <t>리노공업</t>
  </si>
  <si>
    <t>마니커</t>
  </si>
  <si>
    <t>만도</t>
  </si>
  <si>
    <t>만호제강</t>
  </si>
  <si>
    <t>매일유업</t>
  </si>
  <si>
    <t>멀티캠퍼스</t>
  </si>
  <si>
    <t>메디톡스</t>
  </si>
  <si>
    <t>메디파트너생명공학</t>
  </si>
  <si>
    <t>메디포스트</t>
  </si>
  <si>
    <t>메리츠금융지주</t>
  </si>
  <si>
    <t>메리츠종금증권</t>
  </si>
  <si>
    <t>메리츠화재</t>
  </si>
  <si>
    <t>메이슨캐피탈</t>
  </si>
  <si>
    <t>메타랩스</t>
  </si>
  <si>
    <t>메트라이프생명보험</t>
  </si>
  <si>
    <t>명문제약</t>
  </si>
  <si>
    <t>모나리자</t>
  </si>
  <si>
    <t>모나미</t>
  </si>
  <si>
    <t>모두투어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</si>
  <si>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</si>
  <si>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</si>
  <si>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</si>
  <si>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</si>
  <si>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</si>
  <si>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</si>
  <si>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</si>
  <si>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</si>
  <si>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</si>
  <si>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미래컴퍼니</t>
  </si>
  <si>
    <t>미원상사</t>
  </si>
  <si>
    <t>미원에스씨</t>
  </si>
  <si>
    <t>미원홀딩스</t>
  </si>
  <si>
    <t>미원화학</t>
  </si>
  <si>
    <t>미창석유공업</t>
  </si>
  <si>
    <t>방림</t>
  </si>
  <si>
    <t>백광산업</t>
  </si>
  <si>
    <t>백광소재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</si>
  <si>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</si>
  <si>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</si>
  <si>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</si>
  <si>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</si>
  <si>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</si>
  <si>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</si>
  <si>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</si>
  <si>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</si>
  <si>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</si>
  <si>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</si>
  <si>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</si>
  <si>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부산은행</t>
  </si>
  <si>
    <t>부산주공</t>
  </si>
  <si>
    <t>비상교육</t>
  </si>
  <si>
    <t>비에이치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</si>
  <si>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</si>
  <si>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</si>
  <si>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</si>
  <si>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</si>
  <si>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</si>
  <si>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</si>
  <si>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</si>
  <si>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</si>
  <si>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</si>
  <si>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</si>
  <si>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</si>
  <si>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</si>
  <si>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</si>
  <si>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</si>
  <si>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</si>
  <si>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</si>
  <si>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</si>
  <si>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</si>
  <si>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</si>
  <si>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</si>
  <si>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</si>
  <si>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</si>
  <si>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</si>
  <si>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</si>
  <si>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</si>
  <si>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</si>
  <si>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</si>
  <si>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</si>
  <si>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</si>
  <si>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</si>
  <si>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</si>
  <si>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</si>
  <si>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</si>
  <si>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</si>
  <si>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</si>
  <si>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</si>
  <si>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</si>
  <si>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</si>
  <si>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삼천당제약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</si>
  <si>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</si>
  <si>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</si>
  <si>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</si>
  <si>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</si>
  <si>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</si>
  <si>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</si>
  <si>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</si>
  <si>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</si>
  <si>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</t>
  </si>
  <si>
    <t>상상인증권</t>
  </si>
  <si>
    <t>상신브레이크</t>
  </si>
  <si>
    <t>새론오토모티브</t>
  </si>
  <si>
    <t>샘표</t>
  </si>
  <si>
    <t>샘표식품</t>
  </si>
  <si>
    <t>서부T&amp;D</t>
  </si>
  <si>
    <t>서연</t>
  </si>
  <si>
    <t>서연이화</t>
  </si>
  <si>
    <t>서울도시가스</t>
  </si>
  <si>
    <t>서울반도체</t>
  </si>
  <si>
    <t>서울보증보험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</si>
  <si>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</si>
  <si>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</si>
  <si>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</si>
  <si>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</si>
  <si>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</si>
  <si>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</si>
  <si>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</si>
  <si>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</si>
  <si>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</si>
  <si>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</si>
  <si>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</si>
  <si>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</si>
  <si>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</si>
  <si>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</si>
  <si>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</si>
  <si>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</si>
  <si>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</si>
  <si>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</si>
  <si>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</si>
  <si>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</si>
  <si>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</si>
  <si>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</si>
  <si>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</si>
  <si>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</si>
  <si>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</si>
  <si>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</si>
  <si>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</si>
  <si>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셀트리온</t>
  </si>
  <si>
    <t>셀트리온제약</t>
  </si>
  <si>
    <t>셀트리온헬스케어</t>
  </si>
  <si>
    <t>솔브레인</t>
  </si>
  <si>
    <t>송원산업</t>
  </si>
  <si>
    <t>수산중공업</t>
  </si>
  <si>
    <t>스튜디오드래곤</t>
  </si>
  <si>
    <t>시그네틱스</t>
  </si>
  <si>
    <t>시디즈</t>
  </si>
  <si>
    <t>신대양제지</t>
  </si>
  <si>
    <t>신도리코</t>
  </si>
  <si>
    <t>신라교역</t>
  </si>
  <si>
    <t>신라젠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</si>
  <si>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</si>
  <si>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</si>
  <si>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</si>
  <si>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</si>
  <si>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</si>
  <si>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</si>
  <si>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</si>
  <si>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</si>
  <si>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</si>
  <si>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</si>
  <si>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</si>
  <si>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</si>
  <si>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</si>
  <si>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</si>
  <si>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신한금융투자</t>
  </si>
  <si>
    <t>신한생명보험</t>
  </si>
  <si>
    <t>신한은행</t>
  </si>
  <si>
    <t>신한지주</t>
  </si>
  <si>
    <t>신한카드</t>
  </si>
  <si>
    <t>신한캐피탈</t>
  </si>
  <si>
    <t>신화실업</t>
  </si>
  <si>
    <t>신화인터텍</t>
  </si>
  <si>
    <t>신흥</t>
  </si>
  <si>
    <t>실리콘웍스</t>
  </si>
  <si>
    <t>쌍방울</t>
  </si>
  <si>
    <t>쌍용양회공업</t>
  </si>
  <si>
    <t>쌍용자동차</t>
  </si>
  <si>
    <t>써니전자</t>
  </si>
  <si>
    <t>씨아이테크</t>
  </si>
  <si>
    <t>씨에스윈드</t>
  </si>
  <si>
    <t>씨젠</t>
  </si>
  <si>
    <t>아난티</t>
  </si>
  <si>
    <t>아남전자</t>
  </si>
  <si>
    <t>아모레퍼시픽</t>
  </si>
  <si>
    <t>아모레퍼시픽그룹</t>
  </si>
  <si>
    <t>아미코젠</t>
  </si>
  <si>
    <t>아세아</t>
  </si>
  <si>
    <t>아세아시멘트</t>
  </si>
  <si>
    <t>아세아제지</t>
  </si>
  <si>
    <t>아시아나항공</t>
  </si>
  <si>
    <t>아이마켓코리아</t>
  </si>
  <si>
    <t>아이비케이연금보험</t>
  </si>
  <si>
    <t>아이에스동서</t>
  </si>
  <si>
    <t>아이에이치큐</t>
  </si>
  <si>
    <t>아주캐피탈</t>
  </si>
  <si>
    <t>아프리카TV</t>
  </si>
  <si>
    <t>안랩</t>
  </si>
  <si>
    <t>알루코</t>
  </si>
  <si>
    <t>애경유화</t>
  </si>
  <si>
    <t>에넥스</t>
  </si>
  <si>
    <t>에버다임</t>
  </si>
  <si>
    <t>에스에프에이</t>
  </si>
  <si>
    <t>에스엘</t>
  </si>
  <si>
    <t>에스엠</t>
  </si>
  <si>
    <t>에스엠코어</t>
  </si>
  <si>
    <t>에스원</t>
  </si>
  <si>
    <t>에스제이엠</t>
  </si>
  <si>
    <t>에스제이엠홀딩스</t>
  </si>
  <si>
    <t>에스티팜</t>
  </si>
  <si>
    <t>에쓰씨엔지니어링</t>
  </si>
  <si>
    <t>에이블씨엔씨</t>
  </si>
  <si>
    <t>에이비엘생명보험</t>
  </si>
  <si>
    <t>에이아이에이생명보험</t>
  </si>
  <si>
    <t>에이엔피</t>
  </si>
  <si>
    <t>에이치엘비</t>
  </si>
  <si>
    <t>에이프로젠 KIC</t>
  </si>
  <si>
    <t>에이프로젠제약</t>
  </si>
  <si>
    <t>에코프로</t>
  </si>
  <si>
    <t>엔씨소프트</t>
  </si>
  <si>
    <t>엔에스쇼핑</t>
  </si>
  <si>
    <t>엔케이</t>
  </si>
  <si>
    <t>엔케이물산</t>
  </si>
  <si>
    <t>엔피씨</t>
  </si>
  <si>
    <t>엘앤에프</t>
  </si>
  <si>
    <t>영보화학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</si>
  <si>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</si>
  <si>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</si>
  <si>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</si>
  <si>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</si>
  <si>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</si>
  <si>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</si>
  <si>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</si>
  <si>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</si>
  <si>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</si>
  <si>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</si>
  <si>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</si>
  <si>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</si>
  <si>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</si>
  <si>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</si>
  <si>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오리콤</t>
  </si>
  <si>
    <t>오스템임플란트</t>
  </si>
  <si>
    <t>와이지-원</t>
  </si>
  <si>
    <t>와이지엔터테인먼트</t>
  </si>
  <si>
    <t>용평리조트</t>
  </si>
  <si>
    <t>우리기술투자</t>
  </si>
  <si>
    <t>우리들제약</t>
  </si>
  <si>
    <t>우리들휴브레인</t>
  </si>
  <si>
    <t>우리은행</t>
  </si>
  <si>
    <t>우리종금</t>
  </si>
  <si>
    <t>우리카드</t>
  </si>
  <si>
    <t>우성사료</t>
  </si>
  <si>
    <t>우신시스템</t>
  </si>
  <si>
    <t>우진</t>
  </si>
  <si>
    <t>우진플라임</t>
  </si>
  <si>
    <t>웅진</t>
  </si>
  <si>
    <t>웅진씽크빅</t>
  </si>
  <si>
    <t>원림</t>
  </si>
  <si>
    <t>원익IPS</t>
  </si>
  <si>
    <t>웰바이오텍</t>
  </si>
  <si>
    <t>웹젠</t>
  </si>
  <si>
    <t>위메이드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</si>
  <si>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</si>
  <si>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</si>
  <si>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</si>
  <si>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</si>
  <si>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</si>
  <si>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</si>
  <si>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</si>
  <si>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</si>
  <si>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</si>
  <si>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</si>
  <si>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</si>
  <si>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</si>
  <si>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</si>
  <si>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유진기업</t>
  </si>
  <si>
    <t>유한양행</t>
  </si>
  <si>
    <t>유화증권</t>
  </si>
  <si>
    <t>율촌화학</t>
  </si>
  <si>
    <t>이건산업</t>
  </si>
  <si>
    <t>이구산업</t>
  </si>
  <si>
    <t>이노션</t>
  </si>
  <si>
    <t>이녹스첨단소재</t>
  </si>
  <si>
    <t>이니텍</t>
  </si>
  <si>
    <t>이마트</t>
  </si>
  <si>
    <t>이베스트투자증권</t>
  </si>
  <si>
    <t>이수페타시스</t>
  </si>
  <si>
    <t>이수화학</t>
  </si>
  <si>
    <t>이스타코</t>
  </si>
  <si>
    <t>이아이디</t>
  </si>
  <si>
    <t>이연제약</t>
  </si>
  <si>
    <t>이오테크닉스</t>
  </si>
  <si>
    <t>이월드</t>
  </si>
  <si>
    <t>이테크건설</t>
  </si>
  <si>
    <t>이화산업</t>
  </si>
  <si>
    <t>인디에프</t>
  </si>
  <si>
    <t>인스코비</t>
  </si>
  <si>
    <t>인지컨트롤스</t>
  </si>
  <si>
    <t>인천도시가스</t>
  </si>
  <si>
    <t>인터지스</t>
  </si>
  <si>
    <t>인터플렉스</t>
  </si>
  <si>
    <t>인트론바이오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</si>
  <si>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</si>
  <si>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</si>
  <si>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</si>
  <si>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</si>
  <si>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</si>
  <si>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</si>
  <si>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</si>
  <si>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</si>
  <si>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</si>
  <si>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</si>
  <si>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</si>
  <si>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</si>
  <si>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</si>
  <si>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</si>
  <si>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</si>
  <si>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</si>
  <si>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</si>
  <si>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전북은행</t>
  </si>
  <si>
    <t>제넥신</t>
  </si>
  <si>
    <t>제이비우리캐피탈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</si>
  <si>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</si>
  <si>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</si>
  <si>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</si>
  <si>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</si>
  <si>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</si>
  <si>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</si>
  <si>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</si>
  <si>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</si>
  <si>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</si>
  <si>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젬백스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</si>
  <si>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</si>
  <si>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</si>
  <si>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</si>
  <si>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</si>
  <si>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</si>
  <si>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</si>
  <si>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</si>
  <si>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</si>
  <si>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</si>
  <si>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</si>
  <si>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주성엔지니어링</t>
  </si>
  <si>
    <t>주연테크</t>
  </si>
  <si>
    <t>지니뮤직</t>
  </si>
  <si>
    <t>지엠비코리아</t>
  </si>
  <si>
    <t>지역난방공사</t>
  </si>
  <si>
    <t>지코</t>
  </si>
  <si>
    <t>지투알</t>
  </si>
  <si>
    <t>지트리비앤티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</si>
  <si>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</si>
  <si>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</si>
  <si>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</si>
  <si>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</si>
  <si>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</si>
  <si>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</si>
  <si>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</si>
  <si>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</si>
  <si>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</si>
  <si>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</si>
  <si>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</si>
  <si>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</si>
  <si>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</si>
  <si>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</si>
  <si>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</si>
  <si>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</si>
  <si>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컴투스</t>
  </si>
  <si>
    <t>케어젠</t>
  </si>
  <si>
    <t>케이디비생명보험</t>
  </si>
  <si>
    <t>케이뱅크은행</t>
  </si>
  <si>
    <t>케이씨</t>
  </si>
  <si>
    <t>케이씨씨</t>
  </si>
  <si>
    <t>케이씨텍</t>
  </si>
  <si>
    <t>케이씨티시</t>
  </si>
  <si>
    <t>케이엠더블유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</si>
  <si>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</si>
  <si>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</si>
  <si>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</si>
  <si>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</si>
  <si>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</si>
  <si>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</si>
  <si>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코미팜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</si>
  <si>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</si>
  <si>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</si>
  <si>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</si>
  <si>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</si>
  <si>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</si>
  <si>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</si>
  <si>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</si>
  <si>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</si>
  <si>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코오롱생명과학</t>
  </si>
  <si>
    <t>코오롱인더</t>
  </si>
  <si>
    <t>코오롱플라스틱</t>
  </si>
  <si>
    <t>코웨이</t>
  </si>
  <si>
    <t>코웰패션</t>
  </si>
  <si>
    <t>콜마비앤에이치</t>
  </si>
  <si>
    <t>콤텍시스템</t>
  </si>
  <si>
    <t>쿠쿠홀딩스</t>
  </si>
  <si>
    <t>큐로</t>
  </si>
  <si>
    <t>큐캐피탈</t>
  </si>
  <si>
    <t>크라운제과</t>
  </si>
  <si>
    <t>크라운해태홀딩스</t>
  </si>
  <si>
    <t>크리스탈</t>
  </si>
  <si>
    <t>클리오</t>
  </si>
  <si>
    <t>키다리스튜디오</t>
  </si>
  <si>
    <t>키움증권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</si>
  <si>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</si>
  <si>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</si>
  <si>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</si>
  <si>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</si>
  <si>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</si>
  <si>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</si>
  <si>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</si>
  <si>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</si>
  <si>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테스</t>
  </si>
  <si>
    <t>테이팩스</t>
  </si>
  <si>
    <t>텔코웨어</t>
  </si>
  <si>
    <t>텔콘RF제약</t>
  </si>
  <si>
    <t>토니모리</t>
  </si>
  <si>
    <t>티비에이치글로벌</t>
  </si>
  <si>
    <t>티씨케이</t>
  </si>
  <si>
    <t>티에이치엔</t>
  </si>
  <si>
    <t>티웨이홀딩스</t>
  </si>
  <si>
    <t>티케이케미칼</t>
  </si>
  <si>
    <t>파라다이스</t>
  </si>
  <si>
    <t>파미셀</t>
  </si>
  <si>
    <t>파트론</t>
  </si>
  <si>
    <t>팜스코</t>
  </si>
  <si>
    <t>팬오션</t>
  </si>
  <si>
    <t>퍼스텍</t>
  </si>
  <si>
    <t>퍼시스</t>
  </si>
  <si>
    <t>펄어비스</t>
  </si>
  <si>
    <t>페이퍼코리아</t>
  </si>
  <si>
    <t>평화산업</t>
  </si>
  <si>
    <t>평화홀딩스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</si>
  <si>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</si>
  <si>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</si>
  <si>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</si>
  <si>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</si>
  <si>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</si>
  <si>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</si>
  <si>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푸르덴셜생명보험</t>
  </si>
  <si>
    <t>푸본현대생명보험</t>
  </si>
  <si>
    <t>풀무원</t>
  </si>
  <si>
    <t>풍산</t>
  </si>
  <si>
    <t>풍산홀딩스</t>
  </si>
  <si>
    <t>필룩스</t>
  </si>
  <si>
    <t>하나금융지주</t>
  </si>
  <si>
    <t>하나금융투자</t>
  </si>
  <si>
    <t>하나은행</t>
  </si>
  <si>
    <t>하나카드</t>
  </si>
  <si>
    <t>하나캐피탈</t>
  </si>
  <si>
    <t>하나투어</t>
  </si>
  <si>
    <t>하림</t>
  </si>
  <si>
    <t>하림지주</t>
  </si>
  <si>
    <t>하이스틸</t>
  </si>
  <si>
    <t>하이투자증권</t>
  </si>
  <si>
    <t>하이트론씨스템즈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</si>
  <si>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</si>
  <si>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</si>
  <si>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</si>
  <si>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</si>
  <si>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</si>
  <si>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</si>
  <si>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</si>
  <si>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</si>
  <si>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</si>
  <si>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</si>
  <si>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한국스탠다드차타드은행</t>
  </si>
  <si>
    <t>한국자산신탁</t>
  </si>
  <si>
    <t>한국전력공사</t>
  </si>
  <si>
    <t>한국전자홀딩스</t>
  </si>
  <si>
    <t>한국종합기술</t>
  </si>
  <si>
    <t>한국주강</t>
  </si>
  <si>
    <t>한국주철관공업</t>
  </si>
  <si>
    <t>한국철강</t>
  </si>
  <si>
    <t>한국카본</t>
  </si>
  <si>
    <t>한국카카오은행</t>
  </si>
  <si>
    <t>한국캐피탈</t>
  </si>
  <si>
    <t>한국콜마</t>
  </si>
  <si>
    <t>한국콜마홀딩스</t>
  </si>
  <si>
    <t>한국토지신탁</t>
  </si>
  <si>
    <t>한국투자증권</t>
  </si>
  <si>
    <t>한국특수형강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</si>
  <si>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</si>
  <si>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</si>
  <si>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</si>
  <si>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</si>
  <si>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</si>
  <si>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</si>
  <si>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</si>
  <si>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</si>
  <si>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</si>
  <si>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</si>
  <si>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</si>
  <si>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</si>
  <si>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</si>
  <si>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</si>
  <si>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</si>
  <si>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</si>
  <si>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</si>
  <si>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</si>
  <si>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</si>
  <si>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</si>
  <si>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</si>
  <si>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</si>
  <si>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</si>
  <si>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</si>
  <si>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</si>
  <si>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</si>
  <si>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</si>
  <si>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</si>
  <si>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</si>
  <si>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</si>
  <si>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</si>
  <si>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</si>
  <si>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</si>
  <si>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</si>
  <si>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</si>
  <si>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</si>
  <si>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</si>
  <si>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</si>
  <si>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</si>
  <si>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</si>
  <si>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</si>
  <si>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</si>
  <si>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</si>
  <si>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</si>
  <si>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</si>
  <si>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</si>
  <si>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</si>
  <si>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</si>
  <si>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</si>
  <si>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</si>
  <si>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</si>
  <si>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</si>
  <si>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</si>
  <si>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</si>
  <si>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</si>
  <si>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</si>
  <si>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</si>
  <si>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</si>
  <si>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</si>
  <si>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</si>
  <si>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</si>
  <si>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</si>
  <si>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</si>
  <si>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현대에이치씨엔</t>
  </si>
  <si>
    <t>현대엘리베이터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</si>
  <si>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</si>
  <si>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</si>
  <si>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</si>
  <si>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</si>
  <si>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</si>
  <si>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</si>
  <si>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</si>
  <si>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현대카드</t>
  </si>
  <si>
    <t>현대캐피탈</t>
  </si>
  <si>
    <t>현대커머셜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</si>
  <si>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</si>
  <si>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</si>
  <si>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</si>
  <si>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</si>
  <si>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</si>
  <si>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</si>
  <si>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</si>
  <si>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</si>
  <si>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</si>
  <si>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</si>
  <si>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</si>
  <si>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</si>
  <si>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</si>
  <si>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</si>
  <si>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</si>
  <si>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</si>
  <si>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</si>
  <si>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</si>
  <si>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</si>
  <si>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후성</t>
  </si>
  <si>
    <t>휴니드테크놀러지스</t>
  </si>
  <si>
    <t>휴비스</t>
  </si>
  <si>
    <t>휴스틸</t>
  </si>
  <si>
    <t>휴온스</t>
  </si>
  <si>
    <t>휴온스글로벌</t>
  </si>
  <si>
    <t>휴젤</t>
  </si>
  <si>
    <t>휴켐스</t>
  </si>
  <si>
    <t>흥국생명보험</t>
  </si>
  <si>
    <t>흥국화재</t>
  </si>
  <si>
    <t>흥아해운</t>
  </si>
  <si>
    <t>환경등급</t>
  </si>
  <si>
    <t>사회등급</t>
  </si>
  <si>
    <t>지배구조등급</t>
  </si>
  <si>
    <t>-</t>
  </si>
  <si>
    <t>B</t>
  </si>
  <si>
    <t>B+</t>
  </si>
  <si>
    <t>A+</t>
  </si>
  <si>
    <t>A</t>
  </si>
  <si>
    <t>D</t>
  </si>
  <si>
    <t>C</t>
  </si>
  <si>
    <t>097230</t>
  </si>
  <si>
    <t>097950</t>
  </si>
  <si>
    <t>098460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</si>
  <si>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</si>
  <si>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</si>
  <si>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</si>
  <si>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</si>
  <si>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</si>
  <si>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</si>
  <si>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</si>
  <si>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</si>
  <si>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</si>
  <si>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102940</t>
  </si>
  <si>
    <t>103140</t>
  </si>
  <si>
    <t>103590</t>
  </si>
  <si>
    <t>104480</t>
  </si>
  <si>
    <t>104700</t>
  </si>
  <si>
    <t>105560</t>
  </si>
  <si>
    <t>105630</t>
  </si>
  <si>
    <t>105840</t>
  </si>
  <si>
    <t>107590</t>
  </si>
  <si>
    <t>108230</t>
  </si>
  <si>
    <t>108320</t>
  </si>
  <si>
    <t>108670</t>
  </si>
  <si>
    <t>109070</t>
  </si>
  <si>
    <t>111110</t>
  </si>
  <si>
    <t>111770</t>
  </si>
  <si>
    <t>112040</t>
  </si>
  <si>
    <t>112610</t>
  </si>
  <si>
    <t>114090</t>
  </si>
  <si>
    <t>115390</t>
  </si>
  <si>
    <t>115450</t>
  </si>
  <si>
    <t>117580</t>
  </si>
  <si>
    <t>118000</t>
  </si>
  <si>
    <t>119650</t>
  </si>
  <si>
    <t>120030</t>
  </si>
  <si>
    <t>120110</t>
  </si>
  <si>
    <t>122870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</si>
  <si>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</si>
  <si>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</si>
  <si>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</si>
  <si>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</si>
  <si>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</si>
  <si>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</si>
  <si>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</si>
  <si>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</si>
  <si>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</si>
  <si>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</si>
  <si>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</si>
  <si>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</si>
  <si>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136480</t>
  </si>
  <si>
    <t>136490</t>
  </si>
  <si>
    <t>138040</t>
  </si>
  <si>
    <t>138250</t>
  </si>
  <si>
    <t>138490</t>
  </si>
  <si>
    <t>138930</t>
  </si>
  <si>
    <t>139130</t>
  </si>
  <si>
    <t>139480</t>
  </si>
  <si>
    <t>141080</t>
  </si>
  <si>
    <t>143210</t>
  </si>
  <si>
    <t>144510</t>
  </si>
  <si>
    <t>144620</t>
  </si>
  <si>
    <t>145020</t>
  </si>
  <si>
    <t>145210</t>
  </si>
  <si>
    <t>145720</t>
  </si>
  <si>
    <t>145990</t>
  </si>
  <si>
    <t>151910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</si>
  <si>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</si>
  <si>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</si>
  <si>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</si>
  <si>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</si>
  <si>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</si>
  <si>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</si>
  <si>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</si>
  <si>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</si>
  <si>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178920</t>
  </si>
  <si>
    <t>180640</t>
  </si>
  <si>
    <t>181710</t>
  </si>
  <si>
    <t>183190</t>
  </si>
  <si>
    <t>185750</t>
  </si>
  <si>
    <t>192080</t>
  </si>
  <si>
    <t>192400</t>
  </si>
  <si>
    <t>192520</t>
  </si>
  <si>
    <t>192530</t>
  </si>
  <si>
    <t>192820</t>
  </si>
  <si>
    <t>194370</t>
  </si>
  <si>
    <t>195870</t>
  </si>
  <si>
    <t>200130</t>
  </si>
  <si>
    <t>200230</t>
  </si>
  <si>
    <t>200880</t>
  </si>
  <si>
    <t>204320</t>
  </si>
  <si>
    <t>207940</t>
  </si>
  <si>
    <t>210540</t>
  </si>
  <si>
    <t>210980</t>
  </si>
  <si>
    <t>213420</t>
  </si>
  <si>
    <t>213500</t>
  </si>
  <si>
    <t>214320</t>
  </si>
  <si>
    <t>214330</t>
  </si>
  <si>
    <t>214370</t>
  </si>
  <si>
    <t>214390</t>
  </si>
  <si>
    <t>214420</t>
  </si>
  <si>
    <t>214450</t>
  </si>
  <si>
    <t>215600</t>
  </si>
  <si>
    <t>221610</t>
  </si>
  <si>
    <t>222040</t>
  </si>
  <si>
    <t>226320</t>
  </si>
  <si>
    <t>227840</t>
  </si>
  <si>
    <t>229640</t>
  </si>
  <si>
    <t>234080</t>
  </si>
  <si>
    <t>237690</t>
  </si>
  <si>
    <t>237880</t>
  </si>
  <si>
    <t>240810</t>
  </si>
  <si>
    <t>241560</t>
  </si>
  <si>
    <t>241590</t>
  </si>
  <si>
    <t>243070</t>
  </si>
  <si>
    <t>248170</t>
  </si>
  <si>
    <t>249420</t>
  </si>
  <si>
    <t>251270</t>
  </si>
  <si>
    <t>253450</t>
  </si>
  <si>
    <t>263750</t>
  </si>
  <si>
    <t>264900</t>
  </si>
  <si>
    <t>265520</t>
  </si>
  <si>
    <t>267250</t>
  </si>
  <si>
    <t>267260</t>
  </si>
  <si>
    <t>267270</t>
  </si>
  <si>
    <t>267290</t>
  </si>
  <si>
    <t>267980</t>
  </si>
  <si>
    <t>268280</t>
  </si>
  <si>
    <t>271560</t>
  </si>
  <si>
    <t>271980</t>
  </si>
  <si>
    <t>272290</t>
  </si>
  <si>
    <t>272450</t>
  </si>
  <si>
    <t>272550</t>
  </si>
  <si>
    <t>280360</t>
  </si>
  <si>
    <t>281820</t>
  </si>
  <si>
    <t>282330</t>
  </si>
  <si>
    <t>282690</t>
  </si>
  <si>
    <t>800172</t>
  </si>
  <si>
    <t>800197</t>
  </si>
  <si>
    <t>801688</t>
  </si>
  <si>
    <t>804337</t>
  </si>
  <si>
    <t>804504</t>
  </si>
  <si>
    <t>805087</t>
  </si>
  <si>
    <t>805992</t>
  </si>
  <si>
    <t>807958</t>
  </si>
  <si>
    <t>809337</t>
  </si>
  <si>
    <t>811097</t>
  </si>
  <si>
    <t>811323</t>
  </si>
  <si>
    <t>813002</t>
  </si>
  <si>
    <t>813363</t>
  </si>
  <si>
    <t>814270</t>
  </si>
  <si>
    <t>815419</t>
  </si>
  <si>
    <t>818158</t>
  </si>
  <si>
    <t>818586</t>
  </si>
  <si>
    <t>818905</t>
  </si>
  <si>
    <t>828992</t>
  </si>
  <si>
    <t>829322</t>
  </si>
  <si>
    <t>832969</t>
  </si>
  <si>
    <t>836248</t>
  </si>
  <si>
    <t>839185</t>
  </si>
  <si>
    <t>839683</t>
  </si>
  <si>
    <t>839719</t>
  </si>
  <si>
    <t>839723</t>
  </si>
  <si>
    <t>854231</t>
  </si>
  <si>
    <t>855981</t>
  </si>
  <si>
    <t>856659</t>
  </si>
  <si>
    <t>860086</t>
  </si>
  <si>
    <t>861717</t>
  </si>
  <si>
    <t>879070</t>
  </si>
  <si>
    <t>888975</t>
  </si>
  <si>
    <t>008670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</si>
  <si>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</si>
  <si>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</si>
  <si>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</si>
  <si>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</si>
  <si>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</si>
  <si>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</si>
  <si>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</si>
  <si>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</si>
  <si>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</si>
  <si>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</si>
  <si>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</si>
  <si>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</si>
  <si>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</si>
  <si>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</si>
  <si>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</si>
  <si>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</si>
  <si>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</si>
  <si>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</si>
  <si>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</si>
  <si>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</si>
  <si>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</si>
  <si>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</si>
  <si>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</si>
  <si>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</si>
  <si>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</si>
  <si>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</si>
  <si>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</si>
  <si>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009680</t>
  </si>
  <si>
    <t>009770</t>
  </si>
  <si>
    <t>009810</t>
  </si>
  <si>
    <t>009830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</si>
  <si>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</si>
  <si>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</si>
  <si>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</si>
  <si>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</si>
  <si>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</si>
  <si>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</si>
  <si>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</si>
  <si>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</si>
  <si>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</si>
  <si>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</si>
  <si>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</si>
  <si>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</si>
  <si>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</si>
  <si>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</si>
  <si>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</si>
  <si>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</si>
  <si>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</si>
  <si>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</si>
  <si>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</si>
  <si>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</si>
  <si>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</si>
  <si>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</si>
  <si>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</si>
  <si>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</si>
  <si>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</si>
  <si>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</si>
  <si>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</si>
  <si>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</si>
  <si>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</si>
  <si>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</si>
  <si>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</si>
  <si>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</si>
  <si>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</si>
  <si>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</si>
  <si>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</si>
  <si>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</si>
  <si>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</si>
  <si>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</si>
  <si>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</si>
  <si>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</si>
  <si>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</si>
  <si>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</si>
  <si>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</si>
  <si>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</si>
  <si>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</si>
  <si>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</si>
  <si>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</si>
  <si>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</si>
  <si>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</si>
  <si>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</si>
  <si>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</si>
  <si>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</si>
  <si>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</si>
  <si>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</si>
  <si>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</si>
  <si>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</si>
  <si>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</si>
  <si>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</si>
  <si>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</si>
  <si>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</si>
  <si>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</si>
  <si>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</si>
  <si>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</si>
  <si>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</si>
  <si>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</si>
  <si>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</si>
  <si>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</si>
  <si>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</si>
  <si>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</si>
  <si>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</si>
  <si>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</si>
  <si>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</si>
  <si>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</si>
  <si>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</si>
  <si>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</si>
  <si>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</si>
  <si>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</si>
  <si>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</si>
  <si>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</si>
  <si>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</si>
  <si>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</si>
  <si>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</si>
  <si>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</si>
  <si>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</si>
  <si>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</si>
  <si>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014990</t>
  </si>
  <si>
    <t>015020</t>
  </si>
  <si>
    <t>015890</t>
  </si>
  <si>
    <t>016090</t>
  </si>
  <si>
    <t>016250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</si>
  <si>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</si>
  <si>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</si>
  <si>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</si>
  <si>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</si>
  <si>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</si>
  <si>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</si>
  <si>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</si>
  <si>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</si>
  <si>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</si>
  <si>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016830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</si>
  <si>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</si>
  <si>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</si>
  <si>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</si>
  <si>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</si>
  <si>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</si>
  <si>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</si>
  <si>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</si>
  <si>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</si>
  <si>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</si>
  <si>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</si>
  <si>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</si>
  <si>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</si>
  <si>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</si>
  <si>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</si>
  <si>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</si>
  <si>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</si>
  <si>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</si>
  <si>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</si>
  <si>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019180</t>
  </si>
  <si>
    <t>019210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</si>
  <si>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</si>
  <si>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</si>
  <si>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</si>
  <si>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</si>
  <si>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</si>
  <si>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</si>
  <si>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</si>
  <si>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</si>
  <si>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</si>
  <si>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</si>
  <si>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021320</t>
  </si>
  <si>
    <t>021820</t>
  </si>
  <si>
    <t>021880</t>
  </si>
  <si>
    <t>022100</t>
  </si>
  <si>
    <t>023000</t>
  </si>
  <si>
    <t>023150</t>
  </si>
  <si>
    <t>023350</t>
  </si>
  <si>
    <t>023410</t>
  </si>
  <si>
    <t>023450</t>
  </si>
  <si>
    <t>023530</t>
  </si>
  <si>
    <t>023590</t>
  </si>
  <si>
    <t>023760</t>
  </si>
  <si>
    <t>023800</t>
  </si>
  <si>
    <t>023810</t>
  </si>
  <si>
    <t>023890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</si>
  <si>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</si>
  <si>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</si>
  <si>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</si>
  <si>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</si>
  <si>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</si>
  <si>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</si>
  <si>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</si>
  <si>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</si>
  <si>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</si>
  <si>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</si>
  <si>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</si>
  <si>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</si>
  <si>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</si>
  <si>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025770</t>
  </si>
  <si>
    <t>025820</t>
  </si>
  <si>
    <t>025860</t>
  </si>
  <si>
    <t>025890</t>
  </si>
  <si>
    <t>025900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</si>
  <si>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</si>
  <si>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</si>
  <si>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</si>
  <si>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</si>
  <si>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</si>
  <si>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</si>
  <si>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</si>
  <si>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</si>
  <si>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</si>
  <si>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028150</t>
  </si>
  <si>
    <t>028260</t>
  </si>
  <si>
    <t>028300</t>
  </si>
  <si>
    <t>028670</t>
  </si>
  <si>
    <t>029460</t>
  </si>
  <si>
    <t>029530</t>
  </si>
  <si>
    <t>029780</t>
  </si>
  <si>
    <t>030000</t>
  </si>
  <si>
    <t>030190</t>
  </si>
  <si>
    <t>030200</t>
  </si>
  <si>
    <t>030210</t>
  </si>
  <si>
    <t>030530</t>
  </si>
  <si>
    <t>030610</t>
  </si>
  <si>
    <t>030720</t>
  </si>
  <si>
    <t>030790</t>
  </si>
  <si>
    <t>031390</t>
  </si>
  <si>
    <t>031430</t>
  </si>
  <si>
    <t>031440</t>
  </si>
  <si>
    <t>031820</t>
  </si>
  <si>
    <t>031980</t>
  </si>
  <si>
    <t>032350</t>
  </si>
  <si>
    <t>032560</t>
  </si>
  <si>
    <t>032640</t>
  </si>
  <si>
    <t>032710</t>
  </si>
  <si>
    <t>032830</t>
  </si>
  <si>
    <t>033170</t>
  </si>
  <si>
    <t>033180</t>
  </si>
  <si>
    <t>033240</t>
  </si>
  <si>
    <t>033250</t>
  </si>
  <si>
    <t>033270</t>
  </si>
  <si>
    <t>033290</t>
  </si>
  <si>
    <t>033530</t>
  </si>
  <si>
    <t>033660</t>
  </si>
  <si>
    <t>033780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</si>
  <si>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</si>
  <si>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</si>
  <si>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</si>
  <si>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</si>
  <si>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</si>
  <si>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</si>
  <si>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</si>
  <si>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</si>
  <si>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</si>
  <si>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</si>
  <si>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</si>
  <si>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</si>
  <si>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</si>
  <si>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</si>
  <si>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</si>
  <si>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035600</t>
  </si>
  <si>
    <t>035720</t>
  </si>
  <si>
    <t>035760</t>
  </si>
  <si>
    <t>035900</t>
  </si>
  <si>
    <t>036030</t>
  </si>
  <si>
    <t>036420</t>
  </si>
  <si>
    <t>036460</t>
  </si>
  <si>
    <t>036490</t>
  </si>
  <si>
    <t>036530</t>
  </si>
  <si>
    <t>036560</t>
  </si>
  <si>
    <t>036570</t>
  </si>
  <si>
    <t>036580</t>
  </si>
  <si>
    <t>036830</t>
  </si>
  <si>
    <t>036930</t>
  </si>
  <si>
    <t>037270</t>
  </si>
  <si>
    <t>037560</t>
  </si>
  <si>
    <t>037710</t>
  </si>
  <si>
    <t>038540</t>
  </si>
  <si>
    <t>039030</t>
  </si>
  <si>
    <t>039130</t>
  </si>
  <si>
    <t>039490</t>
  </si>
  <si>
    <t>039570</t>
  </si>
  <si>
    <t>039840</t>
  </si>
  <si>
    <t>039860</t>
  </si>
  <si>
    <t>041140</t>
  </si>
  <si>
    <t>041440</t>
  </si>
  <si>
    <t>041510</t>
  </si>
  <si>
    <t>041650</t>
  </si>
  <si>
    <t>041830</t>
  </si>
  <si>
    <t>041960</t>
  </si>
  <si>
    <t>042660</t>
  </si>
  <si>
    <t>042670</t>
  </si>
  <si>
    <t>042700</t>
  </si>
  <si>
    <t>043150</t>
  </si>
  <si>
    <t>043610</t>
  </si>
  <si>
    <t>044380</t>
  </si>
  <si>
    <t>044450</t>
  </si>
  <si>
    <t>044820</t>
  </si>
  <si>
    <t>046140</t>
  </si>
  <si>
    <t>046890</t>
  </si>
  <si>
    <t>047040</t>
  </si>
  <si>
    <t>047050</t>
  </si>
  <si>
    <t>047400</t>
  </si>
  <si>
    <t>047810</t>
  </si>
  <si>
    <t>048260</t>
  </si>
  <si>
    <t>048530</t>
  </si>
  <si>
    <t>049770</t>
  </si>
  <si>
    <t>049800</t>
  </si>
  <si>
    <t>049950</t>
  </si>
  <si>
    <t>051370</t>
  </si>
  <si>
    <t>051500</t>
  </si>
  <si>
    <t>051600</t>
  </si>
  <si>
    <t>051630</t>
  </si>
  <si>
    <t>051900</t>
  </si>
  <si>
    <t>051910</t>
  </si>
  <si>
    <t>052260</t>
  </si>
  <si>
    <t>052690</t>
  </si>
  <si>
    <t>053210</t>
  </si>
  <si>
    <t>053350</t>
  </si>
  <si>
    <t>053690</t>
  </si>
  <si>
    <t>053800</t>
  </si>
  <si>
    <t>054050</t>
  </si>
  <si>
    <t>055490</t>
  </si>
  <si>
    <t>055550</t>
  </si>
  <si>
    <t>056190</t>
  </si>
  <si>
    <t>056700</t>
  </si>
  <si>
    <t>057050</t>
  </si>
  <si>
    <t>057500</t>
  </si>
  <si>
    <t>058430</t>
  </si>
  <si>
    <t>058470</t>
  </si>
  <si>
    <t>058650</t>
  </si>
  <si>
    <t>058730</t>
  </si>
  <si>
    <t>058820</t>
  </si>
  <si>
    <t>058850</t>
  </si>
  <si>
    <t>058860</t>
  </si>
  <si>
    <t>060000</t>
  </si>
  <si>
    <t>060370</t>
  </si>
  <si>
    <t>060570</t>
  </si>
  <si>
    <t>060980</t>
  </si>
  <si>
    <t>063080</t>
  </si>
  <si>
    <t>063160</t>
  </si>
  <si>
    <t>064350</t>
  </si>
  <si>
    <t>064760</t>
  </si>
  <si>
    <t>064960</t>
  </si>
  <si>
    <t>065620</t>
  </si>
  <si>
    <t>066570</t>
  </si>
  <si>
    <t>066970</t>
  </si>
  <si>
    <t>067080</t>
  </si>
  <si>
    <t>067280</t>
  </si>
  <si>
    <t>067830</t>
  </si>
  <si>
    <t>068270</t>
  </si>
  <si>
    <t>068290</t>
  </si>
  <si>
    <t>068400</t>
  </si>
  <si>
    <t>068760</t>
  </si>
  <si>
    <t>069080</t>
  </si>
  <si>
    <t>069260</t>
  </si>
  <si>
    <t>069460</t>
  </si>
  <si>
    <t>069620</t>
  </si>
  <si>
    <t>069640</t>
  </si>
  <si>
    <t>069730</t>
  </si>
  <si>
    <t>069960</t>
  </si>
  <si>
    <t>070300</t>
  </si>
  <si>
    <t>070590</t>
  </si>
  <si>
    <t>070960</t>
  </si>
  <si>
    <t>071050</t>
  </si>
  <si>
    <t>071090</t>
  </si>
  <si>
    <t>071320</t>
  </si>
  <si>
    <t>071840</t>
  </si>
  <si>
    <t>071950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</si>
  <si>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</si>
  <si>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</si>
  <si>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</si>
  <si>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</si>
  <si>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</si>
  <si>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</si>
  <si>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</si>
  <si>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</si>
  <si>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</si>
  <si>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078020</t>
  </si>
  <si>
    <t>078160</t>
  </si>
  <si>
    <t>078340</t>
  </si>
  <si>
    <t>078520</t>
  </si>
  <si>
    <t>078930</t>
  </si>
  <si>
    <t>079160</t>
  </si>
  <si>
    <t>079430</t>
  </si>
  <si>
    <t>079440</t>
  </si>
  <si>
    <t>079550</t>
  </si>
  <si>
    <t>079980</t>
  </si>
  <si>
    <t>080160</t>
  </si>
  <si>
    <t>081000</t>
  </si>
  <si>
    <t>081660</t>
  </si>
  <si>
    <t>082640</t>
  </si>
  <si>
    <t>082740</t>
  </si>
  <si>
    <t>083420</t>
  </si>
  <si>
    <t>083790</t>
  </si>
  <si>
    <t>084010</t>
  </si>
  <si>
    <t>084110</t>
  </si>
  <si>
    <t>084370</t>
  </si>
  <si>
    <t>084670</t>
  </si>
  <si>
    <t>084680</t>
  </si>
  <si>
    <t>084690</t>
  </si>
  <si>
    <t>084870</t>
  </si>
  <si>
    <t>084990</t>
  </si>
  <si>
    <t>085310</t>
  </si>
  <si>
    <t>085620</t>
  </si>
  <si>
    <t>085660</t>
  </si>
  <si>
    <t>086280</t>
  </si>
  <si>
    <t>086450</t>
  </si>
  <si>
    <t>086520</t>
  </si>
  <si>
    <t>086790</t>
  </si>
  <si>
    <t>086900</t>
  </si>
  <si>
    <t>087010</t>
  </si>
  <si>
    <t>088350</t>
  </si>
  <si>
    <t>088790</t>
  </si>
  <si>
    <t>089470</t>
  </si>
  <si>
    <t>089590</t>
  </si>
  <si>
    <t>089600</t>
  </si>
  <si>
    <t>090080</t>
  </si>
  <si>
    <t>090350</t>
  </si>
  <si>
    <t>090370</t>
  </si>
  <si>
    <t>090430</t>
  </si>
  <si>
    <t>090460</t>
  </si>
  <si>
    <t>091090</t>
  </si>
  <si>
    <t>091700</t>
  </si>
  <si>
    <t>091990</t>
  </si>
  <si>
    <t>092040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</si>
  <si>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</si>
  <si>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</si>
  <si>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</si>
  <si>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</si>
  <si>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</si>
  <si>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</si>
  <si>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</si>
  <si>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</si>
  <si>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</si>
  <si>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</si>
  <si>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094480</t>
  </si>
  <si>
    <t>095570</t>
  </si>
  <si>
    <t>095610</t>
  </si>
  <si>
    <t>095700</t>
  </si>
  <si>
    <t>095720</t>
  </si>
  <si>
    <t>096530</t>
  </si>
  <si>
    <t>096760</t>
  </si>
  <si>
    <t>000030</t>
  </si>
  <si>
    <t>000040</t>
  </si>
  <si>
    <t>000050</t>
  </si>
  <si>
    <t>000060</t>
  </si>
  <si>
    <t>000070</t>
  </si>
  <si>
    <t>000080</t>
  </si>
  <si>
    <t>000100</t>
  </si>
  <si>
    <t>000110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</si>
  <si>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</si>
  <si>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</si>
  <si>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</si>
  <si>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</si>
  <si>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</si>
  <si>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</si>
  <si>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</si>
  <si>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</si>
  <si>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</si>
  <si>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</si>
  <si>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</si>
  <si>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</si>
  <si>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</si>
  <si>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</si>
  <si>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</si>
  <si>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</si>
  <si>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</si>
  <si>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</si>
  <si>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</si>
  <si>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</si>
  <si>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</si>
  <si>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</si>
  <si>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</si>
  <si>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</si>
  <si>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</si>
  <si>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</si>
  <si>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</si>
  <si>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</si>
  <si>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</si>
  <si>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</si>
  <si>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</si>
  <si>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</si>
  <si>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</si>
  <si>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</si>
  <si>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</si>
  <si>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</si>
  <si>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</si>
  <si>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</si>
  <si>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</si>
  <si>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</si>
  <si>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</si>
  <si>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</si>
  <si>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</si>
  <si>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</si>
  <si>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</si>
  <si>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</si>
  <si>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</si>
  <si>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</si>
  <si>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</si>
  <si>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</si>
  <si>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</si>
  <si>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</si>
  <si>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</si>
  <si>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</si>
  <si>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</si>
  <si>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</si>
  <si>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</si>
  <si>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</si>
  <si>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</si>
  <si>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</si>
  <si>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</si>
  <si>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</si>
  <si>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</si>
  <si>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</si>
  <si>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</si>
  <si>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</si>
  <si>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</si>
  <si>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</si>
  <si>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</si>
  <si>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</si>
  <si>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</si>
  <si>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</si>
  <si>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</si>
  <si>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</si>
  <si>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</si>
  <si>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</si>
  <si>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</si>
  <si>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</si>
  <si>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</si>
  <si>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000010</t>
  </si>
  <si>
    <t>000020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</si>
  <si>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</si>
  <si>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</si>
  <si>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</si>
  <si>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</si>
  <si>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</si>
  <si>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</si>
  <si>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</si>
  <si>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</si>
  <si>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</si>
  <si>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</si>
  <si>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</si>
  <si>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</si>
  <si>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</si>
  <si>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</si>
  <si>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</si>
  <si>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</si>
  <si>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</si>
  <si>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</si>
  <si>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</si>
  <si>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</si>
  <si>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</si>
  <si>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</si>
  <si>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</si>
  <si>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</si>
  <si>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</si>
  <si>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</si>
  <si>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</si>
  <si>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</si>
  <si>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</si>
  <si>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</si>
  <si>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</si>
  <si>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</si>
  <si>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</si>
  <si>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</si>
  <si>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</si>
  <si>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</si>
  <si>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</si>
  <si>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</si>
  <si>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</si>
  <si>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</si>
  <si>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</si>
  <si>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</si>
  <si>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</si>
  <si>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</si>
  <si>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</si>
  <si>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</si>
  <si>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</si>
  <si>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</si>
  <si>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</si>
  <si>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</si>
  <si>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</si>
  <si>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</si>
  <si>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</si>
  <si>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</si>
  <si>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</si>
  <si>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</si>
  <si>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</si>
  <si>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</si>
  <si>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</si>
  <si>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</si>
  <si>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</si>
  <si>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</si>
  <si>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</si>
  <si>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</si>
  <si>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003380</t>
  </si>
  <si>
    <t>003410</t>
  </si>
  <si>
    <t>003450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</si>
  <si>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</si>
  <si>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</si>
  <si>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</si>
  <si>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</si>
  <si>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</si>
  <si>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</si>
  <si>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</si>
  <si>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</si>
  <si>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</si>
  <si>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</si>
  <si>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</si>
  <si>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</si>
  <si>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</si>
  <si>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</si>
  <si>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</si>
  <si>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</si>
  <si>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</si>
  <si>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</si>
  <si>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</si>
  <si>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</si>
  <si>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</si>
  <si>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</si>
  <si>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</si>
  <si>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</si>
  <si>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</si>
  <si>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</si>
  <si>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</si>
  <si>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</si>
  <si>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</si>
  <si>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</si>
  <si>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</si>
  <si>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</si>
  <si>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004200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</si>
  <si>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</si>
  <si>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</si>
  <si>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</si>
  <si>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</si>
  <si>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</si>
  <si>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</si>
  <si>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</si>
  <si>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</si>
  <si>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</si>
  <si>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</si>
  <si>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</si>
  <si>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</si>
  <si>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</si>
  <si>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</si>
  <si>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</si>
  <si>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</si>
  <si>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</si>
  <si>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</si>
  <si>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</si>
  <si>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</si>
  <si>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</si>
  <si>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</si>
  <si>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</si>
  <si>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</si>
  <si>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</si>
  <si>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004940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</si>
  <si>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</si>
  <si>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</si>
  <si>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</si>
  <si>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</si>
  <si>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</si>
  <si>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</si>
  <si>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</si>
  <si>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</si>
  <si>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</si>
  <si>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</si>
  <si>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</si>
  <si>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</si>
  <si>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005270</t>
  </si>
  <si>
    <t>005280</t>
  </si>
  <si>
    <t>005290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</si>
  <si>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</si>
  <si>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</si>
  <si>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</si>
  <si>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</si>
  <si>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</si>
  <si>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</si>
  <si>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</si>
  <si>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</si>
  <si>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</si>
  <si>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</si>
  <si>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</si>
  <si>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</si>
  <si>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</si>
  <si>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</si>
  <si>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</si>
  <si>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</si>
  <si>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</si>
  <si>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</si>
  <si>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</si>
  <si>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</si>
  <si>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</si>
  <si>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</si>
  <si>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</si>
  <si>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</si>
  <si>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</si>
  <si>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</si>
  <si>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</si>
  <si>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</si>
  <si>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</si>
  <si>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</si>
  <si>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</si>
  <si>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</si>
  <si>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</si>
  <si>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</si>
  <si>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</si>
  <si>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</si>
  <si>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</si>
  <si>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</si>
  <si>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006350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</si>
  <si>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</si>
  <si>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</si>
  <si>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</si>
  <si>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</si>
  <si>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</si>
  <si>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</si>
  <si>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</si>
  <si>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</si>
  <si>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</si>
  <si>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006730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</si>
  <si>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</si>
  <si>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</si>
  <si>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</si>
  <si>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</si>
  <si>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</si>
  <si>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</si>
  <si>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</si>
  <si>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</si>
  <si>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</si>
  <si>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</si>
  <si>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</si>
  <si>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007310</t>
  </si>
  <si>
    <t>007340</t>
  </si>
  <si>
    <t>007390</t>
  </si>
  <si>
    <t>007460</t>
  </si>
  <si>
    <t>007540</t>
  </si>
  <si>
    <t>007570</t>
  </si>
  <si>
    <t>007590</t>
  </si>
  <si>
    <t>007610</t>
  </si>
  <si>
    <t>007660</t>
  </si>
  <si>
    <t>007690</t>
  </si>
  <si>
    <t>007700</t>
  </si>
  <si>
    <t>007810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</si>
  <si>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</si>
  <si>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</si>
  <si>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</si>
  <si>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</si>
  <si>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</si>
  <si>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</si>
  <si>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</si>
  <si>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</si>
  <si>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</si>
  <si>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</si>
  <si>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</si>
  <si>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</si>
  <si>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</si>
  <si>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</si>
  <si>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096770</t>
  </si>
  <si>
    <t>기업명</t>
    <phoneticPr fontId="1" type="noConversion"/>
  </si>
  <si>
    <t>No.</t>
    <phoneticPr fontId="1" type="noConversion"/>
  </si>
  <si>
    <t>No.</t>
    <phoneticPr fontId="1" type="noConversion"/>
  </si>
  <si>
    <t>톱텍</t>
  </si>
  <si>
    <t>한국타이어</t>
  </si>
  <si>
    <t>NHN엔터테인먼트</t>
  </si>
  <si>
    <t>덕산네오룩스</t>
  </si>
  <si>
    <t>파마리서치프로덕트</t>
  </si>
  <si>
    <t>한솔씨앤피</t>
  </si>
  <si>
    <t>뉴트리바이오텍</t>
  </si>
  <si>
    <t>AP시스템</t>
  </si>
  <si>
    <t>KB생명보험</t>
  </si>
  <si>
    <t>KB국민카드</t>
  </si>
  <si>
    <t>현대중공업</t>
  </si>
  <si>
    <t>한화케미칼</t>
  </si>
  <si>
    <t>LS산전</t>
  </si>
  <si>
    <t>두산건설</t>
  </si>
  <si>
    <t>현대상선</t>
  </si>
  <si>
    <t>키위미디어그룹</t>
  </si>
  <si>
    <t>씨티은행</t>
  </si>
  <si>
    <t>웅진코웨이</t>
  </si>
  <si>
    <t>아트라스BX</t>
  </si>
  <si>
    <t>한국정보통신</t>
  </si>
  <si>
    <t>동화기업</t>
  </si>
  <si>
    <t>한화갤러리아타임월드</t>
  </si>
  <si>
    <t>원익홀딩스</t>
  </si>
  <si>
    <t>CJ헬로</t>
  </si>
  <si>
    <t>인바디</t>
  </si>
  <si>
    <t>바텍</t>
  </si>
  <si>
    <t>게임빌</t>
  </si>
  <si>
    <t>제낙스</t>
  </si>
  <si>
    <t>AJ렌터카</t>
  </si>
  <si>
    <t>한솔시큐어</t>
  </si>
  <si>
    <t>한솔인티큐브</t>
  </si>
  <si>
    <t>휠라코리아</t>
  </si>
  <si>
    <t>유진테크</t>
  </si>
  <si>
    <t>바이로메드</t>
  </si>
  <si>
    <t>펩트론</t>
  </si>
  <si>
    <t>한국타이어월드와이드</t>
  </si>
  <si>
    <t>삼성화재해상보험</t>
  </si>
  <si>
    <t>유진증권</t>
  </si>
  <si>
    <t>동일방직</t>
  </si>
  <si>
    <t>동국실업</t>
  </si>
  <si>
    <t>한국제지</t>
  </si>
  <si>
    <t>TCC동양</t>
  </si>
  <si>
    <t>KB증권</t>
  </si>
  <si>
    <t>고려개발</t>
  </si>
  <si>
    <t>신한</t>
  </si>
  <si>
    <t>기업코드</t>
    <phoneticPr fontId="1" type="noConversion"/>
  </si>
  <si>
    <t>828519</t>
  </si>
  <si>
    <t>839742</t>
  </si>
  <si>
    <t>867865</t>
  </si>
  <si>
    <t>027360</t>
  </si>
  <si>
    <t>293580</t>
  </si>
  <si>
    <t>041190</t>
  </si>
  <si>
    <t>016600</t>
  </si>
  <si>
    <t>019570</t>
  </si>
  <si>
    <t>021960</t>
  </si>
  <si>
    <t>316140</t>
  </si>
  <si>
    <t>801190</t>
  </si>
  <si>
    <t>208340</t>
  </si>
  <si>
    <t>213090</t>
  </si>
  <si>
    <t>216050</t>
  </si>
  <si>
    <t>217730</t>
  </si>
  <si>
    <t>218410</t>
  </si>
  <si>
    <t>226950</t>
  </si>
  <si>
    <t>267850</t>
  </si>
  <si>
    <t>284740</t>
  </si>
  <si>
    <t>285130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</si>
  <si>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</si>
  <si>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</si>
  <si>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</si>
  <si>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</si>
  <si>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</si>
  <si>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</si>
  <si>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</si>
  <si>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</si>
  <si>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</si>
  <si>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</si>
  <si>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089030</t>
  </si>
  <si>
    <t>131970</t>
  </si>
  <si>
    <t>060150</t>
  </si>
  <si>
    <t>092730</t>
  </si>
  <si>
    <t>060250</t>
  </si>
  <si>
    <t>067900</t>
  </si>
  <si>
    <t>008270</t>
  </si>
  <si>
    <t>007280</t>
  </si>
  <si>
    <t>010170</t>
  </si>
  <si>
    <t>010400</t>
  </si>
  <si>
    <t>013120</t>
  </si>
  <si>
    <t>018250</t>
  </si>
  <si>
    <t>025980</t>
  </si>
  <si>
    <t>029960</t>
  </si>
  <si>
    <t>032190</t>
  </si>
  <si>
    <t>032500</t>
  </si>
  <si>
    <t>038500</t>
  </si>
  <si>
    <t>039200</t>
  </si>
  <si>
    <t>042000</t>
  </si>
  <si>
    <t>045390</t>
  </si>
  <si>
    <t>052020</t>
  </si>
  <si>
    <t>053300</t>
  </si>
  <si>
    <t>065660</t>
  </si>
  <si>
    <t>067160</t>
  </si>
  <si>
    <t>067630</t>
  </si>
  <si>
    <t>068240</t>
  </si>
  <si>
    <t>071970</t>
  </si>
  <si>
    <t>073070</t>
  </si>
  <si>
    <t>082270</t>
  </si>
  <si>
    <t>090360</t>
  </si>
  <si>
    <t>091810</t>
  </si>
  <si>
    <t>140410</t>
  </si>
  <si>
    <t>143240</t>
  </si>
  <si>
    <t>183490</t>
  </si>
  <si>
    <t>기업코드</t>
    <phoneticPr fontId="1" type="noConversion"/>
  </si>
  <si>
    <t>기업코드</t>
  </si>
  <si>
    <t>메디플란트</t>
  </si>
  <si>
    <t>포스코대우</t>
  </si>
  <si>
    <t>007630</t>
  </si>
  <si>
    <t>폴루스바이오팜</t>
  </si>
  <si>
    <t>002250</t>
  </si>
  <si>
    <t>알보젠코리아</t>
  </si>
  <si>
    <t>103130</t>
  </si>
  <si>
    <t>웅진에너지</t>
  </si>
  <si>
    <t>동원</t>
  </si>
  <si>
    <t>079660</t>
  </si>
  <si>
    <t>사조해표</t>
  </si>
  <si>
    <t>002000</t>
  </si>
  <si>
    <t>한국유리공업</t>
  </si>
  <si>
    <t>케이티스</t>
  </si>
  <si>
    <t>004130</t>
  </si>
  <si>
    <t>대덕GDS</t>
  </si>
  <si>
    <t>아티스</t>
  </si>
  <si>
    <t>005980</t>
  </si>
  <si>
    <t>성지건설</t>
  </si>
  <si>
    <t>007330</t>
  </si>
  <si>
    <t>푸른저축은행</t>
  </si>
  <si>
    <t>014470</t>
  </si>
  <si>
    <t>부방</t>
  </si>
  <si>
    <t>042420</t>
  </si>
  <si>
    <t>네오위즈홀딩스</t>
  </si>
  <si>
    <t>078070</t>
  </si>
  <si>
    <t>유비쿼스홀딩스</t>
  </si>
  <si>
    <t>121440</t>
  </si>
  <si>
    <t>골프존뉴딘홀딩스</t>
  </si>
  <si>
    <t>039020</t>
  </si>
  <si>
    <t>이건홀딩스</t>
  </si>
  <si>
    <t>088390</t>
  </si>
  <si>
    <t>이녹스</t>
  </si>
  <si>
    <t>036710</t>
  </si>
  <si>
    <t>심텍홀딩스</t>
  </si>
  <si>
    <t>060560</t>
  </si>
  <si>
    <t>홈센타홀딩스</t>
  </si>
  <si>
    <t>028080</t>
  </si>
  <si>
    <t>휴맥스홀딩스</t>
  </si>
  <si>
    <t>072470</t>
  </si>
  <si>
    <t>우리산업홀딩스</t>
  </si>
  <si>
    <t>044490</t>
  </si>
  <si>
    <t>태웅</t>
  </si>
  <si>
    <t>036540</t>
  </si>
  <si>
    <t>SFA반도체</t>
  </si>
  <si>
    <t>246690</t>
  </si>
  <si>
    <t>티에스인베스트먼트</t>
  </si>
  <si>
    <t>204620</t>
  </si>
  <si>
    <t>글로벌텍스프리</t>
  </si>
  <si>
    <t>067170</t>
  </si>
  <si>
    <t>오텍</t>
  </si>
  <si>
    <t>241520</t>
  </si>
  <si>
    <t>DSC인베스트먼트</t>
  </si>
  <si>
    <t>019550</t>
  </si>
  <si>
    <t>SBI인베스트먼트</t>
  </si>
  <si>
    <t>제미니투자</t>
  </si>
  <si>
    <t>054800</t>
  </si>
  <si>
    <t>아이디스홀딩스</t>
  </si>
  <si>
    <t>021080</t>
  </si>
  <si>
    <t>에이티넘인베스트</t>
  </si>
  <si>
    <t>064240</t>
  </si>
  <si>
    <t>홈캐스트</t>
  </si>
  <si>
    <t>077360</t>
  </si>
  <si>
    <t>덕산하이메탈</t>
  </si>
  <si>
    <t>042370</t>
  </si>
  <si>
    <t>비츠로테크</t>
  </si>
  <si>
    <t>094840</t>
  </si>
  <si>
    <t>슈프리마에이치큐</t>
  </si>
  <si>
    <t>078150</t>
  </si>
  <si>
    <t>HB테크놀러지</t>
  </si>
  <si>
    <t>023460</t>
  </si>
  <si>
    <t>CNH</t>
  </si>
  <si>
    <t>065060</t>
  </si>
  <si>
    <t>지엔코</t>
  </si>
  <si>
    <t>027830</t>
  </si>
  <si>
    <t>대성창투</t>
  </si>
  <si>
    <t>080420</t>
  </si>
  <si>
    <t>모다이노칩</t>
  </si>
  <si>
    <t>019590</t>
  </si>
  <si>
    <t>엠벤처투자</t>
  </si>
  <si>
    <t>065160</t>
  </si>
  <si>
    <t>에프티이앤이</t>
  </si>
  <si>
    <t>197210</t>
  </si>
  <si>
    <t>리드</t>
  </si>
  <si>
    <t>182400</t>
  </si>
  <si>
    <t>에이티젠</t>
  </si>
  <si>
    <t>054620</t>
  </si>
  <si>
    <t>APS홀딩스</t>
  </si>
  <si>
    <t>005990</t>
  </si>
  <si>
    <t>매일홀딩스</t>
  </si>
  <si>
    <t>포스코켐텍</t>
  </si>
  <si>
    <t>026180</t>
  </si>
  <si>
    <t>현대정보기술</t>
  </si>
  <si>
    <t>035080</t>
  </si>
  <si>
    <t>인터파크홀딩스</t>
  </si>
  <si>
    <t>215000</t>
  </si>
  <si>
    <t>골프존</t>
  </si>
  <si>
    <t>015750</t>
  </si>
  <si>
    <t>성우하이텍</t>
  </si>
  <si>
    <t>052770</t>
  </si>
  <si>
    <t>와이디온라인</t>
  </si>
  <si>
    <t>030520</t>
  </si>
  <si>
    <t>한글과컴퓨터</t>
  </si>
  <si>
    <t>049960</t>
  </si>
  <si>
    <t>쎌바이오텍</t>
  </si>
  <si>
    <t>100120</t>
  </si>
  <si>
    <t>뷰웍스</t>
  </si>
  <si>
    <t>099190</t>
  </si>
  <si>
    <t>아이센스</t>
  </si>
  <si>
    <t>104830</t>
  </si>
  <si>
    <t>원익머트리얼즈</t>
  </si>
  <si>
    <t>119610</t>
  </si>
  <si>
    <t>인터로조</t>
  </si>
  <si>
    <t>115960</t>
  </si>
  <si>
    <t>연우</t>
  </si>
  <si>
    <t>206640</t>
  </si>
  <si>
    <t>바디텍메드</t>
  </si>
  <si>
    <t>아이리버</t>
  </si>
  <si>
    <t>115160</t>
  </si>
  <si>
    <t>휴맥스</t>
  </si>
  <si>
    <t>053030</t>
  </si>
  <si>
    <t>바이넥스</t>
  </si>
  <si>
    <t>016100</t>
  </si>
  <si>
    <t>리더스코스메틱</t>
  </si>
  <si>
    <t>골든브릿지증권</t>
  </si>
  <si>
    <t>024660</t>
  </si>
  <si>
    <t>200670</t>
  </si>
  <si>
    <t>130960</t>
  </si>
  <si>
    <t>168330</t>
  </si>
  <si>
    <t>005620</t>
  </si>
  <si>
    <t>008000</t>
  </si>
  <si>
    <t>016170</t>
  </si>
  <si>
    <t>085370</t>
  </si>
  <si>
    <t>004740</t>
  </si>
  <si>
    <t>123420</t>
  </si>
  <si>
    <t>086980</t>
  </si>
  <si>
    <t>S</t>
  </si>
  <si>
    <t>108790</t>
  </si>
  <si>
    <t>114570</t>
  </si>
  <si>
    <t>036890</t>
  </si>
  <si>
    <t>052400</t>
  </si>
  <si>
    <t>047770</t>
  </si>
  <si>
    <t>027050</t>
  </si>
  <si>
    <t>115180</t>
  </si>
  <si>
    <t>114120</t>
  </si>
  <si>
    <t>CJ헬로비전</t>
  </si>
  <si>
    <t>이엔쓰리</t>
  </si>
  <si>
    <t>007190</t>
  </si>
  <si>
    <t>한솔아트원제지</t>
  </si>
  <si>
    <t>인터파크</t>
  </si>
  <si>
    <t>HMC투자증권</t>
  </si>
  <si>
    <t>KGP</t>
  </si>
  <si>
    <t>KPX그린케미칼</t>
  </si>
  <si>
    <t>068870</t>
  </si>
  <si>
    <t>LG생명과학</t>
  </si>
  <si>
    <t>SG충남방적</t>
  </si>
  <si>
    <t>고려포리머</t>
  </si>
  <si>
    <t>국제약품공업</t>
  </si>
  <si>
    <t>나라케이아이씨</t>
  </si>
  <si>
    <t>다우인큐브</t>
  </si>
  <si>
    <t>대경기계기술</t>
  </si>
  <si>
    <t>대성합동지주</t>
  </si>
  <si>
    <t>대우인터내셔널</t>
  </si>
  <si>
    <t>대우증권</t>
  </si>
  <si>
    <t>대유신소재</t>
  </si>
  <si>
    <t>더베이직하우스</t>
  </si>
  <si>
    <t>도레이케미칼</t>
  </si>
  <si>
    <t>동부</t>
  </si>
  <si>
    <t>동부증권</t>
  </si>
  <si>
    <t>동부하이텍</t>
  </si>
  <si>
    <t>동부화재해상보험</t>
  </si>
  <si>
    <t>동아에스텍</t>
  </si>
  <si>
    <t>동아원</t>
  </si>
  <si>
    <t>동아타이어공업</t>
  </si>
  <si>
    <t>019300</t>
  </si>
  <si>
    <t>동일제지</t>
  </si>
  <si>
    <t>두산엔진</t>
  </si>
  <si>
    <t>037620</t>
  </si>
  <si>
    <t>미래에셋증권</t>
  </si>
  <si>
    <t>보루네오가구</t>
  </si>
  <si>
    <t>삼립식품</t>
  </si>
  <si>
    <t>슈넬생명과학</t>
  </si>
  <si>
    <t>신성솔라에너지</t>
  </si>
  <si>
    <t>104120</t>
  </si>
  <si>
    <t>신성에프에이</t>
  </si>
  <si>
    <t>104110</t>
  </si>
  <si>
    <t>신우</t>
  </si>
  <si>
    <t>쌍용머티리얼</t>
  </si>
  <si>
    <t>아비스타</t>
  </si>
  <si>
    <t>엠케이트렌드</t>
  </si>
  <si>
    <t>영진약품공업</t>
  </si>
  <si>
    <t>예스코</t>
  </si>
  <si>
    <t>와이비로드</t>
  </si>
  <si>
    <t>지에스인스트루</t>
  </si>
  <si>
    <t>케이비캐피탈</t>
  </si>
  <si>
    <t>쿠쿠전자</t>
  </si>
  <si>
    <t>키스톤글로벌</t>
  </si>
  <si>
    <t>태림포장공업</t>
  </si>
  <si>
    <t>팀스</t>
  </si>
  <si>
    <t>117930</t>
  </si>
  <si>
    <t>한진해운</t>
  </si>
  <si>
    <t>한화테크윈</t>
  </si>
  <si>
    <t>핫텍</t>
  </si>
  <si>
    <t>현대EP</t>
  </si>
  <si>
    <t>현대산업개발</t>
  </si>
  <si>
    <t>현대시멘트</t>
  </si>
  <si>
    <t>현대증권</t>
  </si>
  <si>
    <t>011720</t>
  </si>
  <si>
    <t>현대페인트</t>
  </si>
  <si>
    <t>CJ E&amp;M</t>
  </si>
  <si>
    <t>CJ오쇼핑</t>
  </si>
  <si>
    <t>095340</t>
  </si>
  <si>
    <t>ISC</t>
  </si>
  <si>
    <t>067290</t>
  </si>
  <si>
    <t>JW중외신약</t>
  </si>
  <si>
    <t>151860</t>
  </si>
  <si>
    <t>KG ETS</t>
  </si>
  <si>
    <t>046440</t>
  </si>
  <si>
    <t>KG모빌리언스</t>
  </si>
  <si>
    <t>060720</t>
  </si>
  <si>
    <t>KH바텍</t>
  </si>
  <si>
    <t>KT뮤직</t>
  </si>
  <si>
    <t>SKC솔믹스</t>
  </si>
  <si>
    <t>066270</t>
  </si>
  <si>
    <t>SK컴즈</t>
  </si>
  <si>
    <t>011040</t>
  </si>
  <si>
    <t>경동제약</t>
  </si>
  <si>
    <t>골프존유원홀딩스</t>
  </si>
  <si>
    <t>036800</t>
  </si>
  <si>
    <t>나이스정보통신</t>
  </si>
  <si>
    <t>내츄럴엔도텍</t>
  </si>
  <si>
    <t>095660</t>
  </si>
  <si>
    <t>네오위즈게임즈</t>
  </si>
  <si>
    <t>054670</t>
  </si>
  <si>
    <t>대한뉴팜</t>
  </si>
  <si>
    <t>194480</t>
  </si>
  <si>
    <t>데브시스터즈</t>
  </si>
  <si>
    <t>045890</t>
  </si>
  <si>
    <t>동부라이텍</t>
  </si>
  <si>
    <t>088130</t>
  </si>
  <si>
    <t>동아엘텍</t>
  </si>
  <si>
    <t>동양시멘트</t>
  </si>
  <si>
    <t>092070</t>
  </si>
  <si>
    <t>디엔에프</t>
  </si>
  <si>
    <t>171120</t>
  </si>
  <si>
    <t>라이온켐텍</t>
  </si>
  <si>
    <t>로엔</t>
  </si>
  <si>
    <t>038060</t>
  </si>
  <si>
    <t>루멘스</t>
  </si>
  <si>
    <t>루트로닉</t>
  </si>
  <si>
    <t>리더스코스매틱</t>
  </si>
  <si>
    <t>012700</t>
  </si>
  <si>
    <t>리드코프</t>
  </si>
  <si>
    <t>072870</t>
  </si>
  <si>
    <t>메가스터디</t>
  </si>
  <si>
    <t>바이오랜드</t>
  </si>
  <si>
    <t>032850</t>
  </si>
  <si>
    <t>비트컴퓨터</t>
  </si>
  <si>
    <t>018310</t>
  </si>
  <si>
    <t>삼목에스폼</t>
  </si>
  <si>
    <t>선데이토즈</t>
  </si>
  <si>
    <t>014620</t>
  </si>
  <si>
    <t>성광벤드</t>
  </si>
  <si>
    <t>솔라시아</t>
  </si>
  <si>
    <t>쇼박스</t>
  </si>
  <si>
    <t>192440</t>
  </si>
  <si>
    <t>슈피겐코리아</t>
  </si>
  <si>
    <t>052790</t>
  </si>
  <si>
    <t>액토즈소프트</t>
  </si>
  <si>
    <t>033160</t>
  </si>
  <si>
    <t>엠케이전자</t>
  </si>
  <si>
    <t>044340</t>
  </si>
  <si>
    <t>위닉스</t>
  </si>
  <si>
    <t>086390</t>
  </si>
  <si>
    <t>유니테스트</t>
  </si>
  <si>
    <t>032620</t>
  </si>
  <si>
    <t>유비케어</t>
  </si>
  <si>
    <t>049520</t>
  </si>
  <si>
    <t>유아이엘</t>
  </si>
  <si>
    <t>178780</t>
  </si>
  <si>
    <t>유테크</t>
  </si>
  <si>
    <t>041520</t>
  </si>
  <si>
    <t>이라이콤</t>
  </si>
  <si>
    <t>054950</t>
  </si>
  <si>
    <t>제이브이엠</t>
  </si>
  <si>
    <t>067000</t>
  </si>
  <si>
    <t>조이시티</t>
  </si>
  <si>
    <t>코나아이</t>
  </si>
  <si>
    <t>069110</t>
  </si>
  <si>
    <t>코스온</t>
  </si>
  <si>
    <t>크레듀</t>
  </si>
  <si>
    <t>043370</t>
  </si>
  <si>
    <t>평화정공</t>
  </si>
  <si>
    <t>하림홀딩스</t>
  </si>
  <si>
    <t>149980</t>
  </si>
  <si>
    <t>하이로닉</t>
  </si>
  <si>
    <t>013030</t>
  </si>
  <si>
    <t>하이록코리아</t>
  </si>
  <si>
    <t>한국사이버결제</t>
  </si>
  <si>
    <t>081970</t>
  </si>
  <si>
    <t>한솔넥스지</t>
  </si>
  <si>
    <t>099660</t>
  </si>
  <si>
    <t>한솔신텍</t>
  </si>
  <si>
    <t>kth</t>
  </si>
  <si>
    <t>skc 솔믹스</t>
  </si>
  <si>
    <t>아이콘트롤스</t>
  </si>
  <si>
    <t>암니스</t>
  </si>
  <si>
    <t>에머슨퍼시픽</t>
  </si>
  <si>
    <t>잇츠스킨</t>
  </si>
  <si>
    <t>제이준</t>
  </si>
  <si>
    <t>지스마트글로벌</t>
  </si>
  <si>
    <t>진성티이씨</t>
  </si>
  <si>
    <t>코데즈컴바인</t>
  </si>
  <si>
    <t>코리아나</t>
  </si>
  <si>
    <t>큐리언트</t>
  </si>
  <si>
    <t>크루셜텍</t>
  </si>
  <si>
    <t>현대씨앤에프</t>
  </si>
  <si>
    <t>휴메딕스</t>
  </si>
  <si>
    <t>No.</t>
    <phoneticPr fontId="1" type="noConversion"/>
  </si>
  <si>
    <t>No.</t>
    <phoneticPr fontId="1" type="noConversion"/>
  </si>
  <si>
    <t>No.</t>
    <phoneticPr fontId="1" type="noConversion"/>
  </si>
  <si>
    <t>통합등급</t>
    <phoneticPr fontId="1" type="noConversion"/>
  </si>
  <si>
    <t>OCI머티리얼즈</t>
  </si>
  <si>
    <t>다음카카오</t>
  </si>
  <si>
    <t>023160</t>
  </si>
  <si>
    <t>태광</t>
  </si>
  <si>
    <t>014940</t>
  </si>
  <si>
    <t>오리엔탈정공</t>
  </si>
  <si>
    <t>003800</t>
  </si>
  <si>
    <t>에이스침대</t>
  </si>
  <si>
    <t>093920</t>
  </si>
  <si>
    <t>서원인텍</t>
  </si>
  <si>
    <t>슈프리마</t>
  </si>
  <si>
    <t>033500</t>
  </si>
  <si>
    <t>동성화인텍</t>
  </si>
  <si>
    <t>100130</t>
  </si>
  <si>
    <t>동국S&amp;C</t>
  </si>
  <si>
    <t>리홈쿠첸</t>
  </si>
  <si>
    <t>060590</t>
  </si>
  <si>
    <t>씨티씨바이오</t>
  </si>
  <si>
    <t>024950</t>
  </si>
  <si>
    <t>삼천리자전거</t>
  </si>
  <si>
    <t>090710</t>
  </si>
  <si>
    <t>디에스티로봇</t>
  </si>
  <si>
    <t>123260</t>
  </si>
  <si>
    <t>사파이어테크놀로지</t>
  </si>
  <si>
    <t>034810</t>
  </si>
  <si>
    <t>해성산업</t>
  </si>
  <si>
    <t>017680</t>
  </si>
  <si>
    <t>데코앤이</t>
  </si>
  <si>
    <t>000830</t>
  </si>
  <si>
    <t>008020</t>
  </si>
  <si>
    <t>경남에너지</t>
  </si>
  <si>
    <t>003600</t>
  </si>
  <si>
    <t>SK(합병소멸)</t>
  </si>
  <si>
    <t>건설화학공업</t>
  </si>
  <si>
    <t>GⅡR</t>
  </si>
  <si>
    <t>삼환까뮤</t>
  </si>
  <si>
    <t>IB월드와이드</t>
  </si>
  <si>
    <t>에리트베이직</t>
  </si>
  <si>
    <t>051310</t>
  </si>
  <si>
    <t>포스코플랜텍</t>
  </si>
  <si>
    <t>삼성물산(舊제일모직)</t>
  </si>
  <si>
    <t>삼성정밀화학</t>
  </si>
  <si>
    <t>003940</t>
  </si>
  <si>
    <t>삼양제넥스</t>
  </si>
  <si>
    <t>025850</t>
  </si>
  <si>
    <t>한화화인케미칼</t>
  </si>
  <si>
    <t>엔에이치엔</t>
    <phoneticPr fontId="1" type="noConversion"/>
  </si>
  <si>
    <t>코스맥스엔비티</t>
    <phoneticPr fontId="1" type="noConversion"/>
  </si>
  <si>
    <t>피에스케이홀딩스</t>
    <phoneticPr fontId="1" type="noConversion"/>
  </si>
  <si>
    <t>헬릭스미스</t>
    <phoneticPr fontId="1" type="noConversion"/>
  </si>
  <si>
    <t>한국테크놀로지그룹</t>
    <phoneticPr fontId="1" type="noConversion"/>
  </si>
  <si>
    <t>디아이동일</t>
    <phoneticPr fontId="1" type="noConversion"/>
  </si>
  <si>
    <t>케이비아이동국실업</t>
    <phoneticPr fontId="1" type="noConversion"/>
  </si>
  <si>
    <t>TCC스틸</t>
    <phoneticPr fontId="1" type="noConversion"/>
  </si>
  <si>
    <t>경동인베스트</t>
    <phoneticPr fontId="1" type="noConversion"/>
  </si>
  <si>
    <t>BNK캐피탈</t>
  </si>
  <si>
    <t>HDC현대산업개발</t>
  </si>
  <si>
    <t>HMM</t>
  </si>
  <si>
    <t>KB캐피탈</t>
  </si>
  <si>
    <t>LG헬로비전</t>
  </si>
  <si>
    <t>RFHIC</t>
  </si>
  <si>
    <t>SK렌터카</t>
  </si>
  <si>
    <t>TCC스틸</t>
  </si>
  <si>
    <t>강스템바이오텍</t>
  </si>
  <si>
    <t>나우IB</t>
  </si>
  <si>
    <t>네오팜</t>
  </si>
  <si>
    <t>농협은행</t>
  </si>
  <si>
    <t>대아티아이</t>
  </si>
  <si>
    <t>대한광통신</t>
  </si>
  <si>
    <t>디아이동일</t>
  </si>
  <si>
    <t>로보스타</t>
  </si>
  <si>
    <t>롯데정보통신</t>
  </si>
  <si>
    <t>메리츠캐피탈</t>
  </si>
  <si>
    <t>메지온</t>
  </si>
  <si>
    <t>미래테크놀로지</t>
  </si>
  <si>
    <t>사람인에이치알</t>
  </si>
  <si>
    <t>산은캐피탈</t>
  </si>
  <si>
    <t>삼성화재</t>
  </si>
  <si>
    <t>삼표시멘트</t>
  </si>
  <si>
    <t>아시아나IDT</t>
  </si>
  <si>
    <t>아이비케이캐피탈</t>
  </si>
  <si>
    <t>아주IB투자</t>
  </si>
  <si>
    <t>안트로젠</t>
  </si>
  <si>
    <t>애경산업</t>
  </si>
  <si>
    <t>에스모</t>
  </si>
  <si>
    <t>에스티큐브</t>
  </si>
  <si>
    <t>에어부산</t>
  </si>
  <si>
    <t>에이치엘비생명과학</t>
  </si>
  <si>
    <t>엔에이치엔</t>
  </si>
  <si>
    <t>엔지켐생명과학</t>
  </si>
  <si>
    <t>엘에스일렉트릭</t>
  </si>
  <si>
    <t>오스코텍</t>
  </si>
  <si>
    <t>올릭스</t>
  </si>
  <si>
    <t>와이엔텍</t>
  </si>
  <si>
    <t>우리금융지주</t>
  </si>
  <si>
    <t>우진아이엔에스</t>
  </si>
  <si>
    <t>유진투자증권</t>
  </si>
  <si>
    <t>인선이엔티</t>
  </si>
  <si>
    <t>인크로스</t>
  </si>
  <si>
    <t>카페24</t>
  </si>
  <si>
    <t>케이비국민카드</t>
  </si>
  <si>
    <t>케이비생명보험</t>
  </si>
  <si>
    <t>케이비아이동국실업</t>
  </si>
  <si>
    <t>코엔텍</t>
  </si>
  <si>
    <t>쿠쿠홈시스</t>
  </si>
  <si>
    <t>테스나</t>
  </si>
  <si>
    <t>테크윙</t>
  </si>
  <si>
    <t>티웨이항공</t>
  </si>
  <si>
    <t>파멥신</t>
  </si>
  <si>
    <t>하나제약</t>
  </si>
  <si>
    <t>한국씨티은행</t>
  </si>
  <si>
    <t>한국아트라스비엑스</t>
  </si>
  <si>
    <t>한국정보인증</t>
  </si>
  <si>
    <t>한국조선해양</t>
  </si>
  <si>
    <t>한국타이어앤테크놀로지</t>
  </si>
  <si>
    <t>한국테크놀로지그룹</t>
  </si>
  <si>
    <t>한화솔루션</t>
  </si>
  <si>
    <t>헬릭스미스</t>
  </si>
  <si>
    <t>효성중공업</t>
  </si>
  <si>
    <t>효성첨단소재</t>
  </si>
  <si>
    <t>효성티앤씨</t>
  </si>
  <si>
    <t>효성화학</t>
  </si>
  <si>
    <t>휠라홀딩스</t>
  </si>
  <si>
    <t>기업명</t>
    <phoneticPr fontId="1" type="noConversion"/>
  </si>
  <si>
    <t>리더스 기술투자</t>
    <phoneticPr fontId="1" type="noConversion"/>
  </si>
  <si>
    <t>우리투자증권</t>
  </si>
  <si>
    <t>로엔케이</t>
  </si>
  <si>
    <t>대한유화공업</t>
  </si>
  <si>
    <t>디올메디바이오</t>
  </si>
  <si>
    <t>지에스인스트루먼트</t>
  </si>
  <si>
    <t>한일이화</t>
  </si>
  <si>
    <t>웅진케미칼</t>
  </si>
  <si>
    <t>서흥캅셀</t>
  </si>
  <si>
    <t>메리츠종합금융증권</t>
  </si>
  <si>
    <t>008720</t>
  </si>
  <si>
    <t>삼양엔텍</t>
  </si>
  <si>
    <t>심팩</t>
  </si>
  <si>
    <t>한솔CSN</t>
  </si>
  <si>
    <t>대우전자부품</t>
  </si>
  <si>
    <t>케이씨그린홀딩스</t>
  </si>
  <si>
    <t>무림피앤피</t>
  </si>
  <si>
    <t>우리종합금융</t>
  </si>
  <si>
    <t>오씨아이</t>
  </si>
  <si>
    <t>010520</t>
  </si>
  <si>
    <t>현대하이스코</t>
  </si>
  <si>
    <t>S-OIL</t>
  </si>
  <si>
    <t>브이지엑스인터내셔널</t>
  </si>
  <si>
    <t>아이비월드와이드</t>
  </si>
  <si>
    <t>에스케이씨</t>
  </si>
  <si>
    <t>동부씨엔아이</t>
  </si>
  <si>
    <t>삼성테크윈</t>
  </si>
  <si>
    <t>동양기전</t>
  </si>
  <si>
    <t>트랜스더멀아시아홀딩스</t>
  </si>
  <si>
    <t>016420</t>
  </si>
  <si>
    <t>NH농협증권</t>
  </si>
  <si>
    <t>풀무원홀딩스</t>
  </si>
  <si>
    <t>한라비스테온공조</t>
  </si>
  <si>
    <t>일진디스플레이</t>
  </si>
  <si>
    <t>우리파이낸셜</t>
  </si>
  <si>
    <t>위스컴</t>
  </si>
  <si>
    <t>중소기업은행</t>
  </si>
  <si>
    <t>KPX화인케미칼</t>
  </si>
  <si>
    <t>한화타임월드</t>
  </si>
  <si>
    <t>케이티비투자증권</t>
  </si>
  <si>
    <t>삼성생명보험</t>
  </si>
  <si>
    <t>한국유나이티드제약</t>
  </si>
  <si>
    <t>엘지디스플레이</t>
  </si>
  <si>
    <t>NICE홀딩스</t>
  </si>
  <si>
    <t>에스케이씨앤씨</t>
  </si>
  <si>
    <t>네이버</t>
  </si>
  <si>
    <t>신세계아이앤씨</t>
  </si>
  <si>
    <t>휘닉스홀딩스</t>
  </si>
  <si>
    <t>씨제이헬로비전</t>
  </si>
  <si>
    <t>케이에스에스해운</t>
  </si>
  <si>
    <t>코스맥스비티아이</t>
    <phoneticPr fontId="1" type="noConversion"/>
  </si>
  <si>
    <t>한국항공우주산업</t>
  </si>
  <si>
    <t>한국전력기술</t>
  </si>
  <si>
    <t>053000</t>
  </si>
  <si>
    <t>한미글로벌건축사사무소</t>
  </si>
  <si>
    <t>신한금융지주회사</t>
  </si>
  <si>
    <t>케이티씨에스</t>
  </si>
  <si>
    <t>세이브존아이앤씨</t>
  </si>
  <si>
    <t>에이제이렌터카</t>
  </si>
  <si>
    <t>디에스알제강</t>
  </si>
  <si>
    <t>한국투자금융지주</t>
  </si>
  <si>
    <t>S&amp;T모터스</t>
  </si>
  <si>
    <t>메리츠화재해상보험</t>
  </si>
  <si>
    <t>씨제이대한통운</t>
  </si>
  <si>
    <t>000360</t>
  </si>
  <si>
    <t>삼환기업</t>
  </si>
  <si>
    <t>흥국화재해상보험</t>
  </si>
  <si>
    <t>에스케이하이닉스</t>
  </si>
  <si>
    <t>한진해운홀딩스</t>
  </si>
  <si>
    <t>000800</t>
  </si>
  <si>
    <t>경남기업</t>
  </si>
  <si>
    <t>지에스글로벌</t>
  </si>
  <si>
    <t>골든브릿지투자증권</t>
  </si>
  <si>
    <t>001300</t>
  </si>
  <si>
    <t>제일모직</t>
  </si>
  <si>
    <t>삼성제약공업</t>
  </si>
  <si>
    <t>에스지충남방적</t>
  </si>
  <si>
    <t>현대해상화재보험</t>
  </si>
  <si>
    <t>에이치엠씨투자증권</t>
  </si>
  <si>
    <t>제일연마공업</t>
  </si>
  <si>
    <t>동양강철</t>
  </si>
  <si>
    <t>근화제약</t>
  </si>
  <si>
    <t>엘아이지손해보험</t>
  </si>
  <si>
    <t>티씨씨동양</t>
  </si>
  <si>
    <t>동양증권</t>
  </si>
  <si>
    <t>003640</t>
  </si>
  <si>
    <t>유니온스틸</t>
  </si>
  <si>
    <t>코리안리재보험</t>
  </si>
  <si>
    <t>에스지세계물산</t>
  </si>
  <si>
    <t>디알비동일</t>
  </si>
  <si>
    <t>삼영홀딩스</t>
  </si>
  <si>
    <t>한국지역난방공사</t>
  </si>
  <si>
    <t>씨제이씨지브이</t>
  </si>
  <si>
    <t>리바트</t>
  </si>
  <si>
    <t>일진다이아몬드</t>
  </si>
  <si>
    <t>동양생명보험</t>
  </si>
  <si>
    <t>한화생명보험</t>
  </si>
  <si>
    <t>케이이씨</t>
  </si>
  <si>
    <t>LG패션</t>
  </si>
  <si>
    <t>이필름</t>
  </si>
  <si>
    <t>효성아이티엑스</t>
  </si>
  <si>
    <t>에스비에스미디어홀딩스</t>
  </si>
  <si>
    <t>101990</t>
  </si>
  <si>
    <t>파브코</t>
  </si>
  <si>
    <t>동성홀딩스</t>
  </si>
  <si>
    <t>KB금융지주</t>
  </si>
  <si>
    <t>미원스페셜티케미칼</t>
  </si>
  <si>
    <t>엘지하우시스</t>
  </si>
  <si>
    <t>케이지피</t>
  </si>
  <si>
    <t>110570</t>
  </si>
  <si>
    <t>넥솔론</t>
  </si>
  <si>
    <t>그랜드코리아레저</t>
  </si>
  <si>
    <t>우리들생명과학</t>
  </si>
  <si>
    <t>케이씨코트렐</t>
  </si>
  <si>
    <t>코오롱인더스트리</t>
  </si>
  <si>
    <t>한전산업개발</t>
  </si>
  <si>
    <t>BS금융지주</t>
  </si>
  <si>
    <t>코오롱패션머티리얼</t>
  </si>
  <si>
    <t>005160</t>
  </si>
  <si>
    <t>동국산업</t>
  </si>
  <si>
    <t>서부티엔디</t>
  </si>
  <si>
    <t>013990</t>
  </si>
  <si>
    <t>아가방앤컴퍼니</t>
  </si>
  <si>
    <t>로엔엔터테인먼트</t>
  </si>
  <si>
    <t>018120</t>
  </si>
  <si>
    <t>진로발효</t>
  </si>
  <si>
    <t>케이씨씨건설</t>
  </si>
  <si>
    <t>포스코아이씨티</t>
  </si>
  <si>
    <t>아트라스비엑스</t>
  </si>
  <si>
    <t>024120</t>
  </si>
  <si>
    <t>케이비오토시스</t>
  </si>
  <si>
    <t>026150</t>
  </si>
  <si>
    <t>특수건설</t>
  </si>
  <si>
    <t>030350</t>
  </si>
  <si>
    <t>드래곤플라이</t>
  </si>
  <si>
    <t>원익아이피에스</t>
  </si>
  <si>
    <t>피에스케이</t>
  </si>
  <si>
    <t>033630</t>
  </si>
  <si>
    <t>에스케이브로드밴드</t>
  </si>
  <si>
    <t>033640</t>
  </si>
  <si>
    <t>네패스</t>
  </si>
  <si>
    <t>케이지이니시스</t>
  </si>
  <si>
    <t>다음커뮤니케이션</t>
  </si>
  <si>
    <t>씨제이오쇼핑</t>
  </si>
  <si>
    <t>035890</t>
  </si>
  <si>
    <t>서희건설</t>
  </si>
  <si>
    <t>케이티하이텔</t>
  </si>
  <si>
    <t>오씨아이머티리얼즈</t>
  </si>
  <si>
    <t>에스티에스반도체통신</t>
  </si>
  <si>
    <t>심텍</t>
  </si>
  <si>
    <t>037370</t>
  </si>
  <si>
    <t>EG</t>
  </si>
  <si>
    <t>037440</t>
  </si>
  <si>
    <t>희림종합건축사사무소</t>
  </si>
  <si>
    <t>이건창호</t>
  </si>
  <si>
    <t>039560</t>
  </si>
  <si>
    <t>다산네트웍스</t>
  </si>
  <si>
    <t>040300</t>
  </si>
  <si>
    <t>와이티엔</t>
  </si>
  <si>
    <t>040350</t>
  </si>
  <si>
    <t>큐로컴</t>
  </si>
  <si>
    <t>040420</t>
  </si>
  <si>
    <t>정상제이엘에스</t>
  </si>
  <si>
    <t>040910</t>
  </si>
  <si>
    <t>아이씨디</t>
  </si>
  <si>
    <t>041020</t>
  </si>
  <si>
    <t>인프라웨어</t>
  </si>
  <si>
    <t>게임하이</t>
  </si>
  <si>
    <t>에스엠엔터테인먼트</t>
  </si>
  <si>
    <t>043650</t>
  </si>
  <si>
    <t>국순당</t>
  </si>
  <si>
    <t>에스비에스콘텐츠허브</t>
  </si>
  <si>
    <t>케이지모빌리언스</t>
  </si>
  <si>
    <t>047310</t>
  </si>
  <si>
    <t>파워로직스</t>
  </si>
  <si>
    <t>049070</t>
  </si>
  <si>
    <t>인탑스</t>
  </si>
  <si>
    <t>씨제이프레시웨이</t>
  </si>
  <si>
    <t>052270</t>
  </si>
  <si>
    <t>우전앤한단</t>
  </si>
  <si>
    <t>052330</t>
  </si>
  <si>
    <t>코텍</t>
  </si>
  <si>
    <t>052860</t>
  </si>
  <si>
    <t>아이앤씨테크놀로지</t>
  </si>
  <si>
    <t>053280</t>
  </si>
  <si>
    <t>예스이십사</t>
  </si>
  <si>
    <t>053660</t>
  </si>
  <si>
    <t>현진소재</t>
  </si>
  <si>
    <t>농업회사법인농우바이오</t>
  </si>
  <si>
    <t>054450</t>
  </si>
  <si>
    <t>텔레칩스</t>
  </si>
  <si>
    <t>에이피시스템</t>
  </si>
  <si>
    <t>060280</t>
  </si>
  <si>
    <t>큐렉소</t>
  </si>
  <si>
    <t>060310</t>
  </si>
  <si>
    <t>삼에스코리아</t>
  </si>
  <si>
    <t>062860</t>
  </si>
  <si>
    <t>티엘아이</t>
  </si>
  <si>
    <t>064260</t>
  </si>
  <si>
    <t>다날</t>
  </si>
  <si>
    <t>065130</t>
  </si>
  <si>
    <t>탑엔지니어링</t>
  </si>
  <si>
    <t>065270</t>
  </si>
  <si>
    <t>플렉스컴</t>
  </si>
  <si>
    <t>065680</t>
  </si>
  <si>
    <t>우주일렉트로닉스</t>
  </si>
  <si>
    <t>065690</t>
  </si>
  <si>
    <t>대진디엠피</t>
  </si>
  <si>
    <t>에스케이커뮤니케이션즈</t>
  </si>
  <si>
    <t>제이더블유중외신약</t>
  </si>
  <si>
    <t>067310</t>
  </si>
  <si>
    <t>하나마이크론</t>
  </si>
  <si>
    <t>068790</t>
  </si>
  <si>
    <t>디엠에스</t>
  </si>
  <si>
    <t>071200</t>
  </si>
  <si>
    <t>인피니트헬스케어</t>
  </si>
  <si>
    <t>071670</t>
  </si>
  <si>
    <t>에이테크솔루션</t>
  </si>
  <si>
    <t>이트레이드증권</t>
  </si>
  <si>
    <t>유비쿼스</t>
  </si>
  <si>
    <t>080000</t>
  </si>
  <si>
    <t>에스엔유프리시젼</t>
  </si>
  <si>
    <t>모두투어네트워크</t>
  </si>
  <si>
    <t>082210</t>
  </si>
  <si>
    <t>옵트론텍</t>
  </si>
  <si>
    <t>젬백스&amp;카엘</t>
  </si>
  <si>
    <t>082850</t>
  </si>
  <si>
    <t>우리이티아이</t>
  </si>
  <si>
    <t>083650</t>
  </si>
  <si>
    <t>비에이치아이</t>
  </si>
  <si>
    <t>084730</t>
  </si>
  <si>
    <t>팅크웨어</t>
  </si>
  <si>
    <t>차바이오앤디오스텍</t>
  </si>
  <si>
    <t>086890</t>
  </si>
  <si>
    <t>이수앱지스</t>
  </si>
  <si>
    <t>086960</t>
  </si>
  <si>
    <t>MDS테크놀로지</t>
  </si>
  <si>
    <t>087220</t>
  </si>
  <si>
    <t>스틸플라워</t>
  </si>
  <si>
    <t>088910</t>
  </si>
  <si>
    <t>동우</t>
  </si>
  <si>
    <t>089230</t>
  </si>
  <si>
    <t>용현비엠</t>
  </si>
  <si>
    <t>090730</t>
  </si>
  <si>
    <t>심팩메탈로이</t>
  </si>
  <si>
    <t>094190</t>
  </si>
  <si>
    <t>이엘케이</t>
  </si>
  <si>
    <t>아이에스시</t>
  </si>
  <si>
    <t>095500</t>
  </si>
  <si>
    <t>미래나노텍</t>
  </si>
  <si>
    <t>095910</t>
  </si>
  <si>
    <t>에스에너지</t>
  </si>
  <si>
    <t>096240</t>
  </si>
  <si>
    <t>청담러닝</t>
  </si>
  <si>
    <t>096640</t>
  </si>
  <si>
    <t>멜파스</t>
  </si>
  <si>
    <t>097780</t>
  </si>
  <si>
    <t>에스맥</t>
  </si>
  <si>
    <t>고영테크놀러지</t>
  </si>
  <si>
    <t>099220</t>
  </si>
  <si>
    <t>에스디엔</t>
  </si>
  <si>
    <t>동국에스엔씨</t>
  </si>
  <si>
    <t>101680</t>
  </si>
  <si>
    <t>한국정밀기계</t>
  </si>
  <si>
    <t>위메이드엔터테인먼트</t>
  </si>
  <si>
    <t>115480</t>
  </si>
  <si>
    <t>씨유메디칼시스템</t>
  </si>
  <si>
    <t>123100</t>
  </si>
  <si>
    <t>테라세미콘</t>
  </si>
  <si>
    <t>123330</t>
  </si>
  <si>
    <t>제닉</t>
  </si>
  <si>
    <t>씨제이이앤엠</t>
  </si>
  <si>
    <t>036120</t>
  </si>
  <si>
    <t>서울신용평가</t>
  </si>
  <si>
    <t>036170</t>
  </si>
  <si>
    <t>씨티엘</t>
  </si>
  <si>
    <t>036180</t>
  </si>
  <si>
    <t>영인프런티어</t>
  </si>
  <si>
    <t>036190</t>
  </si>
  <si>
    <t>금화피에스시</t>
  </si>
  <si>
    <t>036200</t>
  </si>
  <si>
    <t>유니셈</t>
  </si>
  <si>
    <t>036210</t>
  </si>
  <si>
    <t>태산엘시디</t>
  </si>
  <si>
    <t>036220</t>
  </si>
  <si>
    <t>인포피아</t>
  </si>
  <si>
    <t>036260</t>
  </si>
  <si>
    <t>웰메이드</t>
  </si>
  <si>
    <t>036480</t>
  </si>
  <si>
    <t>대성미생물</t>
  </si>
  <si>
    <t>036500</t>
  </si>
  <si>
    <t>유원컴텍</t>
  </si>
  <si>
    <t>036620</t>
  </si>
  <si>
    <t>버추얼텍</t>
  </si>
  <si>
    <t>036630</t>
  </si>
  <si>
    <t>온세텔레콤</t>
  </si>
  <si>
    <t>036640</t>
  </si>
  <si>
    <t>HRS</t>
  </si>
  <si>
    <t>036670</t>
  </si>
  <si>
    <t>KCI</t>
  </si>
  <si>
    <t>036690</t>
  </si>
  <si>
    <t>코맥스</t>
  </si>
  <si>
    <t>036810</t>
  </si>
  <si>
    <t>에프에스티</t>
  </si>
  <si>
    <t>037070</t>
  </si>
  <si>
    <t>파세코</t>
  </si>
  <si>
    <t>037230</t>
  </si>
  <si>
    <t>한국팩키지</t>
  </si>
  <si>
    <t>037330</t>
  </si>
  <si>
    <t>인지디스플레</t>
  </si>
  <si>
    <t>037340</t>
  </si>
  <si>
    <t>티모이앤엠</t>
  </si>
  <si>
    <t>037350</t>
  </si>
  <si>
    <t>성도이엔지</t>
  </si>
  <si>
    <t>037400</t>
  </si>
  <si>
    <t>우리조명지주</t>
  </si>
  <si>
    <t>037460</t>
  </si>
  <si>
    <t>삼지전자</t>
  </si>
  <si>
    <t>038010</t>
  </si>
  <si>
    <t>제일테크노스</t>
  </si>
  <si>
    <t>038070</t>
  </si>
  <si>
    <t>서린바이오</t>
  </si>
  <si>
    <t>038110</t>
  </si>
  <si>
    <t>에코플라스틱</t>
  </si>
  <si>
    <t>038290</t>
  </si>
  <si>
    <t>마크로젠</t>
  </si>
  <si>
    <t>038340</t>
  </si>
  <si>
    <t>쓰리원</t>
  </si>
  <si>
    <t>038390</t>
  </si>
  <si>
    <t>레드캡투어</t>
  </si>
  <si>
    <t>038460</t>
  </si>
  <si>
    <t>바이오스마트</t>
  </si>
  <si>
    <t>038530</t>
  </si>
  <si>
    <t>코아크로스</t>
  </si>
  <si>
    <t>텍셀네트컴</t>
  </si>
  <si>
    <t>038620</t>
  </si>
  <si>
    <t>위즈정보기술</t>
  </si>
  <si>
    <t>038680</t>
  </si>
  <si>
    <t>에스넷</t>
  </si>
  <si>
    <t>038870</t>
  </si>
  <si>
    <t>에코에너지</t>
  </si>
  <si>
    <t>038950</t>
  </si>
  <si>
    <t>파인디지털</t>
  </si>
  <si>
    <t>039010</t>
  </si>
  <si>
    <t>현대통신</t>
  </si>
  <si>
    <t>039230</t>
  </si>
  <si>
    <t>솔브레인이엔지</t>
  </si>
  <si>
    <t>039240</t>
  </si>
  <si>
    <t>경남스틸</t>
  </si>
  <si>
    <t>039290</t>
  </si>
  <si>
    <t>인포뱅크</t>
  </si>
  <si>
    <t>039310</t>
  </si>
  <si>
    <t>세중</t>
  </si>
  <si>
    <t>039340</t>
  </si>
  <si>
    <t>한국경제TV</t>
  </si>
  <si>
    <t>039420</t>
  </si>
  <si>
    <t>케이엘넷</t>
  </si>
  <si>
    <t>039440</t>
  </si>
  <si>
    <t>에스티아이</t>
  </si>
  <si>
    <t>039610</t>
  </si>
  <si>
    <t>화성</t>
  </si>
  <si>
    <t>039670</t>
  </si>
  <si>
    <t>스포츠서울</t>
  </si>
  <si>
    <t>039740</t>
  </si>
  <si>
    <t>한국정보공학</t>
  </si>
  <si>
    <t>039790</t>
  </si>
  <si>
    <t>위노바</t>
  </si>
  <si>
    <t>039830</t>
  </si>
  <si>
    <t>오로라</t>
  </si>
  <si>
    <t>039850</t>
  </si>
  <si>
    <t>태창파로스</t>
  </si>
  <si>
    <t>039980</t>
  </si>
  <si>
    <t>리노스</t>
  </si>
  <si>
    <t>040160</t>
  </si>
  <si>
    <t>누리텔레콤</t>
  </si>
  <si>
    <t>040610</t>
  </si>
  <si>
    <t>SG&amp;G</t>
  </si>
  <si>
    <t>041460</t>
  </si>
  <si>
    <t>한국전자인증</t>
  </si>
  <si>
    <t>041590</t>
  </si>
  <si>
    <t>H&amp;H</t>
  </si>
  <si>
    <t>바이오스페이스</t>
  </si>
  <si>
    <t>041910</t>
  </si>
  <si>
    <t>에스텍파마</t>
  </si>
  <si>
    <t>041930</t>
  </si>
  <si>
    <t>동아화성</t>
  </si>
  <si>
    <t>042110</t>
  </si>
  <si>
    <t>에스씨디</t>
  </si>
  <si>
    <t>네오위즈</t>
  </si>
  <si>
    <t>042500</t>
  </si>
  <si>
    <t>링네트</t>
  </si>
  <si>
    <t>042520</t>
  </si>
  <si>
    <t>한스바이오메드</t>
  </si>
  <si>
    <t>042600</t>
  </si>
  <si>
    <t>새로닉스</t>
  </si>
  <si>
    <t>043090</t>
  </si>
  <si>
    <t>팜스웰바이오</t>
  </si>
  <si>
    <t>043100</t>
  </si>
  <si>
    <t>솔고바이오</t>
  </si>
  <si>
    <t>043200</t>
  </si>
  <si>
    <t>파루</t>
  </si>
  <si>
    <t>043260</t>
  </si>
  <si>
    <t>성호전자</t>
  </si>
  <si>
    <t>043290</t>
  </si>
  <si>
    <t>케이맥</t>
  </si>
  <si>
    <t>043340</t>
  </si>
  <si>
    <t>에쎈테크</t>
  </si>
  <si>
    <t>043360</t>
  </si>
  <si>
    <t>디지아이</t>
  </si>
  <si>
    <t>043580</t>
  </si>
  <si>
    <t>에임하이</t>
  </si>
  <si>
    <t>043590</t>
  </si>
  <si>
    <t>크로바하이텍</t>
  </si>
  <si>
    <t>043710</t>
  </si>
  <si>
    <t>다스텍</t>
  </si>
  <si>
    <t>043910</t>
  </si>
  <si>
    <t>자연과환경</t>
  </si>
  <si>
    <t>044060</t>
  </si>
  <si>
    <t>조광ILI</t>
  </si>
  <si>
    <t>044180</t>
  </si>
  <si>
    <t>국제디와이</t>
  </si>
  <si>
    <t>044480</t>
  </si>
  <si>
    <t>유니더스</t>
  </si>
  <si>
    <t>044780</t>
  </si>
  <si>
    <t>한광</t>
  </si>
  <si>
    <t>044960</t>
  </si>
  <si>
    <t>이-글 벳</t>
  </si>
  <si>
    <t>045060</t>
  </si>
  <si>
    <t>오공</t>
  </si>
  <si>
    <t>045100</t>
  </si>
  <si>
    <t>한양이엔지</t>
  </si>
  <si>
    <t>045300</t>
  </si>
  <si>
    <t>성우테크론</t>
  </si>
  <si>
    <t>045340</t>
  </si>
  <si>
    <t>토탈소프트</t>
  </si>
  <si>
    <t>045510</t>
  </si>
  <si>
    <t>정원엔시스</t>
  </si>
  <si>
    <t>045520</t>
  </si>
  <si>
    <t>크린앤사이언스</t>
  </si>
  <si>
    <t>045660</t>
  </si>
  <si>
    <t>에이텍</t>
  </si>
  <si>
    <t>045970</t>
  </si>
  <si>
    <t>비에스이</t>
  </si>
  <si>
    <t>046070</t>
  </si>
  <si>
    <t>코다코</t>
  </si>
  <si>
    <t>046110</t>
  </si>
  <si>
    <t>한일네트웍스</t>
  </si>
  <si>
    <t>046120</t>
  </si>
  <si>
    <t>오르비텍</t>
  </si>
  <si>
    <t>046210</t>
  </si>
  <si>
    <t>파나진</t>
  </si>
  <si>
    <t>046310</t>
  </si>
  <si>
    <t>백금T&amp;A</t>
  </si>
  <si>
    <t>046390</t>
  </si>
  <si>
    <t>삼화네트웍스</t>
  </si>
  <si>
    <t>046940</t>
  </si>
  <si>
    <t>우원개발</t>
  </si>
  <si>
    <t>047080</t>
  </si>
  <si>
    <t>한빛소프트</t>
  </si>
  <si>
    <t>047440</t>
  </si>
  <si>
    <t>레이젠</t>
  </si>
  <si>
    <t>047560</t>
  </si>
  <si>
    <t>이스트소프트</t>
  </si>
  <si>
    <t>047820</t>
  </si>
  <si>
    <t>초록뱀</t>
  </si>
  <si>
    <t>048410</t>
  </si>
  <si>
    <t>현대아이비티</t>
  </si>
  <si>
    <t>048430</t>
  </si>
  <si>
    <t>유라테크</t>
  </si>
  <si>
    <t>048470</t>
  </si>
  <si>
    <t>대동스틸</t>
  </si>
  <si>
    <t>048550</t>
  </si>
  <si>
    <t>SM C&amp;C</t>
  </si>
  <si>
    <t>048770</t>
  </si>
  <si>
    <t>TPC</t>
  </si>
  <si>
    <t>048830</t>
  </si>
  <si>
    <t>엔피케이</t>
  </si>
  <si>
    <t>048870</t>
  </si>
  <si>
    <t>코아로직</t>
  </si>
  <si>
    <t>048910</t>
  </si>
  <si>
    <t>대원미디어</t>
  </si>
  <si>
    <t>049000</t>
  </si>
  <si>
    <t>예당</t>
  </si>
  <si>
    <t>049120</t>
  </si>
  <si>
    <t>파인디앤씨</t>
  </si>
  <si>
    <t>049180</t>
  </si>
  <si>
    <t>셀루메드</t>
  </si>
  <si>
    <t>049430</t>
  </si>
  <si>
    <t>코메론</t>
  </si>
  <si>
    <t>049470</t>
  </si>
  <si>
    <t>SGA</t>
  </si>
  <si>
    <t>049480</t>
  </si>
  <si>
    <t>오픈베이스</t>
  </si>
  <si>
    <t>049550</t>
  </si>
  <si>
    <t>잉크테크</t>
  </si>
  <si>
    <t>049630</t>
  </si>
  <si>
    <t>재영솔루텍</t>
  </si>
  <si>
    <t>049720</t>
  </si>
  <si>
    <t>고려신용정보</t>
  </si>
  <si>
    <t>049830</t>
  </si>
  <si>
    <t>승일</t>
  </si>
  <si>
    <t>050090</t>
  </si>
  <si>
    <t>휘닉스소재</t>
  </si>
  <si>
    <t>050110</t>
  </si>
  <si>
    <t>캠시스</t>
  </si>
  <si>
    <t>050120</t>
  </si>
  <si>
    <t>라이브플렉스</t>
  </si>
  <si>
    <t>050320</t>
  </si>
  <si>
    <t>아남정보기술</t>
  </si>
  <si>
    <t>050540</t>
  </si>
  <si>
    <t>엠피씨</t>
  </si>
  <si>
    <t>050760</t>
  </si>
  <si>
    <t>에스폴리텍</t>
  </si>
  <si>
    <t>050860</t>
  </si>
  <si>
    <t>아세아텍</t>
  </si>
  <si>
    <t>050890</t>
  </si>
  <si>
    <t>쏠리드</t>
  </si>
  <si>
    <t>051160</t>
  </si>
  <si>
    <t>디지털오션</t>
  </si>
  <si>
    <t>051170</t>
  </si>
  <si>
    <t>루보</t>
  </si>
  <si>
    <t>051360</t>
  </si>
  <si>
    <t>토비스</t>
  </si>
  <si>
    <t>051380</t>
  </si>
  <si>
    <t>피씨디렉트</t>
  </si>
  <si>
    <t>051390</t>
  </si>
  <si>
    <t>영우통신</t>
  </si>
  <si>
    <t>051490</t>
  </si>
  <si>
    <t>나라엠앤디</t>
  </si>
  <si>
    <t>051780</t>
  </si>
  <si>
    <t>큐로홀딩스</t>
  </si>
  <si>
    <t>051980</t>
  </si>
  <si>
    <t>SNH</t>
  </si>
  <si>
    <t>052190</t>
  </si>
  <si>
    <t>소프트맥스</t>
  </si>
  <si>
    <t>052220</t>
  </si>
  <si>
    <t>iMBC</t>
  </si>
  <si>
    <t>052290</t>
  </si>
  <si>
    <t>트레이스</t>
  </si>
  <si>
    <t>052300</t>
  </si>
  <si>
    <t>승화산업</t>
  </si>
  <si>
    <t>052460</t>
  </si>
  <si>
    <t>아이크래프트</t>
  </si>
  <si>
    <t>052600</t>
  </si>
  <si>
    <t>한네트</t>
  </si>
  <si>
    <t>052670</t>
  </si>
  <si>
    <t>제일바이오</t>
  </si>
  <si>
    <t>052710</t>
  </si>
  <si>
    <t>아모텍</t>
  </si>
  <si>
    <t>052900</t>
  </si>
  <si>
    <t>비아이이엠티</t>
  </si>
  <si>
    <t>053050</t>
  </si>
  <si>
    <t>지에스이</t>
  </si>
  <si>
    <t>053060</t>
  </si>
  <si>
    <t>세동</t>
  </si>
  <si>
    <t>053110</t>
  </si>
  <si>
    <t>소리바다</t>
  </si>
  <si>
    <t>053160</t>
  </si>
  <si>
    <t>프리엠스</t>
  </si>
  <si>
    <t>053260</t>
  </si>
  <si>
    <t>금강철강</t>
  </si>
  <si>
    <t>053270</t>
  </si>
  <si>
    <t>구영테크</t>
  </si>
  <si>
    <t>053290</t>
  </si>
  <si>
    <t>능률교육</t>
  </si>
  <si>
    <t>053330</t>
  </si>
  <si>
    <t>영진인프라</t>
  </si>
  <si>
    <t>053450</t>
  </si>
  <si>
    <t>세코닉스</t>
  </si>
  <si>
    <t>053590</t>
  </si>
  <si>
    <t>한국테크놀로지</t>
  </si>
  <si>
    <t>053610</t>
  </si>
  <si>
    <t>프로텍</t>
  </si>
  <si>
    <t>053620</t>
  </si>
  <si>
    <t>태양</t>
  </si>
  <si>
    <t>053700</t>
  </si>
  <si>
    <t>삼보모터스</t>
  </si>
  <si>
    <t>053740</t>
  </si>
  <si>
    <t>국제엘렉트릭</t>
  </si>
  <si>
    <t>053870</t>
  </si>
  <si>
    <t>GT&amp;T</t>
  </si>
  <si>
    <t>053950</t>
  </si>
  <si>
    <t>경남제약</t>
  </si>
  <si>
    <t>053980</t>
  </si>
  <si>
    <t>오상자이엘</t>
  </si>
  <si>
    <t>054040</t>
  </si>
  <si>
    <t>한국컴퓨터</t>
  </si>
  <si>
    <t>054090</t>
  </si>
  <si>
    <t>삼진엘앤디</t>
  </si>
  <si>
    <t>054210</t>
  </si>
  <si>
    <t>이랜텍</t>
  </si>
  <si>
    <t>054220</t>
  </si>
  <si>
    <t>비츠로시스</t>
  </si>
  <si>
    <t>054300</t>
  </si>
  <si>
    <t>헤스본</t>
  </si>
  <si>
    <t>054410</t>
  </si>
  <si>
    <t>케이피티</t>
  </si>
  <si>
    <t>054540</t>
  </si>
  <si>
    <t>삼영엠텍</t>
  </si>
  <si>
    <t>054630</t>
  </si>
  <si>
    <t>에이디칩스</t>
  </si>
  <si>
    <t>054780</t>
  </si>
  <si>
    <t>키이스트</t>
  </si>
  <si>
    <t>054920</t>
  </si>
  <si>
    <t>소프트포럼</t>
  </si>
  <si>
    <t>054930</t>
  </si>
  <si>
    <t>유신</t>
  </si>
  <si>
    <t>054940</t>
  </si>
  <si>
    <t>엑사이엔씨</t>
  </si>
  <si>
    <t>056000</t>
  </si>
  <si>
    <t>코원</t>
  </si>
  <si>
    <t>056080</t>
  </si>
  <si>
    <t>유진로봇</t>
  </si>
  <si>
    <t>056340</t>
  </si>
  <si>
    <t>CU전자</t>
  </si>
  <si>
    <t>NHN</t>
  </si>
  <si>
    <t>휘닉스컴</t>
  </si>
  <si>
    <t>성진지오텍</t>
  </si>
  <si>
    <t>067250</t>
  </si>
  <si>
    <t>STX조선해양</t>
  </si>
  <si>
    <t>아가방컴퍼니</t>
  </si>
  <si>
    <t>018000</t>
  </si>
  <si>
    <t>유니슨</t>
  </si>
  <si>
    <t>KB오토시스</t>
  </si>
  <si>
    <t>동화홀딩스</t>
  </si>
  <si>
    <t>029480</t>
  </si>
  <si>
    <t>케이디씨</t>
  </si>
  <si>
    <t>SK브로드밴드</t>
  </si>
  <si>
    <t>다음</t>
  </si>
  <si>
    <t>STS반도체</t>
  </si>
  <si>
    <t>희림</t>
  </si>
  <si>
    <t>YTN</t>
  </si>
  <si>
    <t>052420</t>
  </si>
  <si>
    <t>오성엘에스티</t>
  </si>
  <si>
    <t>아이앤씨</t>
  </si>
  <si>
    <t>예스24</t>
  </si>
  <si>
    <t>053320</t>
  </si>
  <si>
    <t>테라리소스</t>
  </si>
  <si>
    <t>054340</t>
  </si>
  <si>
    <t>피앤텔</t>
  </si>
  <si>
    <t>3S</t>
  </si>
  <si>
    <t>061460</t>
  </si>
  <si>
    <t>한진피앤씨</t>
  </si>
  <si>
    <t>우주일렉트로</t>
  </si>
  <si>
    <t>JCE</t>
  </si>
  <si>
    <t>DMS</t>
  </si>
  <si>
    <t>에스엔유</t>
  </si>
  <si>
    <t>차바이오앤</t>
  </si>
  <si>
    <t>용현BM</t>
  </si>
  <si>
    <t>SIMPAC METALLOY</t>
  </si>
  <si>
    <t>091690</t>
  </si>
  <si>
    <t>디지텍시스템</t>
  </si>
  <si>
    <t>SDN</t>
  </si>
  <si>
    <t>000440</t>
  </si>
  <si>
    <t>중앙에너비스</t>
  </si>
  <si>
    <t>001000</t>
  </si>
  <si>
    <t>신라섬유</t>
  </si>
  <si>
    <t>001540</t>
  </si>
  <si>
    <t>안국약품</t>
  </si>
  <si>
    <t>001810</t>
  </si>
  <si>
    <t>무림SP</t>
  </si>
  <si>
    <t>001840</t>
  </si>
  <si>
    <t>이화공영</t>
  </si>
  <si>
    <t>002230</t>
  </si>
  <si>
    <t>피에스텍</t>
  </si>
  <si>
    <t>002290</t>
  </si>
  <si>
    <t>삼일기업공사</t>
  </si>
  <si>
    <t>002680</t>
  </si>
  <si>
    <t>영남제분</t>
  </si>
  <si>
    <t>003100</t>
  </si>
  <si>
    <t>선광</t>
  </si>
  <si>
    <t>003310</t>
  </si>
  <si>
    <t>대주산업</t>
  </si>
  <si>
    <t>004320</t>
  </si>
  <si>
    <t>울트라건설</t>
  </si>
  <si>
    <t>004590</t>
  </si>
  <si>
    <t>한국가구</t>
  </si>
  <si>
    <t>004780</t>
  </si>
  <si>
    <t>대륙제관</t>
  </si>
  <si>
    <t>005670</t>
  </si>
  <si>
    <t>푸드웰</t>
  </si>
  <si>
    <t>005710</t>
  </si>
  <si>
    <t>대원산업</t>
  </si>
  <si>
    <t>005860</t>
  </si>
  <si>
    <t>한일사료</t>
  </si>
  <si>
    <t>006050</t>
  </si>
  <si>
    <t>국영지앤엠</t>
  </si>
  <si>
    <t>006140</t>
  </si>
  <si>
    <t>피제이전자</t>
  </si>
  <si>
    <t>006580</t>
  </si>
  <si>
    <t>대양제지</t>
  </si>
  <si>
    <t>006910</t>
  </si>
  <si>
    <t>보성파워텍</t>
  </si>
  <si>
    <t>006920</t>
  </si>
  <si>
    <t>모헨즈</t>
  </si>
  <si>
    <t>007370</t>
  </si>
  <si>
    <t>진양제약</t>
  </si>
  <si>
    <t>007530</t>
  </si>
  <si>
    <t>영신금속</t>
  </si>
  <si>
    <t>007720</t>
  </si>
  <si>
    <t>대명엔터프라이즈</t>
  </si>
  <si>
    <t>007770</t>
  </si>
  <si>
    <t>한일화학</t>
  </si>
  <si>
    <t>신흥기계</t>
  </si>
  <si>
    <t>008290</t>
  </si>
  <si>
    <t>원풍물산</t>
  </si>
  <si>
    <t>008370</t>
  </si>
  <si>
    <t>원풍</t>
  </si>
  <si>
    <t>008470</t>
  </si>
  <si>
    <t>부스타</t>
  </si>
  <si>
    <t>008800</t>
  </si>
  <si>
    <t>행남자기</t>
  </si>
  <si>
    <t>008830</t>
  </si>
  <si>
    <t>대동기어</t>
  </si>
  <si>
    <t>009300</t>
  </si>
  <si>
    <t>삼아제약</t>
  </si>
  <si>
    <t>009620</t>
  </si>
  <si>
    <t>삼보산업</t>
  </si>
  <si>
    <t>009730</t>
  </si>
  <si>
    <t>DS제강</t>
  </si>
  <si>
    <t>009780</t>
  </si>
  <si>
    <t>엠에스씨</t>
  </si>
  <si>
    <t>010240</t>
  </si>
  <si>
    <t>흥국</t>
  </si>
  <si>
    <t>010280</t>
  </si>
  <si>
    <t>쌍용정보통신</t>
  </si>
  <si>
    <t>010670</t>
  </si>
  <si>
    <t>나노트로닉스</t>
  </si>
  <si>
    <t>011080</t>
  </si>
  <si>
    <t>우성I&amp;C</t>
  </si>
  <si>
    <t>011320</t>
  </si>
  <si>
    <t>유니크</t>
  </si>
  <si>
    <t>011370</t>
  </si>
  <si>
    <t>서한</t>
  </si>
  <si>
    <t>011560</t>
  </si>
  <si>
    <t>세보엠이씨</t>
  </si>
  <si>
    <t>012340</t>
  </si>
  <si>
    <t>뉴인텍</t>
  </si>
  <si>
    <t>012620</t>
  </si>
  <si>
    <t>원일특강</t>
  </si>
  <si>
    <t>012790</t>
  </si>
  <si>
    <t>신일제약</t>
  </si>
  <si>
    <t>012860</t>
  </si>
  <si>
    <t>대동</t>
  </si>
  <si>
    <t>013340</t>
  </si>
  <si>
    <t>AJS</t>
  </si>
  <si>
    <t>013450</t>
  </si>
  <si>
    <t>동성하이켐</t>
  </si>
  <si>
    <t>013720</t>
  </si>
  <si>
    <t>청보산업</t>
  </si>
  <si>
    <t>013810</t>
  </si>
  <si>
    <t>스페코</t>
  </si>
  <si>
    <t>014100</t>
  </si>
  <si>
    <t>보령메디앙스</t>
  </si>
  <si>
    <t>014190</t>
  </si>
  <si>
    <t>후너스</t>
  </si>
  <si>
    <t>014200</t>
  </si>
  <si>
    <t>광림</t>
  </si>
  <si>
    <t>014570</t>
  </si>
  <si>
    <t>고려제약</t>
  </si>
  <si>
    <t>014970</t>
  </si>
  <si>
    <t>삼륭물산</t>
  </si>
  <si>
    <t>015710</t>
  </si>
  <si>
    <t>코콤</t>
  </si>
  <si>
    <t>산성앨엔에스</t>
  </si>
  <si>
    <t>016670</t>
  </si>
  <si>
    <t>포비스티앤씨</t>
  </si>
  <si>
    <t>016920</t>
  </si>
  <si>
    <t>카스</t>
  </si>
  <si>
    <t>017000</t>
  </si>
  <si>
    <t>신원종합개발</t>
  </si>
  <si>
    <t>017250</t>
  </si>
  <si>
    <t>인터엠</t>
  </si>
  <si>
    <t>017480</t>
  </si>
  <si>
    <t>삼현철강</t>
  </si>
  <si>
    <t>017510</t>
  </si>
  <si>
    <t>세명전기</t>
  </si>
  <si>
    <t>017650</t>
  </si>
  <si>
    <t>대림제지</t>
  </si>
  <si>
    <t>데코네티션</t>
  </si>
  <si>
    <t>017890</t>
  </si>
  <si>
    <t>한국알콜</t>
  </si>
  <si>
    <t>018290</t>
  </si>
  <si>
    <t>지엠피</t>
  </si>
  <si>
    <t>018620</t>
  </si>
  <si>
    <t>우진비앤지</t>
  </si>
  <si>
    <t>018680</t>
  </si>
  <si>
    <t>서울제약</t>
  </si>
  <si>
    <t>018700</t>
  </si>
  <si>
    <t>바른손</t>
  </si>
  <si>
    <t>019010</t>
  </si>
  <si>
    <t>그랜드백화점</t>
  </si>
  <si>
    <t>019540</t>
  </si>
  <si>
    <t>일지테크</t>
  </si>
  <si>
    <t>019660</t>
  </si>
  <si>
    <t>SBI글로벌</t>
  </si>
  <si>
    <t>019770</t>
  </si>
  <si>
    <t>탑금속</t>
  </si>
  <si>
    <t>019990</t>
  </si>
  <si>
    <t>에너토크</t>
  </si>
  <si>
    <t>020180</t>
  </si>
  <si>
    <t>대신정보통신</t>
  </si>
  <si>
    <t>020400</t>
  </si>
  <si>
    <t>대동금속</t>
  </si>
  <si>
    <t>020710</t>
  </si>
  <si>
    <t>시공테크</t>
  </si>
  <si>
    <t>021040</t>
  </si>
  <si>
    <t>대호피앤씨</t>
  </si>
  <si>
    <t>021650</t>
  </si>
  <si>
    <t>한국큐빅</t>
  </si>
  <si>
    <t>022220</t>
  </si>
  <si>
    <t>애강리메텍</t>
  </si>
  <si>
    <t>023430</t>
  </si>
  <si>
    <t>니트젠앤컴퍼니</t>
  </si>
  <si>
    <t>023440</t>
  </si>
  <si>
    <t>제일제강</t>
  </si>
  <si>
    <t>023600</t>
  </si>
  <si>
    <t>삼보판지</t>
  </si>
  <si>
    <t>023770</t>
  </si>
  <si>
    <t>YNK코리아</t>
  </si>
  <si>
    <t>023790</t>
  </si>
  <si>
    <t>동일철강</t>
  </si>
  <si>
    <t>023900</t>
  </si>
  <si>
    <t>풍국주정</t>
  </si>
  <si>
    <t>023910</t>
  </si>
  <si>
    <t>대한약품</t>
  </si>
  <si>
    <t>024060</t>
  </si>
  <si>
    <t>흥구석유</t>
  </si>
  <si>
    <t>024740</t>
  </si>
  <si>
    <t>한일단조</t>
  </si>
  <si>
    <t>024800</t>
  </si>
  <si>
    <t>유성티엔에스</t>
  </si>
  <si>
    <t>024810</t>
  </si>
  <si>
    <t>이화전기</t>
  </si>
  <si>
    <t>024830</t>
  </si>
  <si>
    <t>세원물산</t>
  </si>
  <si>
    <t>024840</t>
  </si>
  <si>
    <t>엠비성산</t>
  </si>
  <si>
    <t>024880</t>
  </si>
  <si>
    <t>케이피에프</t>
  </si>
  <si>
    <t>024910</t>
  </si>
  <si>
    <t>경창산업</t>
  </si>
  <si>
    <t>024940</t>
  </si>
  <si>
    <t>PN풍년</t>
  </si>
  <si>
    <t>025270</t>
  </si>
  <si>
    <t>부산방직</t>
  </si>
  <si>
    <t>025320</t>
  </si>
  <si>
    <t>시노펙스</t>
  </si>
  <si>
    <t>025440</t>
  </si>
  <si>
    <t>대성엘텍</t>
  </si>
  <si>
    <t>025550</t>
  </si>
  <si>
    <t>한국선재</t>
  </si>
  <si>
    <t>025870</t>
  </si>
  <si>
    <t>신라에스지</t>
  </si>
  <si>
    <t>025880</t>
  </si>
  <si>
    <t>케이씨피드</t>
  </si>
  <si>
    <t>025950</t>
  </si>
  <si>
    <t>동신건설</t>
  </si>
  <si>
    <t>026040</t>
  </si>
  <si>
    <t>로만손</t>
  </si>
  <si>
    <t>026910</t>
  </si>
  <si>
    <t>광진실업</t>
  </si>
  <si>
    <t>027040</t>
  </si>
  <si>
    <t>서울전자통신</t>
  </si>
  <si>
    <t>027580</t>
  </si>
  <si>
    <t>상보</t>
  </si>
  <si>
    <t>027710</t>
  </si>
  <si>
    <t>팜스토리</t>
  </si>
  <si>
    <t>028040</t>
  </si>
  <si>
    <t>파캔OPC</t>
  </si>
  <si>
    <t>030270</t>
  </si>
  <si>
    <t>가희</t>
  </si>
  <si>
    <t>030960</t>
  </si>
  <si>
    <t>양지사</t>
  </si>
  <si>
    <t>031310</t>
  </si>
  <si>
    <t>아이즈비전</t>
  </si>
  <si>
    <t>031330</t>
  </si>
  <si>
    <t>에스에이엠티</t>
  </si>
  <si>
    <t>031510</t>
  </si>
  <si>
    <t>오스템</t>
  </si>
  <si>
    <t>031860</t>
  </si>
  <si>
    <t>에이모션</t>
  </si>
  <si>
    <t>032040</t>
  </si>
  <si>
    <t>C&amp;S자산관리</t>
  </si>
  <si>
    <t>032080</t>
  </si>
  <si>
    <t>아즈텍WB</t>
  </si>
  <si>
    <t>032280</t>
  </si>
  <si>
    <t>삼일</t>
  </si>
  <si>
    <t>032420</t>
  </si>
  <si>
    <t>터보테크</t>
  </si>
  <si>
    <t>032540</t>
  </si>
  <si>
    <t>TJ미디어</t>
  </si>
  <si>
    <t>032580</t>
  </si>
  <si>
    <t>피델릭스</t>
  </si>
  <si>
    <t>032680</t>
  </si>
  <si>
    <t>비티씨정보</t>
  </si>
  <si>
    <t>032750</t>
  </si>
  <si>
    <t>삼진</t>
  </si>
  <si>
    <t>032790</t>
  </si>
  <si>
    <t>지아이블루</t>
  </si>
  <si>
    <t>032800</t>
  </si>
  <si>
    <t>G러닝</t>
  </si>
  <si>
    <t>032820</t>
  </si>
  <si>
    <t>우리기술</t>
  </si>
  <si>
    <t>032860</t>
  </si>
  <si>
    <t>자원</t>
  </si>
  <si>
    <t>032940</t>
  </si>
  <si>
    <t>원익</t>
  </si>
  <si>
    <t>032960</t>
  </si>
  <si>
    <t>동일기연</t>
  </si>
  <si>
    <t>032980</t>
  </si>
  <si>
    <t>폴리비전</t>
  </si>
  <si>
    <t>033050</t>
  </si>
  <si>
    <t>제이엠아이</t>
  </si>
  <si>
    <t>033100</t>
  </si>
  <si>
    <t>제룡전기</t>
  </si>
  <si>
    <t>033110</t>
  </si>
  <si>
    <t>이디</t>
  </si>
  <si>
    <t>033130</t>
  </si>
  <si>
    <t>디지틀조선</t>
  </si>
  <si>
    <t>033200</t>
  </si>
  <si>
    <t>모아텍</t>
  </si>
  <si>
    <t>033230</t>
  </si>
  <si>
    <t>인성정보</t>
  </si>
  <si>
    <t>필코전자</t>
  </si>
  <si>
    <t>033310</t>
  </si>
  <si>
    <t>디케이디앤아이</t>
  </si>
  <si>
    <t>033320</t>
  </si>
  <si>
    <t>제이씨현</t>
  </si>
  <si>
    <t>033340</t>
  </si>
  <si>
    <t>좋은사람들</t>
  </si>
  <si>
    <t>033430</t>
  </si>
  <si>
    <t>한국자원투자개발</t>
  </si>
  <si>
    <t>033540</t>
  </si>
  <si>
    <t>파라텍</t>
  </si>
  <si>
    <t>033560</t>
  </si>
  <si>
    <t>블루콤</t>
  </si>
  <si>
    <t>033600</t>
  </si>
  <si>
    <t>이젠텍</t>
  </si>
  <si>
    <t>033790</t>
  </si>
  <si>
    <t>서화정보통신</t>
  </si>
  <si>
    <t>033830</t>
  </si>
  <si>
    <t>대구방송</t>
  </si>
  <si>
    <t>034940</t>
  </si>
  <si>
    <t>조아제약</t>
  </si>
  <si>
    <t>034950</t>
  </si>
  <si>
    <t>한국기업평가</t>
  </si>
  <si>
    <t>035200</t>
  </si>
  <si>
    <t>프럼파스트</t>
  </si>
  <si>
    <t>035290</t>
  </si>
  <si>
    <t>에듀박스</t>
  </si>
  <si>
    <t>035460</t>
  </si>
  <si>
    <t>기산텔레콤</t>
  </si>
  <si>
    <t>035480</t>
  </si>
  <si>
    <t>제이비어뮤즈먼트</t>
  </si>
  <si>
    <t>035610</t>
  </si>
  <si>
    <t>솔본</t>
  </si>
  <si>
    <t>035620</t>
  </si>
  <si>
    <t>바른손게임즈</t>
  </si>
  <si>
    <t>035810</t>
  </si>
  <si>
    <t>이지바이오</t>
  </si>
  <si>
    <t>036000</t>
  </si>
  <si>
    <t>예림당</t>
  </si>
  <si>
    <t>036010</t>
  </si>
  <si>
    <t>아비코전자</t>
  </si>
  <si>
    <t>036090</t>
  </si>
  <si>
    <t>위지트</t>
  </si>
  <si>
    <t>056360</t>
  </si>
  <si>
    <t>코위버</t>
  </si>
  <si>
    <t>056730</t>
  </si>
  <si>
    <t>아큐픽스</t>
  </si>
  <si>
    <t>057030</t>
  </si>
  <si>
    <t>YBM시사닷컴</t>
  </si>
  <si>
    <t>057540</t>
  </si>
  <si>
    <t>옴니시스템</t>
  </si>
  <si>
    <t>057680</t>
  </si>
  <si>
    <t>옴니텔</t>
  </si>
  <si>
    <t>057880</t>
  </si>
  <si>
    <t>토필드</t>
  </si>
  <si>
    <t>058220</t>
  </si>
  <si>
    <t>아리온</t>
  </si>
  <si>
    <t>058370</t>
  </si>
  <si>
    <t>금성테크</t>
  </si>
  <si>
    <t>058400</t>
  </si>
  <si>
    <t>KNN</t>
  </si>
  <si>
    <t>058420</t>
  </si>
  <si>
    <t>제이웨이</t>
  </si>
  <si>
    <t>058450</t>
  </si>
  <si>
    <t>일야</t>
  </si>
  <si>
    <t>058530</t>
  </si>
  <si>
    <t>이큐스앤자루</t>
  </si>
  <si>
    <t>058610</t>
  </si>
  <si>
    <t>에스피지</t>
  </si>
  <si>
    <t>058630</t>
  </si>
  <si>
    <t>엠게임</t>
  </si>
  <si>
    <t>스카이뉴팜</t>
  </si>
  <si>
    <t>059090</t>
  </si>
  <si>
    <t>코미코</t>
  </si>
  <si>
    <t>059100</t>
  </si>
  <si>
    <t>아이컴포넌트</t>
  </si>
  <si>
    <t>059210</t>
  </si>
  <si>
    <t>메타바이오메드</t>
  </si>
  <si>
    <t>060260</t>
  </si>
  <si>
    <t>뉴보텍</t>
  </si>
  <si>
    <t>060300</t>
  </si>
  <si>
    <t>레드로버</t>
  </si>
  <si>
    <t>060380</t>
  </si>
  <si>
    <t>동양에스텍</t>
  </si>
  <si>
    <t>060540</t>
  </si>
  <si>
    <t>에스에이티</t>
  </si>
  <si>
    <t>홈센타</t>
  </si>
  <si>
    <t>060900</t>
  </si>
  <si>
    <t>에어파크</t>
  </si>
  <si>
    <t>061040</t>
  </si>
  <si>
    <t>알에프텍</t>
  </si>
  <si>
    <t>061250</t>
  </si>
  <si>
    <t>화일약품</t>
  </si>
  <si>
    <t>061970</t>
  </si>
  <si>
    <t>엘비세미콘</t>
  </si>
  <si>
    <t>063170</t>
  </si>
  <si>
    <t>서울옥션</t>
  </si>
  <si>
    <t>063440</t>
  </si>
  <si>
    <t>케이디미디어</t>
  </si>
  <si>
    <t>063570</t>
  </si>
  <si>
    <t>한국전자금융</t>
  </si>
  <si>
    <t>064090</t>
  </si>
  <si>
    <t>휴바이론</t>
  </si>
  <si>
    <t>064290</t>
  </si>
  <si>
    <t>인텍플러스</t>
  </si>
  <si>
    <t>064480</t>
  </si>
  <si>
    <t>브리지텍</t>
  </si>
  <si>
    <t>064520</t>
  </si>
  <si>
    <t>바른전자</t>
  </si>
  <si>
    <t>064550</t>
  </si>
  <si>
    <t>바이오니아</t>
  </si>
  <si>
    <t>064800</t>
  </si>
  <si>
    <t>필링크</t>
  </si>
  <si>
    <t>064820</t>
  </si>
  <si>
    <t>소셜미디어99</t>
  </si>
  <si>
    <t>065150</t>
  </si>
  <si>
    <t>MPK</t>
  </si>
  <si>
    <t>065170</t>
  </si>
  <si>
    <t>엔알디</t>
  </si>
  <si>
    <t>065350</t>
  </si>
  <si>
    <t>신성델타테크</t>
  </si>
  <si>
    <t>065420</t>
  </si>
  <si>
    <t>에스아이리소스</t>
  </si>
  <si>
    <t>065440</t>
  </si>
  <si>
    <t>이루온</t>
  </si>
  <si>
    <t>065450</t>
  </si>
  <si>
    <t>빅텍</t>
  </si>
  <si>
    <t>065510</t>
  </si>
  <si>
    <t>휴비츠</t>
  </si>
  <si>
    <t>065530</t>
  </si>
  <si>
    <t>전파기지국</t>
  </si>
  <si>
    <t>065560</t>
  </si>
  <si>
    <t>선도소프트</t>
  </si>
  <si>
    <t>065570</t>
  </si>
  <si>
    <t>삼영이엔씨</t>
  </si>
  <si>
    <t>샤인</t>
  </si>
  <si>
    <t>065650</t>
  </si>
  <si>
    <t>메디프론</t>
  </si>
  <si>
    <t>065710</t>
  </si>
  <si>
    <t>서호전기</t>
  </si>
  <si>
    <t>065770</t>
  </si>
  <si>
    <t>CS</t>
  </si>
  <si>
    <t>065940</t>
  </si>
  <si>
    <t>케이에스씨비</t>
  </si>
  <si>
    <t>065950</t>
  </si>
  <si>
    <t>웰크론</t>
  </si>
  <si>
    <t>066110</t>
  </si>
  <si>
    <t>백산OPC</t>
  </si>
  <si>
    <t>066130</t>
  </si>
  <si>
    <t>하츠</t>
  </si>
  <si>
    <t>066310</t>
  </si>
  <si>
    <t>큐에스아이</t>
  </si>
  <si>
    <t>066350</t>
  </si>
  <si>
    <t>티에스엠텍</t>
  </si>
  <si>
    <t>066410</t>
  </si>
  <si>
    <t>캔들미디어</t>
  </si>
  <si>
    <t>066590</t>
  </si>
  <si>
    <t>우수AMS</t>
  </si>
  <si>
    <t>066620</t>
  </si>
  <si>
    <t>국보디자인</t>
  </si>
  <si>
    <t>066670</t>
  </si>
  <si>
    <t>디스플레이텍</t>
  </si>
  <si>
    <t>066700</t>
  </si>
  <si>
    <t>테라젠이텍스</t>
  </si>
  <si>
    <t>066790</t>
  </si>
  <si>
    <t>씨씨에스</t>
  </si>
  <si>
    <t>066900</t>
  </si>
  <si>
    <t>디에이피</t>
  </si>
  <si>
    <t>066910</t>
  </si>
  <si>
    <t>손오공</t>
  </si>
  <si>
    <t>066980</t>
  </si>
  <si>
    <t>하이쎌</t>
  </si>
  <si>
    <t>067010</t>
  </si>
  <si>
    <t>이씨에스</t>
  </si>
  <si>
    <t>나우콤</t>
  </si>
  <si>
    <t>에너지솔루션</t>
  </si>
  <si>
    <t>067770</t>
  </si>
  <si>
    <t>세진티에스</t>
  </si>
  <si>
    <t>067920</t>
  </si>
  <si>
    <t>이글루시큐리티</t>
  </si>
  <si>
    <t>067990</t>
  </si>
  <si>
    <t>도이치모터스</t>
  </si>
  <si>
    <t>068050</t>
  </si>
  <si>
    <t>팬엔터테인먼트</t>
  </si>
  <si>
    <t>068060</t>
  </si>
  <si>
    <t>KCW</t>
  </si>
  <si>
    <t>068330</t>
  </si>
  <si>
    <t>일신바이오</t>
  </si>
  <si>
    <t>068930</t>
  </si>
  <si>
    <t>디지털대성</t>
  </si>
  <si>
    <t>068940</t>
  </si>
  <si>
    <t>아이씨케이</t>
  </si>
  <si>
    <t>069140</t>
  </si>
  <si>
    <t>누리플랜</t>
  </si>
  <si>
    <t>069330</t>
  </si>
  <si>
    <t>유아이디</t>
  </si>
  <si>
    <t>069410</t>
  </si>
  <si>
    <t>엔텔스</t>
  </si>
  <si>
    <t>069510</t>
  </si>
  <si>
    <t>에스텍</t>
  </si>
  <si>
    <t>069540</t>
  </si>
  <si>
    <t>빛과전자</t>
  </si>
  <si>
    <t>069920</t>
  </si>
  <si>
    <t>아이에스이커머스</t>
  </si>
  <si>
    <t>070480</t>
  </si>
  <si>
    <t>에버테크노</t>
  </si>
  <si>
    <t>071280</t>
  </si>
  <si>
    <t>로체시스템즈</t>
  </si>
  <si>
    <t>071930</t>
  </si>
  <si>
    <t>에이스하이텍</t>
  </si>
  <si>
    <t>072020</t>
  </si>
  <si>
    <t>중앙백신</t>
  </si>
  <si>
    <t>우리산업</t>
  </si>
  <si>
    <t>072520</t>
  </si>
  <si>
    <t>태양기전</t>
  </si>
  <si>
    <t>072770</t>
  </si>
  <si>
    <t>아로마소프트</t>
  </si>
  <si>
    <t>073010</t>
  </si>
  <si>
    <t>케이에스피</t>
  </si>
  <si>
    <t>넥센테크</t>
  </si>
  <si>
    <t>073110</t>
  </si>
  <si>
    <t>엘엠에스</t>
  </si>
  <si>
    <t>073190</t>
  </si>
  <si>
    <t>듀오백코리아</t>
  </si>
  <si>
    <t>073490</t>
  </si>
  <si>
    <t>이노와이어</t>
  </si>
  <si>
    <t>073540</t>
  </si>
  <si>
    <t>에프알텍</t>
  </si>
  <si>
    <t>073570</t>
  </si>
  <si>
    <t>프롬써어티</t>
  </si>
  <si>
    <t>073640</t>
  </si>
  <si>
    <t>삼원테크</t>
  </si>
  <si>
    <t>073930</t>
  </si>
  <si>
    <t>제너시스템즈</t>
  </si>
  <si>
    <t>074130</t>
  </si>
  <si>
    <t>디아이디</t>
  </si>
  <si>
    <t>074150</t>
  </si>
  <si>
    <t>창해에너지어링</t>
  </si>
  <si>
    <t>074430</t>
  </si>
  <si>
    <t>아미노로직스</t>
  </si>
  <si>
    <t>074600</t>
  </si>
  <si>
    <t>원익QnC</t>
  </si>
  <si>
    <t>075130</t>
  </si>
  <si>
    <t>플랜티넷</t>
  </si>
  <si>
    <t>075970</t>
  </si>
  <si>
    <t>동국알앤에스</t>
  </si>
  <si>
    <t>076080</t>
  </si>
  <si>
    <t>웰크론한텍</t>
  </si>
  <si>
    <t>077280</t>
  </si>
  <si>
    <t>다윈텍</t>
  </si>
  <si>
    <t>078130</t>
  </si>
  <si>
    <t>국일제지</t>
  </si>
  <si>
    <t>078140</t>
  </si>
  <si>
    <t>대봉엘에스</t>
  </si>
  <si>
    <t>078350</t>
  </si>
  <si>
    <t>한양디지텍</t>
  </si>
  <si>
    <t>078590</t>
  </si>
  <si>
    <t>두올산업</t>
  </si>
  <si>
    <t>078600</t>
  </si>
  <si>
    <t>대주전자재료</t>
  </si>
  <si>
    <t>078650</t>
  </si>
  <si>
    <t>코렌</t>
  </si>
  <si>
    <t>078780</t>
  </si>
  <si>
    <t>아이디에스</t>
  </si>
  <si>
    <t>078860</t>
  </si>
  <si>
    <t>포인트아이</t>
  </si>
  <si>
    <t>078890</t>
  </si>
  <si>
    <t>가온미디어</t>
  </si>
  <si>
    <t>078940</t>
  </si>
  <si>
    <t>일경산업개발</t>
  </si>
  <si>
    <t>079000</t>
  </si>
  <si>
    <t>와토스코리아</t>
  </si>
  <si>
    <t>079170</t>
  </si>
  <si>
    <t>한창산업</t>
  </si>
  <si>
    <t>079190</t>
  </si>
  <si>
    <t>EMW</t>
  </si>
  <si>
    <t>079370</t>
  </si>
  <si>
    <t>제우스</t>
  </si>
  <si>
    <t>079650</t>
  </si>
  <si>
    <t>서산</t>
  </si>
  <si>
    <t>079810</t>
  </si>
  <si>
    <t>디이엔티</t>
  </si>
  <si>
    <t>079940</t>
  </si>
  <si>
    <t>가비아</t>
  </si>
  <si>
    <t>079950</t>
  </si>
  <si>
    <t>LIG에이디피</t>
  </si>
  <si>
    <t>079960</t>
  </si>
  <si>
    <t>동양이엔피</t>
  </si>
  <si>
    <t>079970</t>
  </si>
  <si>
    <t>투비소프트</t>
  </si>
  <si>
    <t>080010</t>
  </si>
  <si>
    <t>이상네트웍스</t>
  </si>
  <si>
    <t>080220</t>
  </si>
  <si>
    <t>EMLSI</t>
  </si>
  <si>
    <t>이노칩</t>
  </si>
  <si>
    <t>080440</t>
  </si>
  <si>
    <t>세진전자</t>
  </si>
  <si>
    <t>080470</t>
  </si>
  <si>
    <t>성창오토텍</t>
  </si>
  <si>
    <t>080520</t>
  </si>
  <si>
    <t>오디텍</t>
  </si>
  <si>
    <t>080530</t>
  </si>
  <si>
    <t>코디에스</t>
  </si>
  <si>
    <t>081150</t>
  </si>
  <si>
    <t>티플랙스</t>
  </si>
  <si>
    <t>081220</t>
  </si>
  <si>
    <t>세미텍</t>
  </si>
  <si>
    <t>081580</t>
  </si>
  <si>
    <t>성우전자</t>
  </si>
  <si>
    <t>넥스지</t>
  </si>
  <si>
    <t>082390</t>
  </si>
  <si>
    <t>피엘에이</t>
  </si>
  <si>
    <t>082660</t>
  </si>
  <si>
    <t>크루셜엠스</t>
  </si>
  <si>
    <t>082800</t>
  </si>
  <si>
    <t>루미마이크로</t>
  </si>
  <si>
    <t>082920</t>
  </si>
  <si>
    <t>비츠로셀</t>
  </si>
  <si>
    <t>082930</t>
  </si>
  <si>
    <t>실리콘화일</t>
  </si>
  <si>
    <t>083310</t>
  </si>
  <si>
    <t>엘오티베큠</t>
  </si>
  <si>
    <t>083450</t>
  </si>
  <si>
    <t>GST</t>
  </si>
  <si>
    <t>083470</t>
  </si>
  <si>
    <t>KJ프리텍</t>
  </si>
  <si>
    <t>083550</t>
  </si>
  <si>
    <t>케이엠</t>
  </si>
  <si>
    <t>083640</t>
  </si>
  <si>
    <t>윈포넷</t>
  </si>
  <si>
    <t>083660</t>
  </si>
  <si>
    <t>젠트로</t>
  </si>
  <si>
    <t>083930</t>
  </si>
  <si>
    <t>아바코</t>
  </si>
  <si>
    <t>084180</t>
  </si>
  <si>
    <t>수성</t>
  </si>
  <si>
    <t>085670</t>
  </si>
  <si>
    <t>뉴프렉스</t>
  </si>
  <si>
    <t>085910</t>
  </si>
  <si>
    <t>네오티스</t>
  </si>
  <si>
    <t>086040</t>
  </si>
  <si>
    <t>바이오톡스텍</t>
  </si>
  <si>
    <t>086060</t>
  </si>
  <si>
    <t>진바이오텍</t>
  </si>
  <si>
    <t>086200</t>
  </si>
  <si>
    <t>씨앤비텍</t>
  </si>
  <si>
    <t>086250</t>
  </si>
  <si>
    <t>화신테크</t>
  </si>
  <si>
    <t>086670</t>
  </si>
  <si>
    <t>비엠티</t>
  </si>
  <si>
    <t>086830</t>
  </si>
  <si>
    <t>신양</t>
  </si>
  <si>
    <t>MDS테크</t>
  </si>
  <si>
    <t>미디어플렉스</t>
  </si>
  <si>
    <t>087730</t>
  </si>
  <si>
    <t>네패스신소재</t>
  </si>
  <si>
    <t>088290</t>
  </si>
  <si>
    <t>이원컴포텍</t>
  </si>
  <si>
    <t>088800</t>
  </si>
  <si>
    <t>에이스테크</t>
  </si>
  <si>
    <t>089010</t>
  </si>
  <si>
    <t>켐트로닉스</t>
  </si>
  <si>
    <t>089140</t>
  </si>
  <si>
    <t>넥스턴</t>
  </si>
  <si>
    <t>089150</t>
  </si>
  <si>
    <t>케이씨티</t>
  </si>
  <si>
    <t>089530</t>
  </si>
  <si>
    <t>아이테스트</t>
  </si>
  <si>
    <t>089790</t>
  </si>
  <si>
    <t>제이티</t>
  </si>
  <si>
    <t>089890</t>
  </si>
  <si>
    <t>고려반도체</t>
  </si>
  <si>
    <t>089980</t>
  </si>
  <si>
    <t>상아프론테크</t>
  </si>
  <si>
    <t>090150</t>
  </si>
  <si>
    <t>광진윈텍</t>
  </si>
  <si>
    <t>090470</t>
  </si>
  <si>
    <t>AST젯텍</t>
  </si>
  <si>
    <t>동부로봇</t>
  </si>
  <si>
    <t>090740</t>
  </si>
  <si>
    <t>연이정보통신</t>
  </si>
  <si>
    <t>091120</t>
  </si>
  <si>
    <t>이엠텍</t>
  </si>
  <si>
    <t>091340</t>
  </si>
  <si>
    <t>S&amp;K폴리텍</t>
  </si>
  <si>
    <t>091440</t>
  </si>
  <si>
    <t>텔레필드</t>
  </si>
  <si>
    <t>091580</t>
  </si>
  <si>
    <t>상신이디피</t>
  </si>
  <si>
    <t>091970</t>
  </si>
  <si>
    <t>나노캠텍</t>
  </si>
  <si>
    <t>092130</t>
  </si>
  <si>
    <t>이크레더블</t>
  </si>
  <si>
    <t>092300</t>
  </si>
  <si>
    <t>현우산업</t>
  </si>
  <si>
    <t>092460</t>
  </si>
  <si>
    <t>한라IMS</t>
  </si>
  <si>
    <t>092600</t>
  </si>
  <si>
    <t>넥스트칩</t>
  </si>
  <si>
    <t>093190</t>
  </si>
  <si>
    <t>빅솔론</t>
  </si>
  <si>
    <t>093320</t>
  </si>
  <si>
    <t>케이아이엔엑스</t>
  </si>
  <si>
    <t>093380</t>
  </si>
  <si>
    <t>풍강</t>
  </si>
  <si>
    <t>093520</t>
  </si>
  <si>
    <t>매커스</t>
  </si>
  <si>
    <t>093640</t>
  </si>
  <si>
    <t>다믈멀티미디어</t>
  </si>
  <si>
    <t>094820</t>
  </si>
  <si>
    <t>일진에너지</t>
  </si>
  <si>
    <t>094850</t>
  </si>
  <si>
    <t>참좋은레져</t>
  </si>
  <si>
    <t>094860</t>
  </si>
  <si>
    <t>코닉글로리</t>
  </si>
  <si>
    <t>094940</t>
  </si>
  <si>
    <t>푸른기술</t>
  </si>
  <si>
    <t>094970</t>
  </si>
  <si>
    <t>제이엠티</t>
  </si>
  <si>
    <t>095190</t>
  </si>
  <si>
    <t>이엠코리아</t>
  </si>
  <si>
    <t>095270</t>
  </si>
  <si>
    <t>웨이브일렉트로</t>
  </si>
  <si>
    <t>095300</t>
  </si>
  <si>
    <t>엔에스브이</t>
  </si>
  <si>
    <t>096040</t>
  </si>
  <si>
    <t>네오엠텔</t>
  </si>
  <si>
    <t>096350</t>
  </si>
  <si>
    <t>대창메탈</t>
  </si>
  <si>
    <t>096610</t>
  </si>
  <si>
    <t>알에프세미</t>
  </si>
  <si>
    <t>096630</t>
  </si>
  <si>
    <t>에스코넥</t>
  </si>
  <si>
    <t>096690</t>
  </si>
  <si>
    <t>세우테크</t>
  </si>
  <si>
    <t>096870</t>
  </si>
  <si>
    <t>엘디티</t>
  </si>
  <si>
    <t>097870</t>
  </si>
  <si>
    <t>효성오앤비</t>
  </si>
  <si>
    <t>098120</t>
  </si>
  <si>
    <t>마이크로컨텍솔</t>
  </si>
  <si>
    <t>098660</t>
  </si>
  <si>
    <t>에스티오</t>
  </si>
  <si>
    <t>099320</t>
  </si>
  <si>
    <t>쎄트렉아이</t>
  </si>
  <si>
    <t>099410</t>
  </si>
  <si>
    <t>동방선기</t>
  </si>
  <si>
    <t>099440</t>
  </si>
  <si>
    <t>SMEC</t>
  </si>
  <si>
    <t>099520</t>
  </si>
  <si>
    <t>ITX시큐리티</t>
  </si>
  <si>
    <t>099830</t>
  </si>
  <si>
    <t>씨그널정보통신</t>
  </si>
  <si>
    <t>100030</t>
  </si>
  <si>
    <t>모바일리더</t>
  </si>
  <si>
    <t>100090</t>
  </si>
  <si>
    <t>삼강엠앤티</t>
  </si>
  <si>
    <t>100660</t>
  </si>
  <si>
    <t>서암기계공업</t>
  </si>
  <si>
    <t>100700</t>
  </si>
  <si>
    <t>세운메디칼</t>
  </si>
  <si>
    <t>101000</t>
  </si>
  <si>
    <t>디엠씨</t>
  </si>
  <si>
    <t>101160</t>
  </si>
  <si>
    <t>월덱스</t>
  </si>
  <si>
    <t>101170</t>
  </si>
  <si>
    <t>우림기계</t>
  </si>
  <si>
    <t>101240</t>
  </si>
  <si>
    <t>씨큐브</t>
  </si>
  <si>
    <t>101330</t>
  </si>
  <si>
    <t>모베이스</t>
  </si>
  <si>
    <t>101390</t>
  </si>
  <si>
    <t>아이엠</t>
  </si>
  <si>
    <t>101400</t>
  </si>
  <si>
    <t>네오피델리티</t>
  </si>
  <si>
    <t>101490</t>
  </si>
  <si>
    <t>에스앤에스텍</t>
  </si>
  <si>
    <t>101670</t>
  </si>
  <si>
    <t>코리아에스이</t>
  </si>
  <si>
    <t>101730</t>
  </si>
  <si>
    <t>조이맥스</t>
  </si>
  <si>
    <t>101930</t>
  </si>
  <si>
    <t>인화정공</t>
  </si>
  <si>
    <t>102120</t>
  </si>
  <si>
    <t>어보브반도체</t>
  </si>
  <si>
    <t>102210</t>
  </si>
  <si>
    <t>해덕파워웨이</t>
  </si>
  <si>
    <t>102710</t>
  </si>
  <si>
    <t>이엔에프테크놀로지</t>
  </si>
  <si>
    <t>103230</t>
  </si>
  <si>
    <t>에스앤더블류</t>
  </si>
  <si>
    <t>104040</t>
  </si>
  <si>
    <t>대성파인텍</t>
  </si>
  <si>
    <t>104200</t>
  </si>
  <si>
    <t>네오위즈인터넷</t>
  </si>
  <si>
    <t>104460</t>
  </si>
  <si>
    <t>동양피엔에프</t>
  </si>
  <si>
    <t>105330</t>
  </si>
  <si>
    <t>케이엔더블유</t>
  </si>
  <si>
    <t>105740</t>
  </si>
  <si>
    <t>디케이락</t>
  </si>
  <si>
    <t>106080</t>
  </si>
  <si>
    <t>하이소닉</t>
  </si>
  <si>
    <t>106190</t>
  </si>
  <si>
    <t>하이텍팜</t>
  </si>
  <si>
    <t>106240</t>
  </si>
  <si>
    <t>파인테크닉스</t>
  </si>
  <si>
    <t>108380</t>
  </si>
  <si>
    <t>대양전기공업</t>
  </si>
  <si>
    <t>108860</t>
  </si>
  <si>
    <t>디오텍</t>
  </si>
  <si>
    <t>109080</t>
  </si>
  <si>
    <t>옵티시스</t>
  </si>
  <si>
    <t>109740</t>
  </si>
  <si>
    <t>디에스케이</t>
  </si>
  <si>
    <t>109820</t>
  </si>
  <si>
    <t>진매트릭스</t>
  </si>
  <si>
    <t>109860</t>
  </si>
  <si>
    <t>동일금속</t>
  </si>
  <si>
    <t>109960</t>
  </si>
  <si>
    <t>이너스텍</t>
  </si>
  <si>
    <t>110500</t>
  </si>
  <si>
    <t>쓰리피시스템</t>
  </si>
  <si>
    <t>111610</t>
  </si>
  <si>
    <t>에스에이치투</t>
  </si>
  <si>
    <t>111820</t>
  </si>
  <si>
    <t>처음앤씨</t>
  </si>
  <si>
    <t>111870</t>
  </si>
  <si>
    <t>삼본정밀전자</t>
  </si>
  <si>
    <t>112240</t>
  </si>
  <si>
    <t>에스에프씨</t>
  </si>
  <si>
    <t>114190</t>
  </si>
  <si>
    <t>웰크론강원</t>
  </si>
  <si>
    <t>114450</t>
  </si>
  <si>
    <t>KPX생명과학</t>
  </si>
  <si>
    <t>에스이티아이</t>
  </si>
  <si>
    <t>114630</t>
  </si>
  <si>
    <t>우노앤컴퍼니</t>
  </si>
  <si>
    <t>115310</t>
  </si>
  <si>
    <t>인포바인</t>
  </si>
  <si>
    <t>115440</t>
  </si>
  <si>
    <t>우리넷</t>
  </si>
  <si>
    <t>디지탈아리아</t>
  </si>
  <si>
    <t>씨유메디칼</t>
  </si>
  <si>
    <t>115500</t>
  </si>
  <si>
    <t>케이씨에스</t>
  </si>
  <si>
    <t>115530</t>
  </si>
  <si>
    <t>씨엔플러스</t>
  </si>
  <si>
    <t>115570</t>
  </si>
  <si>
    <t>스타플렉스</t>
  </si>
  <si>
    <t>115610</t>
  </si>
  <si>
    <t>이미지스</t>
  </si>
  <si>
    <t>117670</t>
  </si>
  <si>
    <t>알파칩스</t>
  </si>
  <si>
    <t>119500</t>
  </si>
  <si>
    <t>포메탈</t>
  </si>
  <si>
    <t>119830</t>
  </si>
  <si>
    <t>아이텍반도체</t>
  </si>
  <si>
    <t>119860</t>
  </si>
  <si>
    <t>다나와</t>
  </si>
  <si>
    <t>120240</t>
  </si>
  <si>
    <t>대정화금</t>
  </si>
  <si>
    <t>121600</t>
  </si>
  <si>
    <t>나노신소재</t>
  </si>
  <si>
    <t>121800</t>
  </si>
  <si>
    <t>티브이로직</t>
  </si>
  <si>
    <t>121890</t>
  </si>
  <si>
    <t>에스디시스템</t>
  </si>
  <si>
    <t>122350</t>
  </si>
  <si>
    <t>삼기오토모티브</t>
  </si>
  <si>
    <t>122450</t>
  </si>
  <si>
    <t>KMH</t>
  </si>
  <si>
    <t>122690</t>
  </si>
  <si>
    <t>서진오토모티브</t>
  </si>
  <si>
    <t>122800</t>
  </si>
  <si>
    <t>케이티롤</t>
  </si>
  <si>
    <t>122990</t>
  </si>
  <si>
    <t>와이솔</t>
  </si>
  <si>
    <t>123040</t>
  </si>
  <si>
    <t>엠에스오토텍</t>
  </si>
  <si>
    <t>123410</t>
  </si>
  <si>
    <t>코리아에프티</t>
  </si>
  <si>
    <t>123570</t>
  </si>
  <si>
    <t>이엠넷</t>
  </si>
  <si>
    <t>123750</t>
  </si>
  <si>
    <t>알톤스포츠</t>
  </si>
  <si>
    <t>123860</t>
  </si>
  <si>
    <t>아나패스</t>
  </si>
  <si>
    <t>126600</t>
  </si>
  <si>
    <t>코프라</t>
  </si>
  <si>
    <t>126640</t>
  </si>
  <si>
    <t>화신정공</t>
  </si>
  <si>
    <t>126700</t>
  </si>
  <si>
    <t>하이비젼시스템</t>
  </si>
  <si>
    <t>126880</t>
  </si>
  <si>
    <t>제이엔케이히터</t>
  </si>
  <si>
    <t>127120</t>
  </si>
  <si>
    <t>디엔에이링크</t>
  </si>
  <si>
    <t>128660</t>
  </si>
  <si>
    <t>피제이메탈</t>
  </si>
  <si>
    <t>130580</t>
  </si>
  <si>
    <t>나이스디앤비</t>
  </si>
  <si>
    <t>130740</t>
  </si>
  <si>
    <t>티피씨글로벌</t>
  </si>
  <si>
    <t>131090</t>
  </si>
  <si>
    <t>시큐브</t>
  </si>
  <si>
    <t>131100</t>
  </si>
  <si>
    <t>리켐</t>
  </si>
  <si>
    <t>131180</t>
  </si>
  <si>
    <t>딜리</t>
  </si>
  <si>
    <t>131220</t>
  </si>
  <si>
    <t>대한과학</t>
  </si>
  <si>
    <t>131290</t>
  </si>
  <si>
    <t>티에스이</t>
  </si>
  <si>
    <t>131390</t>
  </si>
  <si>
    <t>피앤이솔루션</t>
  </si>
  <si>
    <t>131400</t>
  </si>
  <si>
    <t>액트</t>
  </si>
  <si>
    <t>134060</t>
  </si>
  <si>
    <t>이퓨쳐</t>
  </si>
  <si>
    <t>134780</t>
  </si>
  <si>
    <t>화진</t>
  </si>
  <si>
    <t>136510</t>
  </si>
  <si>
    <t>쎄미시스코</t>
  </si>
  <si>
    <t>136540</t>
  </si>
  <si>
    <t>윈스테크넷</t>
  </si>
  <si>
    <t>137940</t>
  </si>
  <si>
    <t>넥스트아이</t>
  </si>
  <si>
    <t>137950</t>
  </si>
  <si>
    <t>제이씨케미칼</t>
  </si>
  <si>
    <t>138070</t>
  </si>
  <si>
    <t>신진에스엠</t>
  </si>
  <si>
    <t>138610</t>
  </si>
  <si>
    <t>나이벡</t>
  </si>
  <si>
    <t>138690</t>
  </si>
  <si>
    <t>엘티에스</t>
  </si>
  <si>
    <t>139050</t>
  </si>
  <si>
    <t>경봉</t>
  </si>
  <si>
    <t>139670</t>
  </si>
  <si>
    <t>넥스트리밍</t>
  </si>
  <si>
    <t>143160</t>
  </si>
  <si>
    <t>아이디스</t>
  </si>
  <si>
    <t>000420</t>
  </si>
  <si>
    <t>로케트전기</t>
  </si>
  <si>
    <t>롯데삼강</t>
  </si>
  <si>
    <t>한독약품</t>
  </si>
  <si>
    <t>LIG손해보험</t>
  </si>
  <si>
    <t>포켓게임즈</t>
  </si>
  <si>
    <t>005560</t>
  </si>
  <si>
    <t>JS전선</t>
  </si>
  <si>
    <t>아트원제지</t>
  </si>
  <si>
    <t>케이아이씨</t>
  </si>
  <si>
    <t>008900</t>
  </si>
  <si>
    <t>티이씨코</t>
  </si>
  <si>
    <t>금호종금</t>
  </si>
  <si>
    <t>IB스포츠</t>
  </si>
  <si>
    <t>012410</t>
  </si>
  <si>
    <t>글로스텍</t>
  </si>
  <si>
    <t>한라건설</t>
  </si>
  <si>
    <t>키스앤컴퍼니</t>
  </si>
  <si>
    <t>STX팬오션</t>
  </si>
  <si>
    <t>SK C&amp;C</t>
  </si>
  <si>
    <t>037950</t>
  </si>
  <si>
    <t>한성엘컴텍</t>
  </si>
  <si>
    <t>037630</t>
  </si>
  <si>
    <t>에스비엠</t>
  </si>
  <si>
    <t>티모</t>
  </si>
  <si>
    <t>현대디지탈텍</t>
  </si>
  <si>
    <t>035210</t>
  </si>
  <si>
    <t>티브로드도봉강북방송</t>
  </si>
  <si>
    <t>화인텍</t>
  </si>
  <si>
    <t>031920</t>
  </si>
  <si>
    <t>신민저축은행</t>
  </si>
  <si>
    <t>팜스토리한냉</t>
  </si>
  <si>
    <t>026870</t>
  </si>
  <si>
    <t>코원에너지서비스</t>
    <phoneticPr fontId="1" type="noConversion"/>
  </si>
  <si>
    <t>026260</t>
  </si>
  <si>
    <t>아이디엔</t>
  </si>
  <si>
    <t>026250</t>
  </si>
  <si>
    <t>삼우이엠씨</t>
  </si>
  <si>
    <t>홈데코</t>
  </si>
  <si>
    <t>한국종합캐피탈</t>
  </si>
  <si>
    <t>021060</t>
  </si>
  <si>
    <t>한림창투</t>
  </si>
  <si>
    <t>019260</t>
  </si>
  <si>
    <t>엔케이바이오</t>
  </si>
  <si>
    <t>한라공조</t>
  </si>
  <si>
    <t>웅진홀딩스</t>
  </si>
  <si>
    <t>016570</t>
  </si>
  <si>
    <t>태평양제약</t>
  </si>
  <si>
    <t>016140</t>
  </si>
  <si>
    <t>웨스테이트</t>
  </si>
  <si>
    <t>웰스브릿지</t>
  </si>
  <si>
    <t>015110</t>
  </si>
  <si>
    <t>중앙건설</t>
  </si>
  <si>
    <t>014350</t>
  </si>
  <si>
    <t>신일건업</t>
  </si>
  <si>
    <t>014300</t>
  </si>
  <si>
    <t>선진지주</t>
  </si>
  <si>
    <t>신창전기</t>
  </si>
  <si>
    <t>012650</t>
  </si>
  <si>
    <t>쌍용건설</t>
  </si>
  <si>
    <t>012400</t>
  </si>
  <si>
    <t>허메스홀딩스</t>
  </si>
  <si>
    <t>011800</t>
  </si>
  <si>
    <t>배명금속</t>
  </si>
  <si>
    <t>현대피앤씨</t>
  </si>
  <si>
    <t>110310</t>
  </si>
  <si>
    <t>모린스</t>
  </si>
  <si>
    <t>쉘라인</t>
  </si>
  <si>
    <t>090120</t>
  </si>
  <si>
    <t>잘만테크</t>
  </si>
  <si>
    <t>088700</t>
  </si>
  <si>
    <t>마이스코</t>
  </si>
  <si>
    <t>참테크</t>
  </si>
  <si>
    <t>성창에어텍</t>
  </si>
  <si>
    <t>NCB네트웍스</t>
  </si>
  <si>
    <t>한텍</t>
  </si>
  <si>
    <t>074000</t>
  </si>
  <si>
    <t>엠텍비젼</t>
  </si>
  <si>
    <t>STX메탈</t>
  </si>
  <si>
    <t>071660</t>
  </si>
  <si>
    <t>SSCP</t>
  </si>
  <si>
    <t>071530</t>
  </si>
  <si>
    <t>디웍스글로벌</t>
  </si>
  <si>
    <t>3H</t>
  </si>
  <si>
    <t>068420</t>
  </si>
  <si>
    <t>엔터기술</t>
  </si>
  <si>
    <t>세이브존</t>
  </si>
  <si>
    <t>066430</t>
  </si>
  <si>
    <t>스템싸이언스</t>
  </si>
  <si>
    <t>066060</t>
  </si>
  <si>
    <t>휴먼텍코리아</t>
  </si>
  <si>
    <t>065180</t>
  </si>
  <si>
    <t>피에스앤지</t>
  </si>
  <si>
    <t>미스터피자</t>
  </si>
  <si>
    <t>S&amp;T모티브</t>
    <phoneticPr fontId="1" type="noConversion"/>
  </si>
  <si>
    <t>064420</t>
  </si>
  <si>
    <t>케이피케미칼</t>
  </si>
  <si>
    <t>056810</t>
  </si>
  <si>
    <t>위다스</t>
  </si>
  <si>
    <t>054180</t>
  </si>
  <si>
    <t>중앙오션</t>
  </si>
  <si>
    <t>한국트로닉스</t>
  </si>
  <si>
    <t>삼보모토스</t>
  </si>
  <si>
    <t>태양산업</t>
  </si>
  <si>
    <t>052650</t>
  </si>
  <si>
    <t>이디디컴퍼니</t>
  </si>
  <si>
    <t>케이비티</t>
  </si>
  <si>
    <t>051710</t>
  </si>
  <si>
    <t>디에스</t>
  </si>
  <si>
    <t>우진플라임</t>
    <phoneticPr fontId="1" type="noConversion"/>
  </si>
  <si>
    <t>코리아본뱅크</t>
  </si>
  <si>
    <t>BT&amp;I</t>
  </si>
  <si>
    <t>048460</t>
  </si>
  <si>
    <t>엑큐리스</t>
  </si>
  <si>
    <t>046430</t>
  </si>
  <si>
    <t>알에스넷</t>
  </si>
  <si>
    <t>오늘과내일</t>
  </si>
  <si>
    <t>045050</t>
  </si>
  <si>
    <t>큐리어스</t>
  </si>
  <si>
    <t>043890</t>
  </si>
  <si>
    <t>한빛방송</t>
  </si>
  <si>
    <t>043220</t>
  </si>
  <si>
    <t>유비컴</t>
  </si>
  <si>
    <t>042940</t>
  </si>
  <si>
    <t>르네코</t>
  </si>
  <si>
    <t>042040</t>
  </si>
  <si>
    <t>케이피엠테크</t>
  </si>
  <si>
    <t>041060</t>
  </si>
  <si>
    <t>뉴로테크</t>
  </si>
  <si>
    <t>040670</t>
  </si>
  <si>
    <t>와이즈파워</t>
  </si>
  <si>
    <t>에이앤씨바이오홀딩스</t>
  </si>
  <si>
    <t>TSC 멤시스</t>
  </si>
  <si>
    <t>038990</t>
  </si>
  <si>
    <t>넥스콘테크</t>
  </si>
  <si>
    <t>038880</t>
  </si>
  <si>
    <t>씨앤에스</t>
  </si>
  <si>
    <t>디지털텍</t>
  </si>
  <si>
    <t>호남석유화학</t>
  </si>
  <si>
    <t>010460</t>
  </si>
  <si>
    <t>한국개발금융</t>
  </si>
  <si>
    <t>009380</t>
  </si>
  <si>
    <t>아세아페이퍼텍</t>
  </si>
  <si>
    <t>009010</t>
  </si>
  <si>
    <t>에듀언스</t>
  </si>
  <si>
    <t>한미홀딩스</t>
  </si>
  <si>
    <t>008540</t>
  </si>
  <si>
    <t>케이비물산</t>
  </si>
  <si>
    <t>알앤엘삼미</t>
  </si>
  <si>
    <t>007200</t>
  </si>
  <si>
    <t>진흥저축은행</t>
  </si>
  <si>
    <t>유니모씨앤씨</t>
  </si>
  <si>
    <t>006440</t>
  </si>
  <si>
    <t>한일건설</t>
  </si>
  <si>
    <t>삼광유리</t>
  </si>
  <si>
    <t>한국외환은행</t>
  </si>
  <si>
    <t>아인스</t>
  </si>
  <si>
    <t>004790</t>
  </si>
  <si>
    <t>기륭E&amp;E</t>
  </si>
  <si>
    <t>004010</t>
  </si>
  <si>
    <t>롯데미도파</t>
  </si>
  <si>
    <t>한화증권</t>
  </si>
  <si>
    <t>003190</t>
  </si>
  <si>
    <t>알앤엘바이오</t>
  </si>
  <si>
    <t>001310</t>
  </si>
  <si>
    <t>풍림산업</t>
  </si>
  <si>
    <t>동아제약</t>
  </si>
  <si>
    <t>000470</t>
  </si>
  <si>
    <t>그린손해보험</t>
  </si>
  <si>
    <t>동양시스템즈</t>
  </si>
  <si>
    <t>스카이라이프</t>
  </si>
  <si>
    <t>하이마트</t>
  </si>
  <si>
    <t>대한생명</t>
  </si>
  <si>
    <t>리홈</t>
  </si>
  <si>
    <t>028090</t>
  </si>
  <si>
    <t>네오퍼플</t>
  </si>
  <si>
    <t>033550</t>
  </si>
  <si>
    <t>룩손에너지</t>
  </si>
  <si>
    <t>034010</t>
  </si>
  <si>
    <t>라이프앤비</t>
  </si>
  <si>
    <t>케이엔디티</t>
  </si>
  <si>
    <t>046840</t>
  </si>
  <si>
    <t>자유투어</t>
  </si>
  <si>
    <t>089850</t>
  </si>
  <si>
    <t>유비벨록스</t>
  </si>
  <si>
    <t>105070</t>
  </si>
  <si>
    <t>금강제강</t>
  </si>
  <si>
    <t>승화명품건설</t>
  </si>
  <si>
    <t>S&amp;T대우</t>
  </si>
  <si>
    <t>103150</t>
  </si>
  <si>
    <t>하이트맥주</t>
  </si>
  <si>
    <t>하이닉스반도체</t>
  </si>
  <si>
    <t>022520</t>
  </si>
  <si>
    <t>코오롱아이넷</t>
  </si>
  <si>
    <t>아토</t>
  </si>
  <si>
    <t>036550</t>
  </si>
  <si>
    <t>에이스디지텍</t>
  </si>
  <si>
    <t>테크노세미켐</t>
  </si>
  <si>
    <t>화우테크</t>
  </si>
  <si>
    <t>안철수연구소</t>
  </si>
  <si>
    <t>089480</t>
  </si>
  <si>
    <t>평산</t>
  </si>
  <si>
    <t>SIMPAC ANC</t>
  </si>
  <si>
    <t>신텍</t>
  </si>
  <si>
    <t>950030</t>
  </si>
  <si>
    <t>네프로아이티</t>
  </si>
  <si>
    <t>900060</t>
  </si>
  <si>
    <t>중국식품포장</t>
  </si>
  <si>
    <t>강원비앤이</t>
  </si>
  <si>
    <t>뉴그리드</t>
  </si>
  <si>
    <t>098400</t>
  </si>
  <si>
    <t>엔스퍼트</t>
  </si>
  <si>
    <t>094700</t>
  </si>
  <si>
    <t>미성포리테크</t>
  </si>
  <si>
    <t>젯텍</t>
  </si>
  <si>
    <t>090090</t>
  </si>
  <si>
    <t>디앤샵</t>
  </si>
  <si>
    <t>088960</t>
  </si>
  <si>
    <t>에이치앤티</t>
  </si>
  <si>
    <t>084450</t>
  </si>
  <si>
    <t>세실</t>
  </si>
  <si>
    <t>081090</t>
  </si>
  <si>
    <t>씨모텍</t>
  </si>
  <si>
    <t>진로</t>
  </si>
  <si>
    <t>하이트홀딩스</t>
  </si>
  <si>
    <t>004550</t>
  </si>
  <si>
    <t>대우자동차판매</t>
  </si>
  <si>
    <t>에프씨비투웰브</t>
  </si>
  <si>
    <t>009280</t>
  </si>
  <si>
    <t>다함이텍</t>
  </si>
  <si>
    <t>인큐브테크</t>
  </si>
  <si>
    <t>우진세렉스</t>
  </si>
  <si>
    <t>동양메이저</t>
  </si>
  <si>
    <t>008080</t>
  </si>
  <si>
    <t>삼양옵틱스</t>
  </si>
  <si>
    <t>016560</t>
  </si>
  <si>
    <t>서울저축은행</t>
  </si>
  <si>
    <t>024100</t>
  </si>
  <si>
    <t>제일저축은행</t>
  </si>
  <si>
    <t>코아스웰</t>
  </si>
  <si>
    <t>쌍방울트라이</t>
  </si>
  <si>
    <t>대한통운</t>
  </si>
  <si>
    <t>016510</t>
  </si>
  <si>
    <t>현대DSF</t>
  </si>
  <si>
    <t>002530</t>
  </si>
  <si>
    <t>벽산건설</t>
  </si>
  <si>
    <t>코오롱건설</t>
  </si>
  <si>
    <t>동양종금증권</t>
  </si>
  <si>
    <t>대한도시가스</t>
  </si>
  <si>
    <t>제다</t>
  </si>
  <si>
    <t>쏠리테크</t>
  </si>
  <si>
    <t>050640</t>
  </si>
  <si>
    <t>이룸지엔지</t>
  </si>
  <si>
    <t>휘닉스피디이</t>
  </si>
  <si>
    <t>050050</t>
  </si>
  <si>
    <t>유아이에너지</t>
  </si>
  <si>
    <t>현대아이티</t>
  </si>
  <si>
    <t>047730</t>
  </si>
  <si>
    <t>넷웨이브</t>
  </si>
  <si>
    <t>047600</t>
  </si>
  <si>
    <t>세계투어</t>
  </si>
  <si>
    <t>046720</t>
  </si>
  <si>
    <t>엔하이테크</t>
  </si>
  <si>
    <t>모빌리언스</t>
  </si>
  <si>
    <t>046400</t>
  </si>
  <si>
    <t>디브이에스</t>
  </si>
  <si>
    <t>정원엔시스템</t>
  </si>
  <si>
    <t>045470</t>
  </si>
  <si>
    <t>에이프로테크놀로지</t>
  </si>
  <si>
    <t>045260</t>
  </si>
  <si>
    <t>에너랜드</t>
  </si>
  <si>
    <t>042820</t>
  </si>
  <si>
    <t>어울림 네트</t>
  </si>
  <si>
    <t>042510</t>
  </si>
  <si>
    <t>네오웨이브</t>
  </si>
  <si>
    <t>042340</t>
  </si>
  <si>
    <t>대국</t>
  </si>
  <si>
    <t>040180</t>
  </si>
  <si>
    <t>트루아워</t>
  </si>
  <si>
    <t>039530</t>
  </si>
  <si>
    <t>코코</t>
  </si>
  <si>
    <t>세중나모여행</t>
  </si>
  <si>
    <t>038720</t>
  </si>
  <si>
    <t>유일엔시스</t>
  </si>
  <si>
    <t>038320</t>
  </si>
  <si>
    <t>어울림정보</t>
  </si>
  <si>
    <t>037760</t>
  </si>
  <si>
    <t>쎄니트</t>
  </si>
  <si>
    <t>037700</t>
  </si>
  <si>
    <t>토자이홀딩스</t>
  </si>
  <si>
    <t>037550</t>
  </si>
  <si>
    <t>클라스타</t>
  </si>
  <si>
    <t>037540</t>
  </si>
  <si>
    <t>네스테크</t>
  </si>
  <si>
    <t>037380</t>
  </si>
  <si>
    <t>마이크로로봇</t>
  </si>
  <si>
    <t>037320</t>
  </si>
  <si>
    <t>시노펙스그린테크</t>
  </si>
  <si>
    <t>037240</t>
  </si>
  <si>
    <t>엔엔티</t>
  </si>
  <si>
    <t>036840</t>
  </si>
  <si>
    <t>히스토스템</t>
  </si>
  <si>
    <t>ISPLUS</t>
  </si>
  <si>
    <t>제이튠엔터</t>
  </si>
  <si>
    <t>이니시스</t>
  </si>
  <si>
    <t>035450</t>
  </si>
  <si>
    <t>넥스트코드</t>
  </si>
  <si>
    <t>큐릭스</t>
  </si>
  <si>
    <t>034600</t>
  </si>
  <si>
    <t>글로웍스</t>
  </si>
  <si>
    <t>034510</t>
  </si>
  <si>
    <t>무한투자</t>
  </si>
  <si>
    <t>033280</t>
  </si>
  <si>
    <t>어울림엘시스</t>
  </si>
  <si>
    <t>제룡산업</t>
  </si>
  <si>
    <t>032930</t>
  </si>
  <si>
    <t>에이스앤파트너스</t>
  </si>
  <si>
    <t>도드람B&amp;F</t>
  </si>
  <si>
    <t>026540</t>
  </si>
  <si>
    <t>제일창투</t>
  </si>
  <si>
    <t>026220</t>
  </si>
  <si>
    <t>에스티씨라이프</t>
  </si>
  <si>
    <t>025970</t>
  </si>
  <si>
    <t>알덱스</t>
  </si>
  <si>
    <t>025920</t>
  </si>
  <si>
    <t>우경철강</t>
  </si>
  <si>
    <t>025340</t>
  </si>
  <si>
    <t>그린기술투자</t>
  </si>
  <si>
    <t>024850</t>
  </si>
  <si>
    <t>풍산마이크로</t>
  </si>
  <si>
    <t>023020</t>
  </si>
  <si>
    <t>동양매직</t>
  </si>
  <si>
    <t>모건코리아</t>
  </si>
  <si>
    <t>한국기술투자</t>
  </si>
  <si>
    <t>삼목정공</t>
  </si>
  <si>
    <t>산성피앤씨</t>
  </si>
  <si>
    <t>015390</t>
  </si>
  <si>
    <t>엘앤씨피</t>
  </si>
  <si>
    <t>015200</t>
  </si>
  <si>
    <t>성원파이프</t>
  </si>
  <si>
    <t>013780</t>
  </si>
  <si>
    <t>아큐텍반도체</t>
  </si>
  <si>
    <t>옵토매직</t>
  </si>
  <si>
    <t>삼정피앤에이</t>
  </si>
  <si>
    <t>HS홀딩스</t>
  </si>
  <si>
    <t>007150</t>
  </si>
  <si>
    <t>동양텔레콤</t>
  </si>
  <si>
    <t>기륭전자</t>
  </si>
  <si>
    <t>002670</t>
  </si>
  <si>
    <t>미주제강</t>
  </si>
  <si>
    <t>원익쿼츠</t>
  </si>
  <si>
    <t>073130</t>
  </si>
  <si>
    <t>인스프리트</t>
  </si>
  <si>
    <t>크라제비엠티</t>
  </si>
  <si>
    <t>068630</t>
  </si>
  <si>
    <t>에피밸리</t>
  </si>
  <si>
    <t>068150</t>
  </si>
  <si>
    <t>엔티피아</t>
  </si>
  <si>
    <t>중외신약</t>
  </si>
  <si>
    <t>067130</t>
  </si>
  <si>
    <t>클루넷</t>
  </si>
  <si>
    <t>066690</t>
  </si>
  <si>
    <t>보광사이버다임</t>
  </si>
  <si>
    <t>프리지엠</t>
  </si>
  <si>
    <t>066340</t>
  </si>
  <si>
    <t>케이에스알</t>
  </si>
  <si>
    <t>풍경정화</t>
  </si>
  <si>
    <t>065610</t>
  </si>
  <si>
    <t>폴리플러스</t>
  </si>
  <si>
    <t>065310</t>
  </si>
  <si>
    <t>JH코오스</t>
  </si>
  <si>
    <t>케이프</t>
  </si>
  <si>
    <t>061140</t>
  </si>
  <si>
    <t>엘앤피아너스</t>
  </si>
  <si>
    <t>061050</t>
  </si>
  <si>
    <t>지앤디윈텍</t>
  </si>
  <si>
    <t>060910</t>
  </si>
  <si>
    <t>스멕스</t>
  </si>
  <si>
    <t>060240</t>
  </si>
  <si>
    <t>아이넷스쿨</t>
  </si>
  <si>
    <t>060230</t>
  </si>
  <si>
    <t>이그잭스</t>
  </si>
  <si>
    <t>일야하이텍</t>
  </si>
  <si>
    <t>에스큐엔</t>
  </si>
  <si>
    <t>텔로드</t>
  </si>
  <si>
    <t>056710</t>
  </si>
  <si>
    <t>미리넷</t>
  </si>
  <si>
    <t>056010</t>
  </si>
  <si>
    <t>아이스테이션</t>
  </si>
  <si>
    <t>054010</t>
  </si>
  <si>
    <t>유비트론</t>
  </si>
  <si>
    <t>053810</t>
  </si>
  <si>
    <t>유비프리시젼</t>
  </si>
  <si>
    <t>케이앤컴퍼니</t>
  </si>
  <si>
    <t>053040</t>
  </si>
  <si>
    <t>블루젬디앤씨</t>
  </si>
  <si>
    <t>052880</t>
  </si>
  <si>
    <t>큐앤에스</t>
  </si>
  <si>
    <t>052810</t>
  </si>
  <si>
    <t>유진데이타</t>
  </si>
  <si>
    <t>자티전자</t>
  </si>
  <si>
    <t>052350</t>
  </si>
  <si>
    <t>코아에스앤아이</t>
  </si>
  <si>
    <t>지오멘토</t>
  </si>
  <si>
    <t>디에스엘시디</t>
  </si>
  <si>
    <t>현대통신</t>
    <phoneticPr fontId="1" type="noConversion"/>
  </si>
  <si>
    <t>PER</t>
    <phoneticPr fontId="1" type="noConversion"/>
  </si>
  <si>
    <t>토빈의Q</t>
    <phoneticPr fontId="1" type="noConversion"/>
  </si>
  <si>
    <t>두산</t>
    <phoneticPr fontId="1" type="noConversion"/>
  </si>
  <si>
    <t>썸트렌드</t>
    <phoneticPr fontId="1" type="noConversion"/>
  </si>
  <si>
    <t>중보경부</t>
    <phoneticPr fontId="1" type="noConversion"/>
  </si>
  <si>
    <t>8.64</t>
  </si>
  <si>
    <t>5.79</t>
  </si>
  <si>
    <t>25.24</t>
  </si>
  <si>
    <t>25.46</t>
  </si>
  <si>
    <t>19.25</t>
  </si>
  <si>
    <t>N/A</t>
  </si>
  <si>
    <t>14.23</t>
  </si>
  <si>
    <t>15.05</t>
  </si>
  <si>
    <t>14.66</t>
  </si>
  <si>
    <t>5.83</t>
  </si>
  <si>
    <t>26.09</t>
  </si>
  <si>
    <t>7.04</t>
  </si>
  <si>
    <t>6.76</t>
  </si>
  <si>
    <t>10.46</t>
  </si>
  <si>
    <t>6.75</t>
  </si>
  <si>
    <t>3.88</t>
  </si>
  <si>
    <t>46.87</t>
  </si>
  <si>
    <t>28.72</t>
  </si>
  <si>
    <t>9.95</t>
  </si>
  <si>
    <t>6.46</t>
  </si>
  <si>
    <t>39.18</t>
  </si>
  <si>
    <t>135.43</t>
  </si>
  <si>
    <t>53.17</t>
  </si>
  <si>
    <t>26.18</t>
  </si>
  <si>
    <t>14.79</t>
  </si>
  <si>
    <t>25.06</t>
  </si>
  <si>
    <t>46.38</t>
  </si>
  <si>
    <t>80.50</t>
  </si>
  <si>
    <t>27.72</t>
  </si>
  <si>
    <t>73.19</t>
  </si>
  <si>
    <t>68.28</t>
  </si>
  <si>
    <t>72.33</t>
  </si>
  <si>
    <t>89.01</t>
  </si>
  <si>
    <t>30.69</t>
  </si>
  <si>
    <t>10.56</t>
  </si>
  <si>
    <t>5.53</t>
  </si>
  <si>
    <t>14.22</t>
  </si>
  <si>
    <t>70.89</t>
  </si>
  <si>
    <t>3.86</t>
  </si>
  <si>
    <t>10.49</t>
  </si>
  <si>
    <t>43.98</t>
  </si>
  <si>
    <t>30.73</t>
  </si>
  <si>
    <t>12.67</t>
  </si>
  <si>
    <t>6.48</t>
  </si>
  <si>
    <t>6.12</t>
  </si>
  <si>
    <t>5.25</t>
  </si>
  <si>
    <t>6.34</t>
  </si>
  <si>
    <t>11.46</t>
  </si>
  <si>
    <t>19.75</t>
  </si>
  <si>
    <t>20.16</t>
  </si>
  <si>
    <t>18.55</t>
  </si>
  <si>
    <t>92.32</t>
  </si>
  <si>
    <t>1.72</t>
  </si>
  <si>
    <t>1,999.61</t>
  </si>
  <si>
    <t>7.38</t>
  </si>
  <si>
    <t>7.54</t>
  </si>
  <si>
    <t>7.46</t>
  </si>
  <si>
    <t>8.85</t>
  </si>
  <si>
    <t>8.04</t>
  </si>
  <si>
    <t>75.30</t>
  </si>
  <si>
    <t>31.98</t>
  </si>
  <si>
    <t>13.37</t>
  </si>
  <si>
    <t>19.28</t>
  </si>
  <si>
    <t>5.09</t>
  </si>
  <si>
    <t>36.82</t>
  </si>
  <si>
    <t>10.54</t>
  </si>
  <si>
    <t>5.81</t>
  </si>
  <si>
    <t>8.44</t>
  </si>
  <si>
    <t>7.31</t>
  </si>
  <si>
    <t>16.88</t>
  </si>
  <si>
    <t>97.82</t>
  </si>
  <si>
    <t>240.98</t>
  </si>
  <si>
    <t>35.99</t>
  </si>
  <si>
    <t>56.93</t>
  </si>
  <si>
    <t>11.14</t>
  </si>
  <si>
    <t>5.22</t>
  </si>
  <si>
    <t>7.24</t>
  </si>
  <si>
    <t>10.66</t>
  </si>
  <si>
    <t>13.80</t>
  </si>
  <si>
    <t>13.13</t>
  </si>
  <si>
    <t>25.29</t>
  </si>
  <si>
    <t>25.38</t>
  </si>
  <si>
    <t>6.33</t>
  </si>
  <si>
    <t>14.59</t>
  </si>
  <si>
    <t>9.61</t>
  </si>
  <si>
    <t>23.68</t>
  </si>
  <si>
    <t>99.90</t>
  </si>
  <si>
    <t>48.63</t>
  </si>
  <si>
    <t>7.92</t>
  </si>
  <si>
    <t>33.80</t>
  </si>
  <si>
    <t>747.91</t>
  </si>
  <si>
    <t>17.74</t>
  </si>
  <si>
    <t>9.54</t>
  </si>
  <si>
    <t>51.88</t>
  </si>
  <si>
    <t>174.02</t>
  </si>
  <si>
    <t>100.83</t>
  </si>
  <si>
    <t>7.66</t>
  </si>
  <si>
    <t>4.09</t>
  </si>
  <si>
    <t>6.08</t>
  </si>
  <si>
    <t>5.20</t>
  </si>
  <si>
    <t>8.12</t>
  </si>
  <si>
    <t>10.09</t>
  </si>
  <si>
    <t>15.71</t>
  </si>
  <si>
    <t>11.76</t>
  </si>
  <si>
    <t>6.36</t>
  </si>
  <si>
    <t>8.92</t>
  </si>
  <si>
    <t>5.51</t>
  </si>
  <si>
    <t>24.11</t>
  </si>
  <si>
    <t>33.39</t>
  </si>
  <si>
    <t>4.63</t>
  </si>
  <si>
    <t>51.81</t>
  </si>
  <si>
    <t>4.99</t>
  </si>
  <si>
    <t>138.47</t>
  </si>
  <si>
    <t>11.02</t>
  </si>
  <si>
    <t>5.23</t>
  </si>
  <si>
    <t>2.83</t>
  </si>
  <si>
    <t>34.15</t>
  </si>
  <si>
    <t>18.14</t>
  </si>
  <si>
    <t>12.07</t>
  </si>
  <si>
    <t>8.09</t>
  </si>
  <si>
    <t>12.39</t>
  </si>
  <si>
    <t>5.10</t>
  </si>
  <si>
    <t>7.47</t>
  </si>
  <si>
    <t>11.08</t>
  </si>
  <si>
    <t>11.99</t>
  </si>
  <si>
    <t>18.63</t>
  </si>
  <si>
    <t>42.59</t>
  </si>
  <si>
    <t>1.87</t>
  </si>
  <si>
    <t>8.34</t>
  </si>
  <si>
    <t>20.06</t>
  </si>
  <si>
    <t>15.95</t>
  </si>
  <si>
    <t>11.57</t>
  </si>
  <si>
    <t>34.12</t>
  </si>
  <si>
    <t>201.43</t>
  </si>
  <si>
    <t>15.82</t>
  </si>
  <si>
    <t>12.82</t>
  </si>
  <si>
    <t>12.74</t>
  </si>
  <si>
    <t>19.15</t>
  </si>
  <si>
    <t>12.56</t>
  </si>
  <si>
    <t>15.50</t>
  </si>
  <si>
    <t>14.04</t>
  </si>
  <si>
    <t>7.14</t>
  </si>
  <si>
    <t>11.81</t>
  </si>
  <si>
    <t>15.78</t>
  </si>
  <si>
    <t>6.78</t>
  </si>
  <si>
    <t>10.50</t>
  </si>
  <si>
    <t>4.21</t>
  </si>
  <si>
    <t>9.05</t>
  </si>
  <si>
    <t>6.14</t>
  </si>
  <si>
    <t>5.76</t>
  </si>
  <si>
    <t>10.02</t>
  </si>
  <si>
    <t>6.55</t>
  </si>
  <si>
    <t>27.21</t>
  </si>
  <si>
    <t>12.96</t>
  </si>
  <si>
    <t>8.75</t>
  </si>
  <si>
    <t>68.08</t>
  </si>
  <si>
    <t>97.87</t>
  </si>
  <si>
    <t>12.10</t>
  </si>
  <si>
    <t>6.41</t>
  </si>
  <si>
    <t>8.50</t>
  </si>
  <si>
    <t>8.69</t>
  </si>
  <si>
    <t>19.43</t>
  </si>
  <si>
    <t>34.17</t>
  </si>
  <si>
    <t>17.20</t>
  </si>
  <si>
    <t>8.01</t>
  </si>
  <si>
    <t>4.85</t>
  </si>
  <si>
    <t>5.56</t>
  </si>
  <si>
    <t>11.74</t>
  </si>
  <si>
    <t>13.67</t>
  </si>
  <si>
    <t>350.82</t>
  </si>
  <si>
    <t>28.18</t>
  </si>
  <si>
    <t>13.16</t>
  </si>
  <si>
    <t>15.70</t>
  </si>
  <si>
    <t>12.90</t>
  </si>
  <si>
    <t>37.91</t>
  </si>
  <si>
    <t>111.15</t>
  </si>
  <si>
    <t>6.17</t>
  </si>
  <si>
    <t>79.01</t>
  </si>
  <si>
    <t>18.61</t>
  </si>
  <si>
    <t>19.36</t>
  </si>
  <si>
    <t>30.50</t>
  </si>
  <si>
    <t>75.47</t>
  </si>
  <si>
    <t>44.40</t>
  </si>
  <si>
    <t>19.50</t>
  </si>
  <si>
    <t>17.48</t>
  </si>
  <si>
    <t>20.41</t>
  </si>
  <si>
    <t>3.22</t>
  </si>
  <si>
    <t>11.16</t>
  </si>
  <si>
    <t>5.78</t>
  </si>
  <si>
    <t>14.67</t>
  </si>
  <si>
    <t>13.47</t>
  </si>
  <si>
    <t>5.13</t>
  </si>
  <si>
    <t>6.03</t>
  </si>
  <si>
    <t>4.95</t>
  </si>
  <si>
    <t>5.37</t>
  </si>
  <si>
    <t>5.07</t>
  </si>
  <si>
    <t>231.73</t>
  </si>
  <si>
    <t>11.90</t>
  </si>
  <si>
    <t>10.29</t>
  </si>
  <si>
    <t>10.90</t>
  </si>
  <si>
    <t>9.90</t>
  </si>
  <si>
    <t>34.76</t>
  </si>
  <si>
    <t>20.46</t>
  </si>
  <si>
    <t>28.74</t>
  </si>
  <si>
    <t>9.57</t>
  </si>
  <si>
    <t>8.99</t>
  </si>
  <si>
    <t>10.34</t>
  </si>
  <si>
    <t>10.14</t>
  </si>
  <si>
    <t>4.70</t>
  </si>
  <si>
    <t>40.66</t>
  </si>
  <si>
    <t>37.65</t>
  </si>
  <si>
    <t>18.75</t>
  </si>
  <si>
    <t>5.01</t>
  </si>
  <si>
    <t>6.89</t>
  </si>
  <si>
    <t>14.68</t>
  </si>
  <si>
    <t>35.71</t>
  </si>
  <si>
    <t>487.62</t>
  </si>
  <si>
    <t>40.05</t>
  </si>
  <si>
    <t>102.96</t>
  </si>
  <si>
    <t>13.20</t>
  </si>
  <si>
    <t>67.63</t>
  </si>
  <si>
    <t>64.56</t>
  </si>
  <si>
    <t>1.59</t>
  </si>
  <si>
    <t>7.19</t>
  </si>
  <si>
    <t>22.79</t>
  </si>
  <si>
    <t>31.85</t>
  </si>
  <si>
    <t>111.20</t>
  </si>
  <si>
    <t>56.86</t>
  </si>
  <si>
    <t>10.33</t>
  </si>
  <si>
    <t>8.22</t>
  </si>
  <si>
    <t>30.24</t>
  </si>
  <si>
    <t>31.78</t>
  </si>
  <si>
    <t>396.78</t>
  </si>
  <si>
    <t>6.87</t>
  </si>
  <si>
    <t>9.83</t>
  </si>
  <si>
    <t>8.95</t>
  </si>
  <si>
    <t>6.13</t>
  </si>
  <si>
    <t>19.02</t>
  </si>
  <si>
    <t>41.47</t>
  </si>
  <si>
    <t>22.71</t>
  </si>
  <si>
    <t>7.15</t>
  </si>
  <si>
    <t>12.38</t>
  </si>
  <si>
    <t>7.00</t>
  </si>
  <si>
    <t>6.37</t>
  </si>
  <si>
    <t>4.33</t>
  </si>
  <si>
    <t>28.83</t>
  </si>
  <si>
    <t>19.77</t>
  </si>
  <si>
    <t>16.92</t>
  </si>
  <si>
    <t>9.26</t>
  </si>
  <si>
    <t>33.58</t>
  </si>
  <si>
    <t>29.21</t>
  </si>
  <si>
    <t>149.52</t>
  </si>
  <si>
    <t>6,007.57</t>
  </si>
  <si>
    <t>16.91</t>
  </si>
  <si>
    <t>18.73</t>
  </si>
  <si>
    <t>58.53</t>
  </si>
  <si>
    <t>49.91</t>
  </si>
  <si>
    <t>364.98</t>
  </si>
  <si>
    <t>32.66</t>
  </si>
  <si>
    <t>14.74</t>
  </si>
  <si>
    <t>12.16</t>
  </si>
  <si>
    <t>22.12</t>
  </si>
  <si>
    <t>4.98</t>
  </si>
  <si>
    <t>4.96</t>
  </si>
  <si>
    <t>11.07</t>
  </si>
  <si>
    <t>7.57</t>
  </si>
  <si>
    <t>11.40</t>
  </si>
  <si>
    <t>11.24</t>
  </si>
  <si>
    <t>14.72</t>
  </si>
  <si>
    <t>18.82</t>
  </si>
  <si>
    <t>13.91</t>
  </si>
  <si>
    <t>7.79</t>
  </si>
  <si>
    <t>7.50</t>
  </si>
  <si>
    <t>18.53</t>
  </si>
  <si>
    <t>13.26</t>
  </si>
  <si>
    <t>12.72</t>
  </si>
  <si>
    <t>12.75</t>
  </si>
  <si>
    <t>36.69</t>
  </si>
  <si>
    <t>49.42</t>
  </si>
  <si>
    <t>178.04</t>
  </si>
  <si>
    <t>34.95</t>
  </si>
  <si>
    <t>13.87</t>
  </si>
  <si>
    <t>20.87</t>
  </si>
  <si>
    <t>19.45</t>
  </si>
  <si>
    <t>4.69</t>
  </si>
  <si>
    <t>2.66</t>
  </si>
  <si>
    <t>55.12</t>
  </si>
  <si>
    <t>10.07</t>
  </si>
  <si>
    <t>11.10</t>
  </si>
  <si>
    <t>27.05</t>
  </si>
  <si>
    <t>50.68</t>
  </si>
  <si>
    <t>16.72</t>
  </si>
  <si>
    <t>19.99</t>
  </si>
  <si>
    <t>107.62</t>
  </si>
  <si>
    <t>10.24</t>
  </si>
  <si>
    <t>22.22</t>
  </si>
  <si>
    <t>18.78</t>
  </si>
  <si>
    <t>13.02</t>
  </si>
  <si>
    <t>9.76</t>
  </si>
  <si>
    <t>10.57</t>
  </si>
  <si>
    <t>0.76</t>
  </si>
  <si>
    <t>23.05</t>
  </si>
  <si>
    <t>10.67</t>
  </si>
  <si>
    <t>19.86</t>
  </si>
  <si>
    <t>28.84</t>
  </si>
  <si>
    <t>18.34</t>
  </si>
  <si>
    <t>29.38</t>
  </si>
  <si>
    <t>3.42</t>
  </si>
  <si>
    <t>3.52</t>
  </si>
  <si>
    <t>3.39</t>
  </si>
  <si>
    <t>3.17</t>
  </si>
  <si>
    <t>3.94</t>
  </si>
  <si>
    <t>4.93</t>
  </si>
  <si>
    <t>21.30</t>
  </si>
  <si>
    <t>5.31</t>
  </si>
  <si>
    <t>7.60</t>
  </si>
  <si>
    <t>37.63</t>
  </si>
  <si>
    <t>9.36</t>
  </si>
  <si>
    <t>2.00</t>
  </si>
  <si>
    <t>5.73</t>
  </si>
  <si>
    <t>4.71</t>
  </si>
  <si>
    <t>4.72</t>
  </si>
  <si>
    <t>19.29</t>
  </si>
  <si>
    <t>12.84</t>
  </si>
  <si>
    <t>42.32</t>
  </si>
  <si>
    <t>54.24</t>
  </si>
  <si>
    <t>20.64</t>
  </si>
  <si>
    <t>23.93</t>
  </si>
  <si>
    <t>13.74</t>
  </si>
  <si>
    <t>18.71</t>
  </si>
  <si>
    <t>17.83</t>
  </si>
  <si>
    <t>130.40</t>
  </si>
  <si>
    <t>14.24</t>
  </si>
  <si>
    <t>21.14</t>
  </si>
  <si>
    <t>17.32</t>
  </si>
  <si>
    <t>15.41</t>
  </si>
  <si>
    <t>6.98</t>
  </si>
  <si>
    <t>5.06</t>
  </si>
  <si>
    <t>4.07</t>
  </si>
  <si>
    <t>3.77</t>
  </si>
  <si>
    <t>4.50</t>
  </si>
  <si>
    <t>4.39</t>
  </si>
  <si>
    <t>10.58</t>
  </si>
  <si>
    <t>5.59</t>
  </si>
  <si>
    <t>18.11</t>
  </si>
  <si>
    <t>137.57</t>
  </si>
  <si>
    <t>40.15</t>
  </si>
  <si>
    <t>14.88</t>
  </si>
  <si>
    <t>18.86</t>
  </si>
  <si>
    <t>12.43</t>
  </si>
  <si>
    <t>5.34</t>
  </si>
  <si>
    <t>7.91</t>
  </si>
  <si>
    <t>32.46</t>
  </si>
  <si>
    <t>3.57</t>
  </si>
  <si>
    <t>4.37</t>
  </si>
  <si>
    <t>6.15</t>
  </si>
  <si>
    <t>8.72</t>
  </si>
  <si>
    <t>14.10</t>
  </si>
  <si>
    <t>83.21</t>
  </si>
  <si>
    <t>7.70</t>
  </si>
  <si>
    <t>9.77</t>
  </si>
  <si>
    <t>9.22</t>
  </si>
  <si>
    <t>16.32</t>
  </si>
  <si>
    <t>53.01</t>
  </si>
  <si>
    <t>24.91</t>
  </si>
  <si>
    <t>96.26</t>
  </si>
  <si>
    <t>2.94</t>
  </si>
  <si>
    <t>85.37</t>
  </si>
  <si>
    <t>52.63</t>
  </si>
  <si>
    <t>8.93</t>
  </si>
  <si>
    <t>17.00</t>
  </si>
  <si>
    <t>38.91</t>
  </si>
  <si>
    <t>6.95</t>
  </si>
  <si>
    <t>4.12</t>
  </si>
  <si>
    <t>10.99</t>
  </si>
  <si>
    <t>315.28</t>
  </si>
  <si>
    <t>34.06</t>
  </si>
  <si>
    <t>12.30</t>
  </si>
  <si>
    <t>13.17</t>
  </si>
  <si>
    <t>4.22</t>
  </si>
  <si>
    <t>3.67</t>
  </si>
  <si>
    <t>18.90</t>
  </si>
  <si>
    <t>4.67</t>
  </si>
  <si>
    <t>13.52</t>
  </si>
  <si>
    <t>15.29</t>
  </si>
  <si>
    <t>13.63</t>
  </si>
  <si>
    <t>11.43</t>
  </si>
  <si>
    <t>13.97</t>
  </si>
  <si>
    <t>214.61</t>
  </si>
  <si>
    <t>0.61</t>
  </si>
  <si>
    <t>21.21</t>
  </si>
  <si>
    <t>29.62</t>
  </si>
  <si>
    <t>35.72</t>
  </si>
  <si>
    <t>353.90</t>
  </si>
  <si>
    <t>33.37</t>
  </si>
  <si>
    <t>120.50</t>
  </si>
  <si>
    <t>32.77</t>
  </si>
  <si>
    <t>7.97</t>
  </si>
  <si>
    <t>30.66</t>
  </si>
  <si>
    <t>16.62</t>
  </si>
  <si>
    <t>3.80</t>
  </si>
  <si>
    <t>27.59</t>
  </si>
  <si>
    <t>4.58</t>
  </si>
  <si>
    <t>12.40</t>
  </si>
  <si>
    <t>103.86</t>
  </si>
  <si>
    <t>87.28</t>
  </si>
  <si>
    <t>35.87</t>
  </si>
  <si>
    <t>84.44</t>
  </si>
  <si>
    <t>22.83</t>
  </si>
  <si>
    <t>52.22</t>
  </si>
  <si>
    <t>111.12</t>
  </si>
  <si>
    <t>188.42</t>
  </si>
  <si>
    <t>372.75</t>
  </si>
  <si>
    <t>11.68</t>
  </si>
  <si>
    <t>49.98</t>
  </si>
  <si>
    <t>16.65</t>
  </si>
  <si>
    <t>18.65</t>
  </si>
  <si>
    <t>34.45</t>
  </si>
  <si>
    <t>61.72</t>
  </si>
  <si>
    <t>45.32</t>
  </si>
  <si>
    <t>55.21</t>
  </si>
  <si>
    <t>507.65</t>
  </si>
  <si>
    <t>11.88</t>
  </si>
  <si>
    <t>8.58</t>
  </si>
  <si>
    <t>8.79</t>
  </si>
  <si>
    <t>9.18</t>
  </si>
  <si>
    <t>15.36</t>
  </si>
  <si>
    <t>8.48</t>
  </si>
  <si>
    <t>7.11</t>
  </si>
  <si>
    <t>9.47</t>
  </si>
  <si>
    <t>9.25</t>
  </si>
  <si>
    <t>11.72</t>
  </si>
  <si>
    <t>24.37</t>
  </si>
  <si>
    <t>31.03</t>
  </si>
  <si>
    <t>3.71</t>
  </si>
  <si>
    <t>42.73</t>
  </si>
  <si>
    <t>9.67</t>
  </si>
  <si>
    <t>87.58</t>
  </si>
  <si>
    <t>56.19</t>
  </si>
  <si>
    <t>13.14</t>
  </si>
  <si>
    <t>14.81</t>
  </si>
  <si>
    <t>20.53</t>
  </si>
  <si>
    <t>20.59</t>
  </si>
  <si>
    <t>17.53</t>
  </si>
  <si>
    <t>19.97</t>
  </si>
  <si>
    <t>15.99</t>
  </si>
  <si>
    <t>9.48</t>
  </si>
  <si>
    <t>3.59</t>
  </si>
  <si>
    <t>35.65</t>
  </si>
  <si>
    <t>12.63</t>
  </si>
  <si>
    <t>74.90</t>
  </si>
  <si>
    <t>104.65</t>
  </si>
  <si>
    <t>10.87</t>
  </si>
  <si>
    <t>55.89</t>
  </si>
  <si>
    <t>22.10</t>
  </si>
  <si>
    <t>11.83</t>
  </si>
  <si>
    <t>9.49</t>
  </si>
  <si>
    <t>25.19</t>
  </si>
  <si>
    <t>0.79</t>
  </si>
  <si>
    <t>10.80</t>
  </si>
  <si>
    <t>38.01</t>
  </si>
  <si>
    <t>38.66</t>
  </si>
  <si>
    <t>14.84</t>
  </si>
  <si>
    <t>11.15</t>
  </si>
  <si>
    <t>5.96</t>
  </si>
  <si>
    <t>1.51</t>
  </si>
  <si>
    <t>13.08</t>
  </si>
  <si>
    <t>18.67</t>
  </si>
  <si>
    <t>25.83</t>
  </si>
  <si>
    <t>16.98</t>
  </si>
  <si>
    <t>34.66</t>
  </si>
  <si>
    <t>12.24</t>
  </si>
  <si>
    <t>29.73</t>
  </si>
  <si>
    <t>108.44</t>
  </si>
  <si>
    <t>135.60</t>
  </si>
  <si>
    <t>86.33</t>
  </si>
  <si>
    <t>32.50</t>
  </si>
  <si>
    <t>68.31</t>
  </si>
  <si>
    <t>147.68</t>
  </si>
  <si>
    <t>8.82</t>
  </si>
  <si>
    <t>169.79</t>
  </si>
  <si>
    <t>14.94</t>
  </si>
  <si>
    <t>16.53</t>
  </si>
  <si>
    <t>10.83</t>
  </si>
  <si>
    <t>24.35</t>
  </si>
  <si>
    <t>19.16</t>
  </si>
  <si>
    <t>17.16</t>
  </si>
  <si>
    <t>36.17</t>
  </si>
  <si>
    <t>13.00</t>
  </si>
  <si>
    <t>12.47</t>
  </si>
  <si>
    <t>22.27</t>
  </si>
  <si>
    <t>16.68</t>
  </si>
  <si>
    <t>25.42</t>
  </si>
  <si>
    <t>11.25</t>
  </si>
  <si>
    <t>11.37</t>
  </si>
  <si>
    <t>11.32</t>
  </si>
  <si>
    <t>73.75</t>
  </si>
  <si>
    <t>6.86</t>
  </si>
  <si>
    <t>8.67</t>
  </si>
  <si>
    <t>8.43</t>
  </si>
  <si>
    <t>19.87</t>
  </si>
  <si>
    <t>19.06</t>
  </si>
  <si>
    <t>6.60</t>
  </si>
  <si>
    <t>12.89</t>
  </si>
  <si>
    <t>49.41</t>
  </si>
  <si>
    <t>48.76</t>
  </si>
  <si>
    <t>14.43</t>
  </si>
  <si>
    <t>15.27</t>
  </si>
  <si>
    <t>21.73</t>
  </si>
  <si>
    <t>21.93</t>
  </si>
  <si>
    <t>24.42</t>
  </si>
  <si>
    <t>0</t>
  </si>
  <si>
    <t>29.45</t>
  </si>
  <si>
    <t>32.79</t>
  </si>
  <si>
    <t>21.27</t>
  </si>
  <si>
    <t>11.60</t>
  </si>
  <si>
    <t>7.52</t>
  </si>
  <si>
    <t>6.18</t>
  </si>
  <si>
    <t>2.53</t>
  </si>
  <si>
    <t>3.96</t>
  </si>
  <si>
    <t>372.81</t>
  </si>
  <si>
    <t>858.75</t>
  </si>
  <si>
    <t>241.07</t>
  </si>
  <si>
    <t>8.62</t>
  </si>
  <si>
    <t>7.17</t>
  </si>
  <si>
    <t>12.19</t>
  </si>
  <si>
    <t>10.78</t>
  </si>
  <si>
    <t>6.99</t>
  </si>
  <si>
    <t>10.95</t>
  </si>
  <si>
    <t>7.61</t>
  </si>
  <si>
    <t>9.82</t>
  </si>
  <si>
    <t>6.68</t>
  </si>
  <si>
    <t>12.02</t>
  </si>
  <si>
    <t>61.37</t>
  </si>
  <si>
    <t>146.39</t>
  </si>
  <si>
    <t>12.08</t>
  </si>
  <si>
    <t>23.48</t>
  </si>
  <si>
    <t>37.07</t>
  </si>
  <si>
    <t>14.96</t>
  </si>
  <si>
    <t>16.33</t>
  </si>
  <si>
    <t>5.36</t>
  </si>
  <si>
    <t>11.97</t>
  </si>
  <si>
    <t>14.09</t>
  </si>
  <si>
    <t>5.68</t>
  </si>
  <si>
    <t>16.03</t>
  </si>
  <si>
    <t>22.43</t>
  </si>
  <si>
    <t>28.13</t>
  </si>
  <si>
    <t>29.10</t>
  </si>
  <si>
    <t>225.74</t>
  </si>
  <si>
    <t>13.84</t>
  </si>
  <si>
    <t>22.75</t>
  </si>
  <si>
    <t>8.57</t>
  </si>
  <si>
    <t>10.13</t>
  </si>
  <si>
    <t>6.69</t>
  </si>
  <si>
    <t>410.89</t>
  </si>
  <si>
    <t>42.90</t>
  </si>
  <si>
    <t>22.81</t>
  </si>
  <si>
    <t>28.25</t>
  </si>
  <si>
    <t>12.81</t>
  </si>
  <si>
    <t>7.45</t>
  </si>
  <si>
    <t>5.28</t>
  </si>
  <si>
    <t>8.36</t>
  </si>
  <si>
    <t>96.81</t>
  </si>
  <si>
    <t>7.49</t>
  </si>
  <si>
    <t>21.75</t>
  </si>
  <si>
    <t>22.80</t>
  </si>
  <si>
    <t>35.96</t>
  </si>
  <si>
    <t>17.51</t>
  </si>
  <si>
    <t>123.09</t>
  </si>
  <si>
    <t>274.54</t>
  </si>
  <si>
    <t>13.33</t>
  </si>
  <si>
    <t>5.11</t>
  </si>
  <si>
    <t>14.55</t>
  </si>
  <si>
    <t>1.52</t>
  </si>
  <si>
    <t>4.42</t>
  </si>
  <si>
    <t>18.77</t>
  </si>
  <si>
    <t>6.92</t>
  </si>
  <si>
    <t>7.16</t>
  </si>
  <si>
    <t>10.92</t>
  </si>
  <si>
    <t>15.15</t>
  </si>
  <si>
    <t>245.36</t>
  </si>
  <si>
    <t>22.30</t>
  </si>
  <si>
    <t>18.93</t>
  </si>
  <si>
    <t>85.60</t>
  </si>
  <si>
    <t>33.64</t>
  </si>
  <si>
    <t>32.38</t>
  </si>
  <si>
    <t>135.26</t>
  </si>
  <si>
    <t>8.49</t>
  </si>
  <si>
    <t>5.64</t>
  </si>
  <si>
    <t>6.50</t>
  </si>
  <si>
    <t>20.02</t>
  </si>
  <si>
    <t>10.21</t>
  </si>
  <si>
    <t>9.51</t>
  </si>
  <si>
    <t>4.45</t>
  </si>
  <si>
    <t>3.09</t>
  </si>
  <si>
    <t>6.11</t>
  </si>
  <si>
    <t>7.33</t>
  </si>
  <si>
    <t>2.27</t>
  </si>
  <si>
    <t>7.63</t>
  </si>
  <si>
    <t>16.20</t>
  </si>
  <si>
    <t>10.55</t>
  </si>
  <si>
    <t>5.40</t>
  </si>
  <si>
    <t>6.67</t>
  </si>
  <si>
    <t>13.35</t>
  </si>
  <si>
    <t>7.30</t>
  </si>
  <si>
    <t>48.85</t>
  </si>
  <si>
    <t>57.73</t>
  </si>
  <si>
    <t>91.59</t>
  </si>
  <si>
    <t>135.88</t>
  </si>
  <si>
    <t>94.81</t>
  </si>
  <si>
    <t>8.29</t>
  </si>
  <si>
    <t>6.35</t>
  </si>
  <si>
    <t>39.10</t>
  </si>
  <si>
    <t>8.24</t>
  </si>
  <si>
    <t>10.15</t>
  </si>
  <si>
    <t>23.75</t>
  </si>
  <si>
    <t>18.37</t>
  </si>
  <si>
    <t>20.61</t>
  </si>
  <si>
    <t>12.29</t>
  </si>
  <si>
    <t>13.71</t>
  </si>
  <si>
    <t>16.14</t>
  </si>
  <si>
    <t>11.33</t>
  </si>
  <si>
    <t>74.60</t>
  </si>
  <si>
    <t>56.76</t>
  </si>
  <si>
    <t>175.99</t>
  </si>
  <si>
    <t>460.31</t>
  </si>
  <si>
    <t>96.44</t>
  </si>
  <si>
    <t>18.31</t>
  </si>
  <si>
    <t>12.01</t>
  </si>
  <si>
    <t>10.74</t>
  </si>
  <si>
    <t>13.94</t>
  </si>
  <si>
    <t>36.75</t>
  </si>
  <si>
    <t>36.16</t>
  </si>
  <si>
    <t>9.80</t>
  </si>
  <si>
    <t>13.31</t>
  </si>
  <si>
    <t>10.26</t>
  </si>
  <si>
    <t>11.75</t>
  </si>
  <si>
    <t>5.21</t>
  </si>
  <si>
    <t>6.66</t>
  </si>
  <si>
    <t>14.56</t>
  </si>
  <si>
    <t>28.81</t>
  </si>
  <si>
    <t>4.25</t>
  </si>
  <si>
    <t>8.61</t>
  </si>
  <si>
    <t>6.28</t>
  </si>
  <si>
    <t>11.92</t>
  </si>
  <si>
    <t>34.67</t>
  </si>
  <si>
    <t>11.51</t>
  </si>
  <si>
    <t>9.06</t>
  </si>
  <si>
    <t>13.11</t>
  </si>
  <si>
    <t>12.35</t>
  </si>
  <si>
    <t>16.78</t>
  </si>
  <si>
    <t>17.88</t>
  </si>
  <si>
    <t>38.28</t>
  </si>
  <si>
    <t>47.60</t>
  </si>
  <si>
    <t>29.12</t>
  </si>
  <si>
    <t>19.04</t>
  </si>
  <si>
    <t>244.35</t>
  </si>
  <si>
    <t>16.79</t>
  </si>
  <si>
    <t>102.56</t>
  </si>
  <si>
    <t>81.77</t>
  </si>
  <si>
    <t>18.36</t>
  </si>
  <si>
    <t>196.86</t>
  </si>
  <si>
    <t>30.03</t>
  </si>
  <si>
    <t>13.27</t>
  </si>
  <si>
    <t>17.80</t>
  </si>
  <si>
    <t>0.34</t>
  </si>
  <si>
    <t>16.08</t>
  </si>
  <si>
    <t>37.14</t>
  </si>
  <si>
    <t>120.26</t>
  </si>
  <si>
    <t>269.69</t>
  </si>
  <si>
    <t>37.00</t>
  </si>
  <si>
    <t>8.52</t>
  </si>
  <si>
    <t>20.95</t>
  </si>
  <si>
    <t>58.97</t>
  </si>
  <si>
    <t>33.59</t>
  </si>
  <si>
    <t>8.06</t>
  </si>
  <si>
    <t>6.93</t>
  </si>
  <si>
    <t>15.06</t>
  </si>
  <si>
    <t>9.00</t>
  </si>
  <si>
    <t>37.44</t>
  </si>
  <si>
    <t>22.97</t>
  </si>
  <si>
    <t>7.98</t>
  </si>
  <si>
    <t>30.06</t>
  </si>
  <si>
    <t>19.44</t>
  </si>
  <si>
    <t>6.00</t>
  </si>
  <si>
    <t>3.32</t>
  </si>
  <si>
    <t>1.19</t>
  </si>
  <si>
    <t>2.38</t>
  </si>
  <si>
    <t>1.83</t>
  </si>
  <si>
    <t>9.93</t>
  </si>
  <si>
    <t>18.46</t>
  </si>
  <si>
    <t>19.08</t>
  </si>
  <si>
    <t>11.66</t>
  </si>
  <si>
    <t>18.03</t>
  </si>
  <si>
    <t>10.11</t>
  </si>
  <si>
    <t>25.78</t>
  </si>
  <si>
    <t>30.18</t>
  </si>
  <si>
    <t>29.00</t>
  </si>
  <si>
    <t>4.89</t>
  </si>
  <si>
    <t>6.43</t>
  </si>
  <si>
    <t>57.17</t>
  </si>
  <si>
    <t>32.68</t>
  </si>
  <si>
    <t>48.97</t>
  </si>
  <si>
    <t>18.50</t>
  </si>
  <si>
    <t>41.07</t>
  </si>
  <si>
    <t>9.68</t>
  </si>
  <si>
    <t>51.69</t>
  </si>
  <si>
    <t>44.29</t>
  </si>
  <si>
    <t>21.88</t>
  </si>
  <si>
    <t>20.99</t>
  </si>
  <si>
    <t>20.88</t>
  </si>
  <si>
    <t>13.44</t>
  </si>
  <si>
    <t>16.13</t>
  </si>
  <si>
    <t>16.85</t>
  </si>
  <si>
    <t>12.57</t>
  </si>
  <si>
    <t>3.93</t>
  </si>
  <si>
    <t>24.99</t>
  </si>
  <si>
    <t>44.84</t>
  </si>
  <si>
    <t>67.34</t>
  </si>
  <si>
    <t>372.73</t>
  </si>
  <si>
    <t>12.03</t>
  </si>
  <si>
    <t>7.88</t>
  </si>
  <si>
    <t>14.71</t>
  </si>
  <si>
    <t>22.01</t>
  </si>
  <si>
    <t>28.31</t>
  </si>
  <si>
    <t>7.20</t>
  </si>
  <si>
    <t>12.36</t>
  </si>
  <si>
    <t>9.23</t>
  </si>
  <si>
    <t>14.33</t>
  </si>
  <si>
    <t>81.52</t>
  </si>
  <si>
    <t>57.63</t>
  </si>
  <si>
    <t>1,334.49</t>
  </si>
  <si>
    <t>7.71</t>
  </si>
  <si>
    <t>11.04</t>
  </si>
  <si>
    <t>22.14</t>
  </si>
  <si>
    <t>11.20</t>
  </si>
  <si>
    <t>37.33</t>
  </si>
  <si>
    <t>151.62</t>
  </si>
  <si>
    <t>29.79</t>
  </si>
  <si>
    <t>34.35</t>
  </si>
  <si>
    <t>17.97</t>
  </si>
  <si>
    <t>7.75</t>
  </si>
  <si>
    <t>7.18</t>
  </si>
  <si>
    <t>8.80</t>
  </si>
  <si>
    <t>15.86</t>
  </si>
  <si>
    <t>12.88</t>
  </si>
  <si>
    <t>13.55</t>
  </si>
  <si>
    <t>21.13</t>
  </si>
  <si>
    <t>16.47</t>
  </si>
  <si>
    <t>10.39</t>
  </si>
  <si>
    <t>12.53</t>
  </si>
  <si>
    <t>14.80</t>
  </si>
  <si>
    <t>16.01</t>
  </si>
  <si>
    <t>13.92</t>
  </si>
  <si>
    <t>29.19</t>
  </si>
  <si>
    <t>13.59</t>
  </si>
  <si>
    <t>29.54</t>
  </si>
  <si>
    <t>35.38</t>
  </si>
  <si>
    <t>26.11</t>
  </si>
  <si>
    <t>37.25</t>
  </si>
  <si>
    <t>18.40</t>
  </si>
  <si>
    <t>24.67</t>
  </si>
  <si>
    <t>15.66</t>
  </si>
  <si>
    <t>21.09</t>
  </si>
  <si>
    <t>17.86</t>
  </si>
  <si>
    <t>117.10</t>
  </si>
  <si>
    <t>197.89</t>
  </si>
  <si>
    <t>4.43</t>
  </si>
  <si>
    <t>5.05</t>
  </si>
  <si>
    <t>5.84</t>
  </si>
  <si>
    <t>24.31</t>
  </si>
  <si>
    <t>1.09</t>
  </si>
  <si>
    <t>37.13</t>
  </si>
  <si>
    <t>5.93</t>
  </si>
  <si>
    <t>16.70</t>
  </si>
  <si>
    <t>15.11</t>
  </si>
  <si>
    <t>18.15</t>
  </si>
  <si>
    <t>31.62</t>
  </si>
  <si>
    <t>8.91</t>
  </si>
  <si>
    <t>27.75</t>
  </si>
  <si>
    <t>31.33</t>
  </si>
  <si>
    <t>32.20</t>
  </si>
  <si>
    <t>6.24</t>
  </si>
  <si>
    <t>11.09</t>
  </si>
  <si>
    <t>16.28</t>
  </si>
  <si>
    <t>8.45</t>
  </si>
  <si>
    <t>7.62</t>
  </si>
  <si>
    <t>9.85</t>
  </si>
  <si>
    <t>5.54</t>
  </si>
  <si>
    <t>8.54</t>
  </si>
  <si>
    <t>26.87</t>
  </si>
  <si>
    <t>9.45</t>
  </si>
  <si>
    <t>11.93</t>
  </si>
  <si>
    <t>9.13</t>
  </si>
  <si>
    <t>4.26</t>
  </si>
  <si>
    <t>14.08</t>
  </si>
  <si>
    <t>4.62</t>
  </si>
  <si>
    <t>6.21</t>
  </si>
  <si>
    <t>84.49</t>
  </si>
  <si>
    <t>13.18</t>
  </si>
  <si>
    <t>9.40</t>
  </si>
  <si>
    <t>6.42</t>
  </si>
  <si>
    <t>17.63</t>
  </si>
  <si>
    <t>12.27</t>
  </si>
  <si>
    <t>10.86</t>
  </si>
  <si>
    <t>8.02</t>
  </si>
  <si>
    <t>5.88</t>
  </si>
  <si>
    <t>23.33</t>
  </si>
  <si>
    <t>67.11</t>
  </si>
  <si>
    <t>22.45</t>
  </si>
  <si>
    <t>3.05</t>
  </si>
  <si>
    <t>12.69</t>
  </si>
  <si>
    <t>268.33</t>
  </si>
  <si>
    <t>16.30</t>
  </si>
  <si>
    <t>6.77</t>
  </si>
  <si>
    <t>9.88</t>
  </si>
  <si>
    <t>16.74</t>
  </si>
  <si>
    <t>3.40</t>
  </si>
  <si>
    <t>15.55</t>
  </si>
  <si>
    <t>11.17</t>
  </si>
  <si>
    <t>11.34</t>
  </si>
  <si>
    <t>5.15</t>
  </si>
  <si>
    <t>11.52</t>
  </si>
  <si>
    <t>5.02</t>
  </si>
  <si>
    <t>43.53</t>
  </si>
  <si>
    <t>287.29</t>
  </si>
  <si>
    <t>16.71</t>
  </si>
  <si>
    <t>9.84</t>
  </si>
  <si>
    <t>36.18</t>
  </si>
  <si>
    <t>27.17</t>
  </si>
  <si>
    <t>3.62</t>
  </si>
  <si>
    <t>2.96</t>
  </si>
  <si>
    <t>8.55</t>
  </si>
  <si>
    <t>6.72</t>
  </si>
  <si>
    <t>6.30</t>
  </si>
  <si>
    <t>4.01</t>
  </si>
  <si>
    <t>4.66</t>
  </si>
  <si>
    <t>6.07</t>
  </si>
  <si>
    <t>11.35</t>
  </si>
  <si>
    <t>7.86</t>
  </si>
  <si>
    <t>3.91</t>
  </si>
  <si>
    <t>60.76</t>
  </si>
  <si>
    <t>18.12</t>
  </si>
  <si>
    <t>29.14</t>
  </si>
  <si>
    <t>49.60</t>
  </si>
  <si>
    <t>46.16</t>
  </si>
  <si>
    <t>58.54</t>
  </si>
  <si>
    <t>44.71</t>
  </si>
  <si>
    <t>111.00</t>
  </si>
  <si>
    <t>89.94</t>
  </si>
  <si>
    <t>33.60</t>
  </si>
  <si>
    <t>5.67</t>
  </si>
  <si>
    <t>9.72</t>
  </si>
  <si>
    <t>24.55</t>
  </si>
  <si>
    <t>17.27</t>
  </si>
  <si>
    <t>4.16</t>
  </si>
  <si>
    <t>7.96</t>
  </si>
  <si>
    <t>34.97</t>
  </si>
  <si>
    <t>21.90</t>
  </si>
  <si>
    <t>21.98</t>
  </si>
  <si>
    <t>46.59</t>
  </si>
  <si>
    <t>76.91</t>
  </si>
  <si>
    <t>81.59</t>
  </si>
  <si>
    <t>285.21</t>
  </si>
  <si>
    <t>6.58</t>
  </si>
  <si>
    <t>7.99</t>
  </si>
  <si>
    <t>8.30</t>
  </si>
  <si>
    <t>13.65</t>
  </si>
  <si>
    <t>227.37</t>
  </si>
  <si>
    <t>10,753.14</t>
  </si>
  <si>
    <t>16.60</t>
  </si>
  <si>
    <t>5.27</t>
  </si>
  <si>
    <t>16.59</t>
  </si>
  <si>
    <t>12.15</t>
  </si>
  <si>
    <t>9.31</t>
  </si>
  <si>
    <t>10.30</t>
  </si>
  <si>
    <t>9.11</t>
  </si>
  <si>
    <t>16.21</t>
  </si>
  <si>
    <t>17.68</t>
  </si>
  <si>
    <t>15.94</t>
  </si>
  <si>
    <t>32.31</t>
  </si>
  <si>
    <t>18.52</t>
  </si>
  <si>
    <t>6.20</t>
  </si>
  <si>
    <t>21.22</t>
  </si>
  <si>
    <t>111.45</t>
  </si>
  <si>
    <t>77.64</t>
  </si>
  <si>
    <t>16.09</t>
  </si>
  <si>
    <t>13.36</t>
  </si>
  <si>
    <t>26.26</t>
  </si>
  <si>
    <t>25.86</t>
  </si>
  <si>
    <t>22.70</t>
  </si>
  <si>
    <t>15.75</t>
  </si>
  <si>
    <t>565.88</t>
  </si>
  <si>
    <t>428.26</t>
  </si>
  <si>
    <t>206.14</t>
  </si>
  <si>
    <t>230.06</t>
  </si>
  <si>
    <t>3.00</t>
  </si>
  <si>
    <t>2.59</t>
  </si>
  <si>
    <t>7.81</t>
  </si>
  <si>
    <t>25.37</t>
  </si>
  <si>
    <t>21.23</t>
  </si>
  <si>
    <t>5.39</t>
  </si>
  <si>
    <t>22.17</t>
  </si>
  <si>
    <t>16.56</t>
  </si>
  <si>
    <t>21.12</t>
  </si>
  <si>
    <t>15.76</t>
  </si>
  <si>
    <t>20.63</t>
  </si>
  <si>
    <t>19.70</t>
  </si>
  <si>
    <t>4.83</t>
  </si>
  <si>
    <t>10.62</t>
  </si>
  <si>
    <t>14.53</t>
  </si>
  <si>
    <t>4.46</t>
  </si>
  <si>
    <t>5.60</t>
  </si>
  <si>
    <t>424.29</t>
  </si>
  <si>
    <t>17.75</t>
  </si>
  <si>
    <t>111.39</t>
  </si>
  <si>
    <t>94.92</t>
  </si>
  <si>
    <t>7.48</t>
  </si>
  <si>
    <t>9.71</t>
  </si>
  <si>
    <t>138.83</t>
  </si>
  <si>
    <t>119.94</t>
  </si>
  <si>
    <t>44.11</t>
  </si>
  <si>
    <t>118.12</t>
  </si>
  <si>
    <t>16.96</t>
  </si>
  <si>
    <t>16.10</t>
  </si>
  <si>
    <t>12.97</t>
  </si>
  <si>
    <t>36.50</t>
  </si>
  <si>
    <t>34.24</t>
  </si>
  <si>
    <t>21.66</t>
  </si>
  <si>
    <t>47.03</t>
  </si>
  <si>
    <t>12.23</t>
  </si>
  <si>
    <t>5.90</t>
  </si>
  <si>
    <t>7.80</t>
  </si>
  <si>
    <t>8.89</t>
  </si>
  <si>
    <t>8.63</t>
  </si>
  <si>
    <t>5.65</t>
  </si>
  <si>
    <t>15.65</t>
  </si>
  <si>
    <t>15.43</t>
  </si>
  <si>
    <t>475.20</t>
  </si>
  <si>
    <t>35.25</t>
  </si>
  <si>
    <t>114.54</t>
  </si>
  <si>
    <t>64.83</t>
  </si>
  <si>
    <t>3.15</t>
  </si>
  <si>
    <t>16.80</t>
  </si>
  <si>
    <t>11.77</t>
  </si>
  <si>
    <t>24.75</t>
  </si>
  <si>
    <t>10.53</t>
  </si>
  <si>
    <t>155.66</t>
  </si>
  <si>
    <t>17.04</t>
  </si>
  <si>
    <t>13.51</t>
  </si>
  <si>
    <t>1.77</t>
  </si>
  <si>
    <t>2.33</t>
  </si>
  <si>
    <t>27.32</t>
  </si>
  <si>
    <t>79.31</t>
  </si>
  <si>
    <t>7.36</t>
  </si>
  <si>
    <t>166.20</t>
  </si>
  <si>
    <t>104.16</t>
  </si>
  <si>
    <t>69.52</t>
  </si>
  <si>
    <t>7.59</t>
  </si>
  <si>
    <t>6.05</t>
  </si>
  <si>
    <t>6.45</t>
  </si>
  <si>
    <t>5.03</t>
  </si>
  <si>
    <t>24.65</t>
  </si>
  <si>
    <t>49.22</t>
  </si>
  <si>
    <t>7.56</t>
  </si>
  <si>
    <t>5.74</t>
  </si>
  <si>
    <t>22.13</t>
  </si>
  <si>
    <t>8.14</t>
  </si>
  <si>
    <t>15.74</t>
  </si>
  <si>
    <t>16.39</t>
  </si>
  <si>
    <t>10.52</t>
  </si>
  <si>
    <t>12.95</t>
  </si>
  <si>
    <t>11.13</t>
  </si>
  <si>
    <t>8.18</t>
  </si>
  <si>
    <t>4.80</t>
  </si>
  <si>
    <t>4.74</t>
  </si>
  <si>
    <t>46.60</t>
  </si>
  <si>
    <t>159.60</t>
  </si>
  <si>
    <t>31.14</t>
  </si>
  <si>
    <t>360.27</t>
  </si>
  <si>
    <t>49.44</t>
  </si>
  <si>
    <t>16.66</t>
  </si>
  <si>
    <t>19.38</t>
  </si>
  <si>
    <t>21.74</t>
  </si>
  <si>
    <t>25.26</t>
  </si>
  <si>
    <t>69.20</t>
  </si>
  <si>
    <t>134.31</t>
  </si>
  <si>
    <t>27.74</t>
  </si>
  <si>
    <t>21.40</t>
  </si>
  <si>
    <t>22.04</t>
  </si>
  <si>
    <t>9.81</t>
  </si>
  <si>
    <t>450.92</t>
  </si>
  <si>
    <t>235.03</t>
  </si>
  <si>
    <t>284.23</t>
  </si>
  <si>
    <t>82.36</t>
  </si>
  <si>
    <t>226.62</t>
  </si>
  <si>
    <t>69.50</t>
  </si>
  <si>
    <t>18.92</t>
  </si>
  <si>
    <t>11.56</t>
  </si>
  <si>
    <t>133.14</t>
  </si>
  <si>
    <t>268.04</t>
  </si>
  <si>
    <t>47.98</t>
  </si>
  <si>
    <t>22.87</t>
  </si>
  <si>
    <t>1.67</t>
  </si>
  <si>
    <t>20.31</t>
  </si>
  <si>
    <t>4.73</t>
  </si>
  <si>
    <t>13.54</t>
  </si>
  <si>
    <t>12.66</t>
  </si>
  <si>
    <t>7.32</t>
  </si>
  <si>
    <t>23.10</t>
  </si>
  <si>
    <t>8.51</t>
  </si>
  <si>
    <t>17.08</t>
  </si>
  <si>
    <t>113.98</t>
  </si>
  <si>
    <t>485.22</t>
  </si>
  <si>
    <t>3.82</t>
  </si>
  <si>
    <t>36.72</t>
  </si>
  <si>
    <t>44.15</t>
  </si>
  <si>
    <t>34.26</t>
  </si>
  <si>
    <t>37.79</t>
  </si>
  <si>
    <t>107.07</t>
  </si>
  <si>
    <t>15.92</t>
  </si>
  <si>
    <t>16.07</t>
  </si>
  <si>
    <t>15.12</t>
  </si>
  <si>
    <t>11.84</t>
  </si>
  <si>
    <t>21.92</t>
  </si>
  <si>
    <t>15.72</t>
  </si>
  <si>
    <t>16.95</t>
  </si>
  <si>
    <t>28.80</t>
  </si>
  <si>
    <t>43.49</t>
  </si>
  <si>
    <t>86.44</t>
  </si>
  <si>
    <t>5.19</t>
  </si>
  <si>
    <t>1.40</t>
  </si>
  <si>
    <t>337.97</t>
  </si>
  <si>
    <t>219.27</t>
  </si>
  <si>
    <t>573.05</t>
  </si>
  <si>
    <t>98.90</t>
  </si>
  <si>
    <t>99.12</t>
  </si>
  <si>
    <t>36.23</t>
  </si>
  <si>
    <t>22.73</t>
  </si>
  <si>
    <t>6.52</t>
  </si>
  <si>
    <t>13.23</t>
  </si>
  <si>
    <t>14.85</t>
  </si>
  <si>
    <t>24.73</t>
  </si>
  <si>
    <t>21.38</t>
  </si>
  <si>
    <t>21.31</t>
  </si>
  <si>
    <t>16.12</t>
  </si>
  <si>
    <t>4.23</t>
  </si>
  <si>
    <t>18.41</t>
  </si>
  <si>
    <t>14.03</t>
  </si>
  <si>
    <t>49.82</t>
  </si>
  <si>
    <t>14.15</t>
  </si>
  <si>
    <t>25.68</t>
  </si>
  <si>
    <t>33.51</t>
  </si>
  <si>
    <t>40.91</t>
  </si>
  <si>
    <t>9.65</t>
  </si>
  <si>
    <t>19.40</t>
  </si>
  <si>
    <t>20.40</t>
  </si>
  <si>
    <t>18.16</t>
  </si>
  <si>
    <t>2.55</t>
  </si>
  <si>
    <t>54.56</t>
  </si>
  <si>
    <t>5.42</t>
  </si>
  <si>
    <t>26.08</t>
  </si>
  <si>
    <t>23.91</t>
  </si>
  <si>
    <t>37.98</t>
  </si>
  <si>
    <t>25.72</t>
  </si>
  <si>
    <t>26.21</t>
  </si>
  <si>
    <t>5.80</t>
  </si>
  <si>
    <t>9.96</t>
  </si>
  <si>
    <t>17.58</t>
  </si>
  <si>
    <t>2.78</t>
  </si>
  <si>
    <t>5.45</t>
  </si>
  <si>
    <t>6.40</t>
  </si>
  <si>
    <t>17.95</t>
  </si>
  <si>
    <t>5.43</t>
  </si>
  <si>
    <t>4.91</t>
  </si>
  <si>
    <t>12.55</t>
  </si>
  <si>
    <t>5.92</t>
  </si>
  <si>
    <t>17.65</t>
  </si>
  <si>
    <t>21.58</t>
  </si>
  <si>
    <t>64.99</t>
  </si>
  <si>
    <t>13.60</t>
  </si>
  <si>
    <t>8.07</t>
  </si>
  <si>
    <t>6.10</t>
  </si>
  <si>
    <t>13.81</t>
  </si>
  <si>
    <t>24.59</t>
  </si>
  <si>
    <t>27.58</t>
  </si>
  <si>
    <t>14.77</t>
  </si>
  <si>
    <t>18.58</t>
  </si>
  <si>
    <t>15.77</t>
  </si>
  <si>
    <t>15.13</t>
  </si>
  <si>
    <t>15.47</t>
  </si>
  <si>
    <t>13.22</t>
  </si>
  <si>
    <t>34.87</t>
  </si>
  <si>
    <t>42.64</t>
  </si>
  <si>
    <t>7.76</t>
  </si>
  <si>
    <t>11.26</t>
  </si>
  <si>
    <t>17.05</t>
  </si>
  <si>
    <t>9.69</t>
  </si>
  <si>
    <t>83.01</t>
  </si>
  <si>
    <t>3.61</t>
  </si>
  <si>
    <t>28.19</t>
  </si>
  <si>
    <t>34.54</t>
  </si>
  <si>
    <t>3.35</t>
  </si>
  <si>
    <t>30.60</t>
  </si>
  <si>
    <t>23.44</t>
  </si>
  <si>
    <t>5.16</t>
  </si>
  <si>
    <t>24.00</t>
  </si>
  <si>
    <t>17.19</t>
  </si>
  <si>
    <t>8.83</t>
  </si>
  <si>
    <t>5.49</t>
  </si>
  <si>
    <t>3.85</t>
  </si>
  <si>
    <t>15.40</t>
  </si>
  <si>
    <t>13.28</t>
  </si>
  <si>
    <t>42.71</t>
  </si>
  <si>
    <t>8.19</t>
  </si>
  <si>
    <t>10.94</t>
  </si>
  <si>
    <t>169.84</t>
  </si>
  <si>
    <t>5.32</t>
  </si>
  <si>
    <t>6.06</t>
  </si>
  <si>
    <t>5.75</t>
  </si>
  <si>
    <t>422.41</t>
  </si>
  <si>
    <t>12.54</t>
  </si>
  <si>
    <t>32.39</t>
  </si>
  <si>
    <t>18.29</t>
  </si>
  <si>
    <t>75.12</t>
  </si>
  <si>
    <t>51.86</t>
  </si>
  <si>
    <t>60.82</t>
  </si>
  <si>
    <t>22.63</t>
  </si>
  <si>
    <t>38.90</t>
  </si>
  <si>
    <t>53.27</t>
  </si>
  <si>
    <t>87.51</t>
  </si>
  <si>
    <t>5.62</t>
  </si>
  <si>
    <t>6.01</t>
  </si>
  <si>
    <t>59.70</t>
  </si>
  <si>
    <t>36.32</t>
  </si>
  <si>
    <t>15.19</t>
  </si>
  <si>
    <t>23.86</t>
  </si>
  <si>
    <t>31,885.44</t>
  </si>
  <si>
    <t>12.79</t>
  </si>
  <si>
    <t>16.19</t>
  </si>
  <si>
    <t>138.37</t>
  </si>
  <si>
    <t>44.97</t>
  </si>
  <si>
    <t>11.42</t>
  </si>
  <si>
    <t>7.65</t>
  </si>
  <si>
    <t>7.74</t>
  </si>
  <si>
    <t>8.88</t>
  </si>
  <si>
    <t>7.43</t>
  </si>
  <si>
    <t>9.99</t>
  </si>
  <si>
    <t>56.84</t>
  </si>
  <si>
    <t>39.50</t>
  </si>
  <si>
    <t>49.29</t>
  </si>
  <si>
    <t>40.04</t>
  </si>
  <si>
    <t>11.47</t>
  </si>
  <si>
    <t>10.72</t>
  </si>
  <si>
    <t>56.23</t>
  </si>
  <si>
    <t>26.84</t>
  </si>
  <si>
    <t>20.71</t>
  </si>
  <si>
    <t>33.55</t>
  </si>
  <si>
    <t>15.28</t>
  </si>
  <si>
    <t>36.40</t>
  </si>
  <si>
    <t>14.48</t>
  </si>
  <si>
    <t>4.28</t>
  </si>
  <si>
    <t>37.49</t>
  </si>
  <si>
    <t>15.60</t>
  </si>
  <si>
    <t>5.95</t>
  </si>
  <si>
    <t>8.81</t>
  </si>
  <si>
    <t>8.33</t>
  </si>
  <si>
    <t>28.70</t>
  </si>
  <si>
    <t>32.06</t>
  </si>
  <si>
    <t>95.07</t>
  </si>
  <si>
    <t>1.14</t>
  </si>
  <si>
    <t>24.95</t>
  </si>
  <si>
    <t>65.16</t>
  </si>
  <si>
    <t>16.25</t>
  </si>
  <si>
    <t>78.78</t>
  </si>
  <si>
    <t>40.19</t>
  </si>
  <si>
    <t>25.54</t>
  </si>
  <si>
    <t>493.17</t>
  </si>
  <si>
    <t>92.09</t>
  </si>
  <si>
    <t>17.67</t>
  </si>
  <si>
    <t>11.94</t>
  </si>
  <si>
    <t>754.05</t>
  </si>
  <si>
    <t>14.70</t>
  </si>
  <si>
    <t>9.37</t>
  </si>
  <si>
    <t>58.41</t>
  </si>
  <si>
    <t>279.64</t>
  </si>
  <si>
    <t>13.79</t>
  </si>
  <si>
    <t>2.17</t>
  </si>
  <si>
    <t>3.14</t>
  </si>
  <si>
    <t>9.52</t>
  </si>
  <si>
    <t>4.84</t>
  </si>
  <si>
    <t>8.46</t>
  </si>
  <si>
    <t>9.79</t>
  </si>
  <si>
    <t>10.73</t>
  </si>
  <si>
    <t>15.89</t>
  </si>
  <si>
    <t>52.55</t>
  </si>
  <si>
    <t>13.72</t>
  </si>
  <si>
    <t>22.60</t>
  </si>
  <si>
    <t>36.59</t>
  </si>
  <si>
    <t>48.54</t>
  </si>
  <si>
    <t>57.59</t>
  </si>
  <si>
    <t>15.31</t>
  </si>
  <si>
    <t>39.32</t>
  </si>
  <si>
    <t>65.51</t>
  </si>
  <si>
    <t>17.73</t>
  </si>
  <si>
    <t>22.44</t>
  </si>
  <si>
    <t>11.58</t>
  </si>
  <si>
    <t>7.82</t>
  </si>
  <si>
    <t>1.02</t>
  </si>
  <si>
    <t>2.57</t>
  </si>
  <si>
    <t>45.99</t>
  </si>
  <si>
    <t>43.90</t>
  </si>
  <si>
    <t>54.61</t>
  </si>
  <si>
    <t>23.28</t>
  </si>
  <si>
    <t>23.71</t>
  </si>
  <si>
    <t>28.37</t>
  </si>
  <si>
    <t>37.09</t>
  </si>
  <si>
    <t>24.28</t>
  </si>
  <si>
    <t>7.55</t>
  </si>
  <si>
    <t>21.42</t>
  </si>
  <si>
    <t>122.63</t>
  </si>
  <si>
    <t>95.48</t>
  </si>
  <si>
    <t>77.37</t>
  </si>
  <si>
    <t>647.60</t>
  </si>
  <si>
    <t>297.10</t>
  </si>
  <si>
    <t>2.98</t>
  </si>
  <si>
    <t>3.18</t>
  </si>
  <si>
    <t>31.31</t>
  </si>
  <si>
    <t>36.96</t>
  </si>
  <si>
    <t>21.50</t>
  </si>
  <si>
    <t>24.13</t>
  </si>
  <si>
    <t>9.03</t>
  </si>
  <si>
    <t>2.95</t>
  </si>
  <si>
    <t>2.18</t>
  </si>
  <si>
    <t>5.41</t>
  </si>
  <si>
    <t>14.69</t>
  </si>
  <si>
    <t>5.04</t>
  </si>
  <si>
    <t>13.86</t>
  </si>
  <si>
    <t>1,213.79</t>
  </si>
  <si>
    <t>34.27</t>
  </si>
  <si>
    <t>16.37</t>
  </si>
  <si>
    <t>9.21</t>
  </si>
  <si>
    <t>54.14</t>
  </si>
  <si>
    <t>5.98</t>
  </si>
  <si>
    <t>7.10</t>
  </si>
  <si>
    <t>3.33</t>
  </si>
  <si>
    <t>13.01</t>
  </si>
  <si>
    <t>13.61</t>
  </si>
  <si>
    <t>26.07</t>
  </si>
  <si>
    <t>26.60</t>
  </si>
  <si>
    <t>54.65</t>
  </si>
  <si>
    <t>8.15</t>
  </si>
  <si>
    <t>7.85</t>
  </si>
  <si>
    <t>7.05</t>
  </si>
  <si>
    <t>8.37</t>
  </si>
  <si>
    <t>15.63</t>
  </si>
  <si>
    <t>18.28</t>
  </si>
  <si>
    <t>29.43</t>
  </si>
  <si>
    <t>24.15</t>
  </si>
  <si>
    <t>55.55</t>
  </si>
  <si>
    <t>16.86</t>
  </si>
  <si>
    <t>15.09</t>
  </si>
  <si>
    <t>12.42</t>
  </si>
  <si>
    <t>13.85</t>
  </si>
  <si>
    <t>18.09</t>
  </si>
  <si>
    <t>5.50</t>
  </si>
  <si>
    <t>8.65</t>
  </si>
  <si>
    <t>18.44</t>
  </si>
  <si>
    <t>4.10</t>
  </si>
  <si>
    <t>58.86</t>
  </si>
  <si>
    <t>2.19</t>
  </si>
  <si>
    <t>25.13</t>
  </si>
  <si>
    <t>17.07</t>
  </si>
  <si>
    <t>13.25</t>
  </si>
  <si>
    <t>19.94</t>
  </si>
  <si>
    <t>10.45</t>
  </si>
  <si>
    <t>5.58</t>
  </si>
  <si>
    <t>259.69</t>
  </si>
  <si>
    <t>80.61</t>
  </si>
  <si>
    <t>591.83</t>
  </si>
  <si>
    <t>2.77</t>
  </si>
  <si>
    <t>5.71</t>
  </si>
  <si>
    <t>25.52</t>
  </si>
  <si>
    <t>7.89</t>
  </si>
  <si>
    <t>8.03</t>
  </si>
  <si>
    <t>3.13</t>
  </si>
  <si>
    <t>10.05</t>
  </si>
  <si>
    <t>11.41</t>
  </si>
  <si>
    <t>107.18</t>
  </si>
  <si>
    <t>11.38</t>
  </si>
  <si>
    <t>10.75</t>
  </si>
  <si>
    <t>27.13</t>
  </si>
  <si>
    <t>13.56</t>
  </si>
  <si>
    <t>8.08</t>
  </si>
  <si>
    <t>46.07</t>
  </si>
  <si>
    <t>4.02</t>
  </si>
  <si>
    <t>6.96</t>
  </si>
  <si>
    <t>6.64</t>
  </si>
  <si>
    <t>9.30</t>
  </si>
  <si>
    <t>84.92</t>
  </si>
  <si>
    <t>13.70</t>
  </si>
  <si>
    <t>1.16</t>
  </si>
  <si>
    <t>11.71</t>
  </si>
  <si>
    <t>8.42</t>
  </si>
  <si>
    <t>17.37</t>
  </si>
  <si>
    <t>26.80</t>
  </si>
  <si>
    <t>13.57</t>
  </si>
  <si>
    <t>14.65</t>
  </si>
  <si>
    <t>17.98</t>
  </si>
  <si>
    <t>15.23</t>
  </si>
  <si>
    <t>16.55</t>
  </si>
  <si>
    <t>15.37</t>
  </si>
  <si>
    <t>3.01</t>
  </si>
  <si>
    <t>4.30</t>
  </si>
  <si>
    <t>1,308.55</t>
  </si>
  <si>
    <t>38.34</t>
  </si>
  <si>
    <t>3.47</t>
  </si>
  <si>
    <t>3.70</t>
  </si>
  <si>
    <t>2.05</t>
  </si>
  <si>
    <t>5.24</t>
  </si>
  <si>
    <t>9.34</t>
  </si>
  <si>
    <t>6.71</t>
  </si>
  <si>
    <t>8.59</t>
  </si>
  <si>
    <t>21.18</t>
  </si>
  <si>
    <t>10.01</t>
  </si>
  <si>
    <t>18.96</t>
  </si>
  <si>
    <t>14.39</t>
  </si>
  <si>
    <t>12.33</t>
  </si>
  <si>
    <t>18.64</t>
  </si>
  <si>
    <t>124.16</t>
  </si>
  <si>
    <t>15.80</t>
  </si>
  <si>
    <t>17.72</t>
  </si>
  <si>
    <t>12.98</t>
  </si>
  <si>
    <t>10.32</t>
  </si>
  <si>
    <t>3.45</t>
  </si>
  <si>
    <t>39.26</t>
  </si>
  <si>
    <t>26.30</t>
  </si>
  <si>
    <t>13.39</t>
  </si>
  <si>
    <t>939.72</t>
  </si>
  <si>
    <t>40.84</t>
  </si>
  <si>
    <t>10.79</t>
  </si>
  <si>
    <t>21.62</t>
  </si>
  <si>
    <t>12.77</t>
  </si>
  <si>
    <t>14.32</t>
  </si>
  <si>
    <t>358.02</t>
  </si>
  <si>
    <t>16.77</t>
  </si>
  <si>
    <t>28.78</t>
  </si>
  <si>
    <t>17.01</t>
  </si>
  <si>
    <t>15.03</t>
  </si>
  <si>
    <t>135.73</t>
  </si>
  <si>
    <t>42.84</t>
  </si>
  <si>
    <t>67.77</t>
  </si>
  <si>
    <t>55.46</t>
  </si>
  <si>
    <t>17.85</t>
  </si>
  <si>
    <t>36.08</t>
  </si>
  <si>
    <t>4.90</t>
  </si>
  <si>
    <t>5.08</t>
  </si>
  <si>
    <t>316.65</t>
  </si>
  <si>
    <t>56.46</t>
  </si>
  <si>
    <t>23.27</t>
  </si>
  <si>
    <t>29.18</t>
  </si>
  <si>
    <t>25.08</t>
  </si>
  <si>
    <t>20.44</t>
  </si>
  <si>
    <t>31.15</t>
  </si>
  <si>
    <t>4.52</t>
  </si>
  <si>
    <t>3.41</t>
  </si>
  <si>
    <t>331.78</t>
  </si>
  <si>
    <t>1.42</t>
  </si>
  <si>
    <t>6.84</t>
  </si>
  <si>
    <t>10.82</t>
  </si>
  <si>
    <t>4.92</t>
  </si>
  <si>
    <t>3.64</t>
  </si>
  <si>
    <t>25.71</t>
  </si>
  <si>
    <t>20.76</t>
  </si>
  <si>
    <t>18.69</t>
  </si>
  <si>
    <t>78.59</t>
  </si>
  <si>
    <t>468.98</t>
  </si>
  <si>
    <t>126.16</t>
  </si>
  <si>
    <t>75.05</t>
  </si>
  <si>
    <t>1,367.82</t>
  </si>
  <si>
    <t>2.69</t>
  </si>
  <si>
    <t>171.77</t>
  </si>
  <si>
    <t>8.17</t>
  </si>
  <si>
    <t>7.27</t>
  </si>
  <si>
    <t>11.44</t>
  </si>
  <si>
    <t>10.51</t>
  </si>
  <si>
    <t>27.92</t>
  </si>
  <si>
    <t>42.22</t>
  </si>
  <si>
    <t>32.23</t>
  </si>
  <si>
    <t>19.89</t>
  </si>
  <si>
    <t>37.01</t>
  </si>
  <si>
    <t>37.64</t>
  </si>
  <si>
    <t>15.20</t>
  </si>
  <si>
    <t>14.38</t>
  </si>
  <si>
    <t>8.76</t>
  </si>
  <si>
    <t>235.41</t>
  </si>
  <si>
    <t>24.32</t>
  </si>
  <si>
    <t>3,238.63</t>
  </si>
  <si>
    <t>38.30</t>
  </si>
  <si>
    <t>45.71</t>
  </si>
  <si>
    <t>42.09</t>
  </si>
  <si>
    <t>54.92</t>
  </si>
  <si>
    <t>12.59</t>
  </si>
  <si>
    <t>56.09</t>
  </si>
  <si>
    <t>29.55</t>
  </si>
  <si>
    <t>7.29</t>
  </si>
  <si>
    <t>43.26</t>
  </si>
  <si>
    <t>27.88</t>
  </si>
  <si>
    <t>22.58</t>
  </si>
  <si>
    <t>10.69</t>
  </si>
  <si>
    <t>68.58</t>
  </si>
  <si>
    <t>10.65</t>
  </si>
  <si>
    <t>23.81</t>
  </si>
  <si>
    <t>30.30</t>
  </si>
  <si>
    <t>20.54</t>
  </si>
  <si>
    <t>135.84</t>
  </si>
  <si>
    <t>9.91</t>
  </si>
  <si>
    <t>12.13</t>
  </si>
  <si>
    <t>9.09</t>
  </si>
  <si>
    <t>6.27</t>
  </si>
  <si>
    <t>20.36</t>
  </si>
  <si>
    <t>19.55</t>
  </si>
  <si>
    <t>7.37</t>
  </si>
  <si>
    <t>11.22</t>
  </si>
  <si>
    <t>53.49</t>
  </si>
  <si>
    <t>13.66</t>
  </si>
  <si>
    <t>17.91</t>
  </si>
  <si>
    <t>70.47</t>
  </si>
  <si>
    <t>39.20</t>
  </si>
  <si>
    <t>8.28</t>
  </si>
  <si>
    <t>4.60</t>
  </si>
  <si>
    <t>5.26</t>
  </si>
  <si>
    <t>5.70</t>
  </si>
  <si>
    <t>7.67</t>
  </si>
  <si>
    <t>34.23</t>
  </si>
  <si>
    <t>18.06</t>
  </si>
  <si>
    <t>12.09</t>
  </si>
  <si>
    <t>33.16</t>
  </si>
  <si>
    <t>934.67</t>
  </si>
  <si>
    <t>40.12</t>
  </si>
  <si>
    <t>38.92</t>
  </si>
  <si>
    <t>19.12</t>
  </si>
  <si>
    <t>7.21</t>
  </si>
  <si>
    <t>4.41</t>
  </si>
  <si>
    <t>24.38</t>
  </si>
  <si>
    <t>10.36</t>
  </si>
  <si>
    <t>4.49</t>
  </si>
  <si>
    <t>66.98</t>
  </si>
  <si>
    <t>28.10</t>
  </si>
  <si>
    <t>60.87</t>
  </si>
  <si>
    <t>22.94</t>
  </si>
  <si>
    <t>4.20</t>
  </si>
  <si>
    <t>13.75</t>
  </si>
  <si>
    <t>4.68</t>
  </si>
  <si>
    <t>16.64</t>
  </si>
  <si>
    <t>12.20</t>
  </si>
  <si>
    <t>13.99</t>
  </si>
  <si>
    <t>10.68</t>
  </si>
  <si>
    <t>13.96</t>
  </si>
  <si>
    <t>11.21</t>
  </si>
  <si>
    <t>18.25</t>
  </si>
  <si>
    <t>13.83</t>
  </si>
  <si>
    <t>33.92</t>
  </si>
  <si>
    <t>9.46</t>
  </si>
  <si>
    <t>294.63</t>
  </si>
  <si>
    <t>14.64</t>
  </si>
  <si>
    <t>14.50</t>
  </si>
  <si>
    <t>10.84</t>
  </si>
  <si>
    <t>18.13</t>
  </si>
  <si>
    <t>34.92</t>
  </si>
  <si>
    <t>19.80</t>
  </si>
  <si>
    <t>68.42</t>
  </si>
  <si>
    <t>25.27</t>
  </si>
  <si>
    <t>16.29</t>
  </si>
  <si>
    <t>13.29</t>
  </si>
  <si>
    <t>11.78</t>
  </si>
  <si>
    <t>180.38</t>
  </si>
  <si>
    <t>22.92</t>
  </si>
  <si>
    <t>21.11</t>
  </si>
  <si>
    <t>20.20</t>
  </si>
  <si>
    <t>18.97</t>
  </si>
  <si>
    <t>19.33</t>
  </si>
  <si>
    <t>24.07</t>
  </si>
  <si>
    <t>28.63</t>
  </si>
  <si>
    <t>56.89</t>
  </si>
  <si>
    <t>110.32</t>
  </si>
  <si>
    <t>23.07</t>
  </si>
  <si>
    <t>28.92</t>
  </si>
  <si>
    <t>148.12</t>
  </si>
  <si>
    <t>9.59</t>
  </si>
  <si>
    <t>22.76</t>
  </si>
  <si>
    <t>0.20</t>
  </si>
  <si>
    <t>19.91</t>
  </si>
  <si>
    <t>105.96</t>
  </si>
  <si>
    <t>59.92</t>
  </si>
  <si>
    <t>42.05</t>
  </si>
  <si>
    <t>8.27</t>
  </si>
  <si>
    <t>6.97</t>
  </si>
  <si>
    <t>54.29</t>
  </si>
  <si>
    <t>50.22</t>
  </si>
  <si>
    <t>12.86</t>
  </si>
  <si>
    <t>10.61</t>
  </si>
  <si>
    <t>7.87</t>
  </si>
  <si>
    <t>88.29</t>
  </si>
  <si>
    <t>8.90</t>
  </si>
  <si>
    <t>223.65</t>
  </si>
  <si>
    <t>37.68</t>
  </si>
  <si>
    <t>118.52</t>
  </si>
  <si>
    <t>19.69</t>
  </si>
  <si>
    <t>15.59</t>
  </si>
  <si>
    <t>16.00</t>
  </si>
  <si>
    <t>14.62</t>
  </si>
  <si>
    <t>0.81</t>
  </si>
  <si>
    <t>17.41</t>
  </si>
  <si>
    <t>20.17</t>
  </si>
  <si>
    <t>13.21</t>
  </si>
  <si>
    <t>25.67</t>
  </si>
  <si>
    <t>11.86</t>
  </si>
  <si>
    <t>11.59</t>
  </si>
  <si>
    <t>9.44</t>
  </si>
  <si>
    <t>19.18</t>
  </si>
  <si>
    <t>19.96</t>
  </si>
  <si>
    <t>20.04</t>
  </si>
  <si>
    <t>14.86</t>
  </si>
  <si>
    <t>17.36</t>
  </si>
  <si>
    <t>20.77</t>
  </si>
  <si>
    <t>31.92</t>
  </si>
  <si>
    <t>16.57</t>
  </si>
  <si>
    <t>11.30</t>
  </si>
  <si>
    <t>11.45</t>
  </si>
  <si>
    <t>5.69</t>
  </si>
  <si>
    <t>6.19</t>
  </si>
  <si>
    <t>3.30</t>
  </si>
  <si>
    <t>2.89</t>
  </si>
  <si>
    <t>25.62</t>
  </si>
  <si>
    <t>46.04</t>
  </si>
  <si>
    <t>2.24</t>
  </si>
  <si>
    <t>12.71</t>
  </si>
  <si>
    <t>3.98</t>
  </si>
  <si>
    <t>3.74</t>
  </si>
  <si>
    <t>45.65</t>
  </si>
  <si>
    <t>23.45</t>
  </si>
  <si>
    <t>7.78</t>
  </si>
  <si>
    <t>793.43</t>
  </si>
  <si>
    <t>51.02</t>
  </si>
  <si>
    <t>315.40</t>
  </si>
  <si>
    <t>27.22</t>
  </si>
  <si>
    <t>24.16</t>
  </si>
  <si>
    <t>21.19</t>
  </si>
  <si>
    <t>22.65</t>
  </si>
  <si>
    <t>39.97</t>
  </si>
  <si>
    <t>24.89</t>
  </si>
  <si>
    <t>38.85</t>
  </si>
  <si>
    <t>62.54</t>
  </si>
  <si>
    <t>11.49</t>
  </si>
  <si>
    <t>44.57</t>
  </si>
  <si>
    <t>80.06</t>
  </si>
  <si>
    <t>6.23</t>
  </si>
  <si>
    <t>218.25</t>
  </si>
  <si>
    <t>146.77</t>
  </si>
  <si>
    <t>120.64</t>
  </si>
  <si>
    <t>5.97</t>
  </si>
  <si>
    <t>4.06</t>
  </si>
  <si>
    <t>27.86</t>
  </si>
  <si>
    <t>14.13</t>
  </si>
  <si>
    <t>21.35</t>
  </si>
  <si>
    <t>15.24</t>
  </si>
  <si>
    <t>12.50</t>
  </si>
  <si>
    <t>69.77</t>
  </si>
  <si>
    <t>15.35</t>
  </si>
  <si>
    <t>22.91</t>
  </si>
  <si>
    <t>21.10</t>
  </si>
  <si>
    <t>17.71</t>
  </si>
  <si>
    <t>9.62</t>
  </si>
  <si>
    <t>40.51</t>
  </si>
  <si>
    <t>8.20</t>
  </si>
  <si>
    <t>13.09</t>
  </si>
  <si>
    <t>15.38</t>
  </si>
  <si>
    <t>12.44</t>
  </si>
  <si>
    <t>9.74</t>
  </si>
  <si>
    <t>10.59</t>
  </si>
  <si>
    <t>15.44</t>
  </si>
  <si>
    <t>31.38</t>
  </si>
  <si>
    <t>74.96</t>
  </si>
  <si>
    <t>19.27</t>
  </si>
  <si>
    <t>12.41</t>
  </si>
  <si>
    <t>118.91</t>
  </si>
  <si>
    <t>2.22</t>
  </si>
  <si>
    <t>8.78</t>
  </si>
  <si>
    <t>12.76</t>
  </si>
  <si>
    <t>11.27</t>
  </si>
  <si>
    <t>11.31</t>
  </si>
  <si>
    <t>27.11</t>
  </si>
  <si>
    <t>43.58</t>
  </si>
  <si>
    <t>8.00</t>
  </si>
  <si>
    <t>11.73</t>
  </si>
  <si>
    <t>21.26</t>
  </si>
  <si>
    <t>25.92</t>
  </si>
  <si>
    <t>90.08</t>
  </si>
  <si>
    <t>5.94</t>
  </si>
  <si>
    <t>4.08</t>
  </si>
  <si>
    <t>10.04</t>
  </si>
  <si>
    <t>31.90</t>
  </si>
  <si>
    <t>16.82</t>
  </si>
  <si>
    <t>23.03</t>
  </si>
  <si>
    <t>34.09</t>
  </si>
  <si>
    <t>37.10</t>
  </si>
  <si>
    <t>30.99</t>
  </si>
  <si>
    <t>52.72</t>
  </si>
  <si>
    <t>47.97</t>
  </si>
  <si>
    <t>49.45</t>
  </si>
  <si>
    <t>14.29</t>
  </si>
  <si>
    <t>17.35</t>
  </si>
  <si>
    <t>3.10</t>
  </si>
  <si>
    <t>39.75</t>
  </si>
  <si>
    <t>440.73</t>
  </si>
  <si>
    <t>427.52</t>
  </si>
  <si>
    <t>840.05</t>
  </si>
  <si>
    <t>1,096.27</t>
  </si>
  <si>
    <t>43.22</t>
  </si>
  <si>
    <t>10.97</t>
  </si>
  <si>
    <t>33.57</t>
  </si>
  <si>
    <t>53.74</t>
  </si>
  <si>
    <t>27.36</t>
  </si>
  <si>
    <t>46.15</t>
  </si>
  <si>
    <t>54.35</t>
  </si>
  <si>
    <t>71.21</t>
  </si>
  <si>
    <t>195.27</t>
  </si>
  <si>
    <t>135.21</t>
  </si>
  <si>
    <t>97.50</t>
  </si>
  <si>
    <t>30.80</t>
  </si>
  <si>
    <t>494.42</t>
  </si>
  <si>
    <t>8.74</t>
  </si>
  <si>
    <t>90.14</t>
  </si>
  <si>
    <t>17.42</t>
  </si>
  <si>
    <t>14.14</t>
  </si>
  <si>
    <t>91.27</t>
  </si>
  <si>
    <t>37.78</t>
  </si>
  <si>
    <t>7.72</t>
  </si>
  <si>
    <t>4.03</t>
  </si>
  <si>
    <t>15.04</t>
  </si>
  <si>
    <t>10.64</t>
  </si>
  <si>
    <t>9.56</t>
  </si>
  <si>
    <t>19.93</t>
  </si>
  <si>
    <t>22.26</t>
  </si>
  <si>
    <t>24.47</t>
  </si>
  <si>
    <t>33.15</t>
  </si>
  <si>
    <t>34.80</t>
  </si>
  <si>
    <t>16.24</t>
  </si>
  <si>
    <t>76.50</t>
  </si>
  <si>
    <t>14.28</t>
  </si>
  <si>
    <t>17.03</t>
  </si>
  <si>
    <t>101.72</t>
  </si>
  <si>
    <t>26.25</t>
  </si>
  <si>
    <t>12.00</t>
  </si>
  <si>
    <t>0.44</t>
  </si>
  <si>
    <t>15.97</t>
  </si>
  <si>
    <t>33.73</t>
  </si>
  <si>
    <t>8.73</t>
  </si>
  <si>
    <t>6.39</t>
  </si>
  <si>
    <t>31.21</t>
  </si>
  <si>
    <t>3.27</t>
  </si>
  <si>
    <t>57.65</t>
  </si>
  <si>
    <t>31.26</t>
  </si>
  <si>
    <t>105.13</t>
  </si>
  <si>
    <t>67.51</t>
  </si>
  <si>
    <t>95.55</t>
  </si>
  <si>
    <t>90.75</t>
  </si>
  <si>
    <t>91.34</t>
  </si>
  <si>
    <t>8.84</t>
  </si>
  <si>
    <t>4.57</t>
  </si>
  <si>
    <t>11.03</t>
  </si>
  <si>
    <t>62.84</t>
  </si>
  <si>
    <t>79.97</t>
  </si>
  <si>
    <t>29.74</t>
  </si>
  <si>
    <t>44.05</t>
  </si>
  <si>
    <t>32.93</t>
  </si>
  <si>
    <t>84.09</t>
  </si>
  <si>
    <t>18.98</t>
  </si>
  <si>
    <t>83.98</t>
  </si>
  <si>
    <t>118.15</t>
  </si>
  <si>
    <t>22.19</t>
  </si>
  <si>
    <t>14.30</t>
  </si>
  <si>
    <t>12.68</t>
  </si>
  <si>
    <t>68.41</t>
  </si>
  <si>
    <t>153.05</t>
  </si>
  <si>
    <t>174.42</t>
  </si>
  <si>
    <t>38.44</t>
  </si>
  <si>
    <t>40.32</t>
  </si>
  <si>
    <t>7.08</t>
  </si>
  <si>
    <t>11.06</t>
  </si>
  <si>
    <t>28.40</t>
  </si>
  <si>
    <t>15.84</t>
  </si>
  <si>
    <t>6,615.04</t>
  </si>
  <si>
    <t>89.79</t>
  </si>
  <si>
    <t>13.76</t>
  </si>
  <si>
    <t>33.94</t>
  </si>
  <si>
    <t>28.96</t>
  </si>
  <si>
    <t>12.14</t>
  </si>
  <si>
    <t>4.82</t>
  </si>
  <si>
    <t>9.66</t>
  </si>
  <si>
    <t>24.06</t>
  </si>
  <si>
    <t>18.76</t>
  </si>
  <si>
    <t>21.68</t>
  </si>
  <si>
    <t>12.80</t>
  </si>
  <si>
    <t>18.30</t>
  </si>
  <si>
    <t>41.45</t>
  </si>
  <si>
    <t>28.01</t>
  </si>
  <si>
    <t>23.35</t>
  </si>
  <si>
    <t>69.08</t>
  </si>
  <si>
    <t>14.17</t>
  </si>
  <si>
    <t>7.22</t>
  </si>
  <si>
    <t>23.39</t>
  </si>
  <si>
    <t>82.19</t>
  </si>
  <si>
    <t>19.76</t>
  </si>
  <si>
    <t>323.72</t>
  </si>
  <si>
    <t>58.18</t>
  </si>
  <si>
    <t>19.56</t>
  </si>
  <si>
    <t>56.40</t>
  </si>
  <si>
    <t>208.92</t>
  </si>
  <si>
    <t>17.26</t>
  </si>
  <si>
    <t>17.89</t>
  </si>
  <si>
    <t>25.05</t>
  </si>
  <si>
    <t>40.27</t>
  </si>
  <si>
    <t>27.47</t>
  </si>
  <si>
    <t>67.45</t>
  </si>
  <si>
    <t>9.50</t>
  </si>
  <si>
    <t>27.64</t>
  </si>
  <si>
    <t>14.47</t>
  </si>
  <si>
    <t>42.61</t>
  </si>
  <si>
    <t>50.63</t>
  </si>
  <si>
    <t>24.66</t>
  </si>
  <si>
    <t>54.37</t>
  </si>
  <si>
    <t>19.48</t>
  </si>
  <si>
    <t>33.70</t>
  </si>
  <si>
    <t>36.90</t>
  </si>
  <si>
    <t>83.53</t>
  </si>
  <si>
    <t>60.22</t>
  </si>
  <si>
    <t>6.81</t>
  </si>
  <si>
    <t>76.51</t>
  </si>
  <si>
    <t>60.55</t>
  </si>
  <si>
    <t>15.18</t>
  </si>
  <si>
    <t>8.86</t>
  </si>
  <si>
    <t>5.38</t>
  </si>
  <si>
    <t>115.71</t>
  </si>
  <si>
    <t>24.82</t>
  </si>
  <si>
    <t>24.72</t>
  </si>
  <si>
    <t>20.66</t>
  </si>
  <si>
    <t>27.38</t>
  </si>
  <si>
    <t>22.96</t>
  </si>
  <si>
    <t>66.06</t>
  </si>
  <si>
    <t>27.63</t>
  </si>
  <si>
    <t>34.29</t>
  </si>
  <si>
    <t>79.17</t>
  </si>
  <si>
    <t>26.72</t>
  </si>
  <si>
    <t>34.74</t>
  </si>
  <si>
    <t>28.57</t>
  </si>
  <si>
    <t>28.71</t>
  </si>
  <si>
    <t>18.45</t>
  </si>
  <si>
    <t>125.83</t>
  </si>
  <si>
    <t>21.67</t>
  </si>
  <si>
    <t>25.17</t>
  </si>
  <si>
    <t>40.00</t>
  </si>
  <si>
    <t>28.03</t>
  </si>
  <si>
    <t>61.75</t>
  </si>
  <si>
    <t>29.03</t>
  </si>
  <si>
    <t>33.84</t>
  </si>
  <si>
    <t>45.73</t>
  </si>
  <si>
    <t>12.05</t>
  </si>
  <si>
    <t>7.64</t>
  </si>
  <si>
    <t>61.78</t>
  </si>
  <si>
    <t>10.35</t>
  </si>
  <si>
    <t>10.88</t>
  </si>
  <si>
    <t>14.93</t>
  </si>
  <si>
    <t>12.31</t>
  </si>
  <si>
    <t>39.60</t>
  </si>
  <si>
    <t>33.03</t>
  </si>
  <si>
    <t>20.34</t>
  </si>
  <si>
    <t>41.10</t>
  </si>
  <si>
    <t>25.43</t>
  </si>
  <si>
    <t>27.20</t>
  </si>
  <si>
    <t>17.82</t>
  </si>
  <si>
    <t>0.18</t>
  </si>
  <si>
    <t>72.83</t>
  </si>
  <si>
    <t>24.51</t>
  </si>
  <si>
    <t>4.75</t>
  </si>
  <si>
    <t>7.07</t>
  </si>
  <si>
    <t>12.58</t>
  </si>
  <si>
    <t>7.13</t>
  </si>
  <si>
    <t>8.68</t>
  </si>
  <si>
    <t>22.68</t>
  </si>
  <si>
    <t>21.71</t>
  </si>
  <si>
    <t>18.57</t>
  </si>
  <si>
    <t>37.16</t>
  </si>
  <si>
    <t>10.20</t>
  </si>
  <si>
    <t>7.34</t>
  </si>
  <si>
    <t>56.65</t>
  </si>
  <si>
    <t>175.07</t>
  </si>
  <si>
    <t>3,734.00</t>
  </si>
  <si>
    <t>12.61</t>
  </si>
  <si>
    <t>10.77</t>
  </si>
  <si>
    <t>8.70</t>
  </si>
  <si>
    <t>33.65</t>
  </si>
  <si>
    <t>55.92</t>
  </si>
  <si>
    <t>20.98</t>
  </si>
  <si>
    <t>213.13</t>
  </si>
  <si>
    <t>97.15</t>
  </si>
  <si>
    <t>36.05</t>
  </si>
  <si>
    <t>71.33</t>
  </si>
  <si>
    <t>13.06</t>
  </si>
  <si>
    <t>13.93</t>
  </si>
  <si>
    <t>13.64</t>
  </si>
  <si>
    <t>70.61</t>
  </si>
  <si>
    <t>70.66</t>
  </si>
  <si>
    <t>52.85</t>
  </si>
  <si>
    <t>16.43</t>
  </si>
  <si>
    <t>24.17</t>
  </si>
  <si>
    <t>21.28</t>
  </si>
  <si>
    <t>7.03</t>
  </si>
  <si>
    <t>258.23</t>
  </si>
  <si>
    <t>121.37</t>
  </si>
  <si>
    <t>11.11</t>
  </si>
  <si>
    <t>9.08</t>
  </si>
  <si>
    <t>416.75</t>
  </si>
  <si>
    <t>35.64</t>
  </si>
  <si>
    <t>54.28</t>
  </si>
  <si>
    <t>19.00</t>
  </si>
  <si>
    <t>10.89</t>
  </si>
  <si>
    <t>14.78</t>
  </si>
  <si>
    <t>5.55</t>
  </si>
  <si>
    <t>44.04</t>
  </si>
  <si>
    <t>63.54</t>
  </si>
  <si>
    <t>37.06</t>
  </si>
  <si>
    <t>74.23</t>
  </si>
  <si>
    <t>72.69</t>
  </si>
  <si>
    <t>109.03</t>
  </si>
  <si>
    <t>81.98</t>
  </si>
  <si>
    <t>96.59</t>
  </si>
  <si>
    <t>35.39</t>
  </si>
  <si>
    <t>338.55</t>
  </si>
  <si>
    <t>52.05</t>
  </si>
  <si>
    <t>23.18</t>
  </si>
  <si>
    <t>22.54</t>
  </si>
  <si>
    <t>71.86</t>
  </si>
  <si>
    <t>16.06</t>
  </si>
  <si>
    <t>229.95</t>
  </si>
  <si>
    <t>165.57</t>
  </si>
  <si>
    <t>416.13</t>
  </si>
  <si>
    <t>45.56</t>
  </si>
  <si>
    <t>20.57</t>
  </si>
  <si>
    <t>8.77</t>
  </si>
  <si>
    <t>9.43</t>
  </si>
  <si>
    <t>21.15</t>
  </si>
  <si>
    <t>192.77</t>
  </si>
  <si>
    <t>102.91</t>
  </si>
  <si>
    <t>29.51</t>
  </si>
  <si>
    <t>60.35</t>
  </si>
  <si>
    <t>72.40</t>
  </si>
  <si>
    <t>149.90</t>
  </si>
  <si>
    <t>20.56</t>
  </si>
  <si>
    <t>24.83</t>
  </si>
  <si>
    <t>8.38</t>
  </si>
  <si>
    <t>9.70</t>
  </si>
  <si>
    <t>13.32</t>
  </si>
  <si>
    <t>9.64</t>
  </si>
  <si>
    <t>23.76</t>
  </si>
  <si>
    <t>37.40</t>
  </si>
  <si>
    <t>29.67</t>
  </si>
  <si>
    <t>28.77</t>
  </si>
  <si>
    <t>5.63</t>
  </si>
  <si>
    <t>5.35</t>
  </si>
  <si>
    <t>1,214.37</t>
  </si>
  <si>
    <t>6.22</t>
  </si>
  <si>
    <t>10.96</t>
  </si>
  <si>
    <t>25.60</t>
  </si>
  <si>
    <t>99.20</t>
  </si>
  <si>
    <t>60.66</t>
  </si>
  <si>
    <t>6.94</t>
  </si>
  <si>
    <t>10.85</t>
  </si>
  <si>
    <t>15.30</t>
  </si>
  <si>
    <t>57.93</t>
  </si>
  <si>
    <t>84.31</t>
  </si>
  <si>
    <t>74.33</t>
  </si>
  <si>
    <t>205.36</t>
  </si>
  <si>
    <t>7,056.13</t>
  </si>
  <si>
    <t>26.75</t>
  </si>
  <si>
    <t>14.45</t>
  </si>
  <si>
    <t>16.75</t>
  </si>
  <si>
    <t>9.20</t>
  </si>
  <si>
    <t>9.75</t>
  </si>
  <si>
    <t>24.78</t>
  </si>
  <si>
    <t>22.06</t>
  </si>
  <si>
    <t>30.13</t>
  </si>
  <si>
    <t>62.88</t>
  </si>
  <si>
    <t>17.70</t>
  </si>
  <si>
    <t>3.54</t>
  </si>
  <si>
    <t>7.39</t>
  </si>
  <si>
    <t>12.37</t>
  </si>
  <si>
    <t>25.50</t>
  </si>
  <si>
    <t>19.42</t>
  </si>
  <si>
    <t>35.81</t>
  </si>
  <si>
    <t>8.98</t>
  </si>
  <si>
    <t>124.26</t>
  </si>
  <si>
    <t>12.34</t>
  </si>
  <si>
    <t>15.16</t>
  </si>
  <si>
    <t>12.32</t>
  </si>
  <si>
    <t>182.34</t>
  </si>
  <si>
    <t>32.22</t>
  </si>
  <si>
    <t>15.56</t>
  </si>
  <si>
    <t>14.02</t>
  </si>
  <si>
    <t>3.46</t>
  </si>
  <si>
    <t>21.77</t>
  </si>
  <si>
    <t>23.17</t>
  </si>
  <si>
    <t>36.29</t>
  </si>
  <si>
    <t>192.37</t>
  </si>
  <si>
    <t>21.59</t>
  </si>
  <si>
    <t>30.47</t>
  </si>
  <si>
    <t>41.56</t>
  </si>
  <si>
    <t>30.23</t>
  </si>
  <si>
    <t>130.57</t>
  </si>
  <si>
    <t>2.48</t>
  </si>
  <si>
    <t>15.85</t>
  </si>
  <si>
    <t>22.78</t>
  </si>
  <si>
    <t>19.11</t>
  </si>
  <si>
    <t>574.76</t>
  </si>
  <si>
    <t>113.87</t>
  </si>
  <si>
    <t>45.76</t>
  </si>
  <si>
    <t>32.32</t>
  </si>
  <si>
    <t>28.65</t>
  </si>
  <si>
    <t>23.14</t>
  </si>
  <si>
    <t>95.43</t>
  </si>
  <si>
    <t>5.86</t>
  </si>
  <si>
    <t>0.62</t>
  </si>
  <si>
    <t>22.50</t>
  </si>
  <si>
    <t>65.56</t>
  </si>
  <si>
    <t>64.57</t>
  </si>
  <si>
    <t>2.41</t>
  </si>
  <si>
    <t>108.31</t>
  </si>
  <si>
    <t>41.78</t>
  </si>
  <si>
    <t>24.25</t>
  </si>
  <si>
    <t>56.29</t>
  </si>
  <si>
    <t>4.32</t>
  </si>
  <si>
    <t>68.67</t>
  </si>
  <si>
    <t>3.95</t>
  </si>
  <si>
    <t>55.88</t>
  </si>
  <si>
    <t>43.17</t>
  </si>
  <si>
    <t>16.35</t>
  </si>
  <si>
    <t>29.40</t>
  </si>
  <si>
    <t>14.31</t>
  </si>
  <si>
    <t>23.66</t>
  </si>
  <si>
    <t>23.32</t>
  </si>
  <si>
    <t>47.27</t>
  </si>
  <si>
    <t>4.86</t>
  </si>
  <si>
    <t>32.54</t>
  </si>
  <si>
    <t>37.39</t>
  </si>
  <si>
    <t>45.89</t>
  </si>
  <si>
    <t>65.57</t>
  </si>
  <si>
    <t>26.36</t>
  </si>
  <si>
    <t>21.33</t>
  </si>
  <si>
    <t>19.98</t>
  </si>
  <si>
    <t>9.01</t>
  </si>
  <si>
    <t>7.02</t>
  </si>
  <si>
    <t>14.25</t>
  </si>
  <si>
    <t>12.12</t>
  </si>
  <si>
    <t>12.64</t>
  </si>
  <si>
    <t>27.99</t>
  </si>
  <si>
    <t>26.59</t>
  </si>
  <si>
    <t>14.18</t>
  </si>
  <si>
    <t>42.39</t>
  </si>
  <si>
    <t>18.42</t>
  </si>
  <si>
    <t>11.28</t>
  </si>
  <si>
    <t>34.71</t>
  </si>
  <si>
    <t>53.34</t>
  </si>
  <si>
    <t>57.80</t>
  </si>
  <si>
    <t>404.68</t>
  </si>
  <si>
    <t>28.08</t>
  </si>
  <si>
    <t>25.73</t>
  </si>
  <si>
    <t>618.26</t>
  </si>
  <si>
    <t>47.68</t>
  </si>
  <si>
    <t>123.05</t>
  </si>
  <si>
    <t>104.73</t>
  </si>
  <si>
    <t>256.64</t>
  </si>
  <si>
    <t>5,634.67</t>
  </si>
  <si>
    <t>23.34</t>
  </si>
  <si>
    <t>47.20</t>
  </si>
  <si>
    <t>264.93</t>
  </si>
  <si>
    <t>130.29</t>
  </si>
  <si>
    <t>79.41</t>
  </si>
  <si>
    <t>70.23</t>
  </si>
  <si>
    <t>1.82</t>
  </si>
  <si>
    <t>467.01</t>
  </si>
  <si>
    <t>15.34</t>
  </si>
  <si>
    <t>12.92</t>
  </si>
  <si>
    <t>6.53</t>
  </si>
  <si>
    <t>57.76</t>
  </si>
  <si>
    <t>174.09</t>
  </si>
  <si>
    <t>31.80</t>
  </si>
  <si>
    <t>93.40</t>
  </si>
  <si>
    <t>182.36</t>
  </si>
  <si>
    <t>19.85</t>
  </si>
  <si>
    <t>16.44</t>
  </si>
  <si>
    <t>17.18</t>
  </si>
  <si>
    <t>22.62</t>
  </si>
  <si>
    <t>21.76</t>
  </si>
  <si>
    <t>36.46</t>
  </si>
  <si>
    <t>20.49</t>
  </si>
  <si>
    <t>186.12</t>
  </si>
  <si>
    <t>5.66</t>
  </si>
  <si>
    <t>19.53</t>
  </si>
  <si>
    <t>24.08</t>
  </si>
  <si>
    <t>1,468.46</t>
  </si>
  <si>
    <t>108.19</t>
  </si>
  <si>
    <t>14.75</t>
  </si>
  <si>
    <t>354.60</t>
  </si>
  <si>
    <t>128.73</t>
  </si>
  <si>
    <t>269.82</t>
  </si>
  <si>
    <t>39.13</t>
  </si>
  <si>
    <t>30.15</t>
  </si>
  <si>
    <t>10.08</t>
  </si>
  <si>
    <t>37.38</t>
  </si>
  <si>
    <t>8.21</t>
  </si>
  <si>
    <t>10.19</t>
  </si>
  <si>
    <t>0.96</t>
  </si>
  <si>
    <t>27.12</t>
  </si>
  <si>
    <t>9.10</t>
  </si>
  <si>
    <t>22.08</t>
  </si>
  <si>
    <t>20.84</t>
  </si>
  <si>
    <t>33.05</t>
  </si>
  <si>
    <t>16.76</t>
  </si>
  <si>
    <t>138.65</t>
  </si>
  <si>
    <t>6.04</t>
  </si>
  <si>
    <t>82.17</t>
  </si>
  <si>
    <t>29.66</t>
  </si>
  <si>
    <t>88.85</t>
  </si>
  <si>
    <t>70.18</t>
  </si>
  <si>
    <t>60.36</t>
  </si>
  <si>
    <t>111.23</t>
  </si>
  <si>
    <t>25.98</t>
  </si>
  <si>
    <t>42.10</t>
  </si>
  <si>
    <t>32.95</t>
  </si>
  <si>
    <t>1.04</t>
  </si>
  <si>
    <t>35.10</t>
  </si>
  <si>
    <t>27.98</t>
  </si>
  <si>
    <t>173.61</t>
  </si>
  <si>
    <t>54.26</t>
  </si>
  <si>
    <t>99.29</t>
  </si>
  <si>
    <t>67.50</t>
  </si>
  <si>
    <t>8.25</t>
  </si>
  <si>
    <t>37.86</t>
  </si>
  <si>
    <t>130.23</t>
  </si>
  <si>
    <t>31.12</t>
  </si>
  <si>
    <t>24.39</t>
  </si>
  <si>
    <t>26.91</t>
  </si>
  <si>
    <t>7.84</t>
  </si>
  <si>
    <t>21.85</t>
  </si>
  <si>
    <t>24.92</t>
  </si>
  <si>
    <t>2.60</t>
  </si>
  <si>
    <t>8.32</t>
  </si>
  <si>
    <t>10.23</t>
  </si>
  <si>
    <t>31.77</t>
  </si>
  <si>
    <t>7.01</t>
  </si>
  <si>
    <t>100.45</t>
  </si>
  <si>
    <t>13.05</t>
  </si>
  <si>
    <t>47.30</t>
  </si>
  <si>
    <t>44.41</t>
  </si>
  <si>
    <t>86.96</t>
  </si>
  <si>
    <t>11.65</t>
  </si>
  <si>
    <t>80.72</t>
  </si>
  <si>
    <t>104.75</t>
  </si>
  <si>
    <t>22.46</t>
  </si>
  <si>
    <t>19.81</t>
  </si>
  <si>
    <t>18.99</t>
  </si>
  <si>
    <t>52.26</t>
  </si>
  <si>
    <t>42.95</t>
  </si>
  <si>
    <t>47.33</t>
  </si>
  <si>
    <t>46.77</t>
  </si>
  <si>
    <t>145.95</t>
  </si>
  <si>
    <t>47.91</t>
  </si>
  <si>
    <t>38.57</t>
  </si>
  <si>
    <t>10.37</t>
  </si>
  <si>
    <t>22.21</t>
  </si>
  <si>
    <t>79.45</t>
  </si>
  <si>
    <t>46.11</t>
  </si>
  <si>
    <t>6.31</t>
  </si>
  <si>
    <t>6.79</t>
  </si>
  <si>
    <t>8.11</t>
  </si>
  <si>
    <t>14.63</t>
  </si>
  <si>
    <t>18.43</t>
  </si>
  <si>
    <t>25.47</t>
  </si>
  <si>
    <t>45.55</t>
  </si>
  <si>
    <t>82.58</t>
  </si>
  <si>
    <t>52.16</t>
  </si>
  <si>
    <t>86.79</t>
  </si>
  <si>
    <t>42.03</t>
  </si>
  <si>
    <t>69.00</t>
  </si>
  <si>
    <t>19.19</t>
  </si>
  <si>
    <t>3.76</t>
  </si>
  <si>
    <t>11.48</t>
  </si>
  <si>
    <t>10.18</t>
  </si>
  <si>
    <t>0.55</t>
  </si>
  <si>
    <t>2.91</t>
  </si>
  <si>
    <t>137.27</t>
  </si>
  <si>
    <t>110.42</t>
  </si>
  <si>
    <t>217.09</t>
  </si>
  <si>
    <t>67.47</t>
  </si>
  <si>
    <t>370.15</t>
  </si>
  <si>
    <t>14.40</t>
  </si>
  <si>
    <t>11.87</t>
  </si>
  <si>
    <t>9.55</t>
  </si>
  <si>
    <t>25.00</t>
  </si>
  <si>
    <t>113.66</t>
  </si>
  <si>
    <t>60.12</t>
  </si>
  <si>
    <t>40.35</t>
  </si>
  <si>
    <t>7.23</t>
  </si>
  <si>
    <t>332.64</t>
  </si>
  <si>
    <t>267.25</t>
  </si>
  <si>
    <t>36.15</t>
  </si>
  <si>
    <t>3.21</t>
  </si>
  <si>
    <t>5.18</t>
  </si>
  <si>
    <t>4.15</t>
  </si>
  <si>
    <t>2.74</t>
  </si>
  <si>
    <t>10.28</t>
  </si>
  <si>
    <t>12.48</t>
  </si>
  <si>
    <t>63.16</t>
  </si>
  <si>
    <t>17.34</t>
  </si>
  <si>
    <t>57.00</t>
  </si>
  <si>
    <t>4.76</t>
  </si>
  <si>
    <t>4.44</t>
  </si>
  <si>
    <t>3.56</t>
  </si>
  <si>
    <t>3.69</t>
  </si>
  <si>
    <t>3.92</t>
  </si>
  <si>
    <t>12.26</t>
  </si>
  <si>
    <t>11.67</t>
  </si>
  <si>
    <t>46.70</t>
  </si>
  <si>
    <t>32.33</t>
  </si>
  <si>
    <t>21.78</t>
  </si>
  <si>
    <t>233.66</t>
  </si>
  <si>
    <t>37.69</t>
  </si>
  <si>
    <t>23.46</t>
  </si>
  <si>
    <t>41.19</t>
  </si>
  <si>
    <t>55.84</t>
  </si>
  <si>
    <t>40.28</t>
  </si>
  <si>
    <t>20.18</t>
  </si>
  <si>
    <t>27.87</t>
  </si>
  <si>
    <t>13.04</t>
  </si>
  <si>
    <t>11.19</t>
  </si>
  <si>
    <t>146.55</t>
  </si>
  <si>
    <t>26.61</t>
  </si>
  <si>
    <t>8.40</t>
  </si>
  <si>
    <t>7.51</t>
  </si>
  <si>
    <t>4.77</t>
  </si>
  <si>
    <t>8.23</t>
  </si>
  <si>
    <t>11.29</t>
  </si>
  <si>
    <t>26.16</t>
  </si>
  <si>
    <t>36.61</t>
  </si>
  <si>
    <t>36.09</t>
  </si>
  <si>
    <t>36.78</t>
  </si>
  <si>
    <t>98.66</t>
  </si>
  <si>
    <t>18.83</t>
  </si>
  <si>
    <t>83.27</t>
  </si>
  <si>
    <t>110.18</t>
  </si>
  <si>
    <t>27.60</t>
  </si>
  <si>
    <t>3.89</t>
  </si>
  <si>
    <t>3.16</t>
  </si>
  <si>
    <t>3.06</t>
  </si>
  <si>
    <t>19.60</t>
  </si>
  <si>
    <t>58.01</t>
  </si>
  <si>
    <t>26.04</t>
  </si>
  <si>
    <t>78.66</t>
  </si>
  <si>
    <t>105.91</t>
  </si>
  <si>
    <t>68.06</t>
  </si>
  <si>
    <t>5.72</t>
  </si>
  <si>
    <t>25.87</t>
  </si>
  <si>
    <t>24.14</t>
  </si>
  <si>
    <t>19.62</t>
  </si>
  <si>
    <t>28.24</t>
  </si>
  <si>
    <t>12.28</t>
  </si>
  <si>
    <t>9.17</t>
  </si>
  <si>
    <t>62.36</t>
  </si>
  <si>
    <t>25.23</t>
  </si>
  <si>
    <t>20.39</t>
  </si>
  <si>
    <t>42.45</t>
  </si>
  <si>
    <t>11.70</t>
  </si>
  <si>
    <t>21.01</t>
  </si>
  <si>
    <t>19.05</t>
  </si>
  <si>
    <t>33.82</t>
  </si>
  <si>
    <t>4.14</t>
  </si>
  <si>
    <t>7.95</t>
  </si>
  <si>
    <t>605.78</t>
  </si>
  <si>
    <t>12.87</t>
  </si>
  <si>
    <t>476.93</t>
  </si>
  <si>
    <t>15.33</t>
  </si>
  <si>
    <t>114.11</t>
  </si>
  <si>
    <t>577.17</t>
  </si>
  <si>
    <t>226.80</t>
  </si>
  <si>
    <t>5.17</t>
  </si>
  <si>
    <t>14.52</t>
  </si>
  <si>
    <t>32.96</t>
  </si>
  <si>
    <t>19.26</t>
  </si>
  <si>
    <t>9.19</t>
  </si>
  <si>
    <t>49.90</t>
  </si>
  <si>
    <t>46.19</t>
  </si>
  <si>
    <t>29.28</t>
  </si>
  <si>
    <t>18.68</t>
  </si>
  <si>
    <t>37.36</t>
  </si>
  <si>
    <t>43.04</t>
  </si>
  <si>
    <t>21.69</t>
  </si>
  <si>
    <t>3.55</t>
  </si>
  <si>
    <t>35.35</t>
  </si>
  <si>
    <t>526.57</t>
  </si>
  <si>
    <t>51.55</t>
  </si>
  <si>
    <t>33.76</t>
  </si>
  <si>
    <t>71.46</t>
  </si>
  <si>
    <t>10.98</t>
  </si>
  <si>
    <t>32.64</t>
  </si>
  <si>
    <t>15.02</t>
  </si>
  <si>
    <t>32.53</t>
  </si>
  <si>
    <t>21.97</t>
  </si>
  <si>
    <t>262.98</t>
  </si>
  <si>
    <t>126.58</t>
  </si>
  <si>
    <t>31.73</t>
  </si>
  <si>
    <t>40.50</t>
  </si>
  <si>
    <t>22.20</t>
  </si>
  <si>
    <t>13.40</t>
  </si>
  <si>
    <t>12.65</t>
  </si>
  <si>
    <t>37.53</t>
  </si>
  <si>
    <t>21.44</t>
  </si>
  <si>
    <t>12.73</t>
  </si>
  <si>
    <t>25.57</t>
  </si>
  <si>
    <t>36.51</t>
  </si>
  <si>
    <t>85.93</t>
  </si>
  <si>
    <t>88.69</t>
  </si>
  <si>
    <t>54.33</t>
  </si>
  <si>
    <t>182.52</t>
  </si>
  <si>
    <t>5.77</t>
  </si>
  <si>
    <t>15.54</t>
  </si>
  <si>
    <t>19.35</t>
  </si>
  <si>
    <t>18.32</t>
  </si>
  <si>
    <t>133.10</t>
  </si>
  <si>
    <t>14.73</t>
  </si>
  <si>
    <t>9.35</t>
  </si>
  <si>
    <t>25.20</t>
  </si>
  <si>
    <t>14.42</t>
  </si>
  <si>
    <t>19.09</t>
  </si>
  <si>
    <t>10.17</t>
  </si>
  <si>
    <t>20.37</t>
  </si>
  <si>
    <t>20.69</t>
  </si>
  <si>
    <t>9.02</t>
  </si>
  <si>
    <t>7.26</t>
  </si>
  <si>
    <t>8,489.96</t>
  </si>
  <si>
    <t>5.85</t>
  </si>
  <si>
    <t>토빈의 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</si>
</sst>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65"/>
  <sheetViews>
    <sheetView topLeftCell="A4382" zoomScaleNormal="100" workbookViewId="0">
      <selection activeCell="G4470" sqref="G4470"/>
    </sheetView>
  </sheetViews>
  <sheetFormatPr defaultRowHeight="16.5" x14ac:dyDescent="0.3"/>
  <cols>
    <col min="3" max="3" width="21.75" customWidth="1"/>
    <col min="6" max="6" width="13.25" bestFit="1" customWidth="1"/>
  </cols>
  <sheetData>
    <row r="1" spans="1:13" x14ac:dyDescent="0.3">
      <c r="A1" s="1" t="s">
        <v>1829</v>
      </c>
      <c r="B1" s="1" t="s">
        <v>1875</v>
      </c>
      <c r="C1" s="1" t="s">
        <v>2387</v>
      </c>
      <c r="D1" s="1" t="s">
        <v>894</v>
      </c>
      <c r="E1" s="1" t="s">
        <v>895</v>
      </c>
      <c r="F1" s="1" t="s">
        <v>896</v>
      </c>
      <c r="G1" s="1" t="s">
        <v>2263</v>
      </c>
      <c r="H1" s="1" t="s">
        <v>4360</v>
      </c>
      <c r="I1" s="1" t="s">
        <v>4361</v>
      </c>
      <c r="J1" s="1" t="s">
        <v>4363</v>
      </c>
      <c r="K1" s="1" t="s">
        <v>4364</v>
      </c>
    </row>
    <row r="2" spans="1:13" x14ac:dyDescent="0.3">
      <c r="A2">
        <v>2016</v>
      </c>
      <c r="B2" t="s">
        <v>1598</v>
      </c>
      <c r="C2" t="s">
        <v>276</v>
      </c>
      <c r="D2" t="s">
        <v>903</v>
      </c>
      <c r="E2" t="s">
        <v>899</v>
      </c>
      <c r="F2" t="s">
        <v>898</v>
      </c>
      <c r="G2" t="s">
        <v>898</v>
      </c>
      <c r="K2" t="str">
        <f>IF(COUNTIF($M$2:$M$1020,$B2)=1,"완벽","")</f>
        <v>완벽</v>
      </c>
      <c r="M2" s="3" t="s">
        <v>1598</v>
      </c>
    </row>
    <row r="3" spans="1:13" x14ac:dyDescent="0.3">
      <c r="A3">
        <v>2017</v>
      </c>
      <c r="B3" t="s">
        <v>1598</v>
      </c>
      <c r="C3" t="s">
        <v>276</v>
      </c>
      <c r="D3" t="s">
        <v>903</v>
      </c>
      <c r="E3" t="s">
        <v>899</v>
      </c>
      <c r="F3" t="s">
        <v>898</v>
      </c>
      <c r="G3" t="s">
        <v>898</v>
      </c>
      <c r="K3" t="str">
        <f t="shared" ref="K3:K66" si="0">IF(COUNTIF($M$2:$M$1020,$B3)=1,"완벽","")</f>
        <v>완벽</v>
      </c>
      <c r="M3" s="3" t="s">
        <v>1511</v>
      </c>
    </row>
    <row r="4" spans="1:13" x14ac:dyDescent="0.3">
      <c r="A4">
        <v>2018</v>
      </c>
      <c r="B4" t="s">
        <v>1598</v>
      </c>
      <c r="C4" t="s">
        <v>276</v>
      </c>
      <c r="D4" t="s">
        <v>903</v>
      </c>
      <c r="E4" t="s">
        <v>899</v>
      </c>
      <c r="F4" t="s">
        <v>898</v>
      </c>
      <c r="G4" t="s">
        <v>898</v>
      </c>
      <c r="K4" t="str">
        <f t="shared" si="0"/>
        <v>완벽</v>
      </c>
      <c r="M4" s="3" t="s">
        <v>1512</v>
      </c>
    </row>
    <row r="5" spans="1:13" x14ac:dyDescent="0.3">
      <c r="A5">
        <v>2019</v>
      </c>
      <c r="B5" t="s">
        <v>1598</v>
      </c>
      <c r="C5" t="s">
        <v>276</v>
      </c>
      <c r="D5" t="s">
        <v>903</v>
      </c>
      <c r="E5" t="s">
        <v>899</v>
      </c>
      <c r="F5" t="s">
        <v>903</v>
      </c>
      <c r="G5" t="s">
        <v>903</v>
      </c>
      <c r="K5" t="str">
        <f t="shared" si="0"/>
        <v>완벽</v>
      </c>
      <c r="M5" s="3" t="s">
        <v>1513</v>
      </c>
    </row>
    <row r="6" spans="1:13" x14ac:dyDescent="0.3">
      <c r="A6">
        <v>2020</v>
      </c>
      <c r="B6" t="s">
        <v>1598</v>
      </c>
      <c r="C6" t="s">
        <v>276</v>
      </c>
      <c r="D6" t="s">
        <v>902</v>
      </c>
      <c r="E6" t="s">
        <v>899</v>
      </c>
      <c r="F6" t="s">
        <v>898</v>
      </c>
      <c r="G6" t="s">
        <v>898</v>
      </c>
      <c r="K6" t="str">
        <f t="shared" si="0"/>
        <v>완벽</v>
      </c>
      <c r="M6" s="3" t="s">
        <v>1514</v>
      </c>
    </row>
    <row r="7" spans="1:13" x14ac:dyDescent="0.3">
      <c r="A7">
        <v>2016</v>
      </c>
      <c r="B7" t="s">
        <v>1511</v>
      </c>
      <c r="C7" t="s">
        <v>54</v>
      </c>
      <c r="D7" t="s">
        <v>902</v>
      </c>
      <c r="E7" t="s">
        <v>903</v>
      </c>
      <c r="F7" t="s">
        <v>898</v>
      </c>
      <c r="G7" t="s">
        <v>903</v>
      </c>
      <c r="K7" t="str">
        <f t="shared" si="0"/>
        <v>완벽</v>
      </c>
      <c r="M7" s="3" t="s">
        <v>1515</v>
      </c>
    </row>
    <row r="8" spans="1:13" x14ac:dyDescent="0.3">
      <c r="A8">
        <v>2017</v>
      </c>
      <c r="B8" t="s">
        <v>1511</v>
      </c>
      <c r="C8" t="s">
        <v>54</v>
      </c>
      <c r="D8" t="s">
        <v>902</v>
      </c>
      <c r="E8" t="s">
        <v>898</v>
      </c>
      <c r="F8" t="s">
        <v>898</v>
      </c>
      <c r="G8" t="s">
        <v>903</v>
      </c>
      <c r="K8" t="str">
        <f t="shared" si="0"/>
        <v>완벽</v>
      </c>
      <c r="M8" s="3" t="s">
        <v>1516</v>
      </c>
    </row>
    <row r="9" spans="1:13" x14ac:dyDescent="0.3">
      <c r="A9">
        <v>2018</v>
      </c>
      <c r="B9" t="s">
        <v>1511</v>
      </c>
      <c r="C9" t="s">
        <v>54</v>
      </c>
      <c r="D9" t="s">
        <v>902</v>
      </c>
      <c r="E9" t="s">
        <v>903</v>
      </c>
      <c r="F9" t="s">
        <v>903</v>
      </c>
      <c r="G9" t="s">
        <v>902</v>
      </c>
      <c r="K9" t="str">
        <f t="shared" si="0"/>
        <v>완벽</v>
      </c>
      <c r="M9" s="3" t="s">
        <v>1518</v>
      </c>
    </row>
    <row r="10" spans="1:13" x14ac:dyDescent="0.3">
      <c r="A10">
        <v>2019</v>
      </c>
      <c r="B10" t="s">
        <v>1511</v>
      </c>
      <c r="C10" t="s">
        <v>54</v>
      </c>
      <c r="D10" t="s">
        <v>902</v>
      </c>
      <c r="E10" t="s">
        <v>898</v>
      </c>
      <c r="F10" t="s">
        <v>903</v>
      </c>
      <c r="G10" t="s">
        <v>903</v>
      </c>
      <c r="K10" t="str">
        <f t="shared" si="0"/>
        <v>완벽</v>
      </c>
      <c r="M10" s="3" t="s">
        <v>1519</v>
      </c>
    </row>
    <row r="11" spans="1:13" x14ac:dyDescent="0.3">
      <c r="A11">
        <v>2020</v>
      </c>
      <c r="B11" t="s">
        <v>1511</v>
      </c>
      <c r="C11" t="s">
        <v>54</v>
      </c>
      <c r="D11" t="s">
        <v>902</v>
      </c>
      <c r="E11" t="s">
        <v>903</v>
      </c>
      <c r="F11" t="s">
        <v>898</v>
      </c>
      <c r="G11" t="s">
        <v>903</v>
      </c>
      <c r="K11" t="str">
        <f t="shared" si="0"/>
        <v>완벽</v>
      </c>
      <c r="M11" s="3" t="s">
        <v>1520</v>
      </c>
    </row>
    <row r="12" spans="1:13" x14ac:dyDescent="0.3">
      <c r="A12">
        <v>2016</v>
      </c>
      <c r="B12" t="s">
        <v>1512</v>
      </c>
      <c r="C12" t="s">
        <v>127</v>
      </c>
      <c r="D12" t="s">
        <v>898</v>
      </c>
      <c r="E12" t="s">
        <v>903</v>
      </c>
      <c r="F12" t="s">
        <v>903</v>
      </c>
      <c r="G12" t="s">
        <v>903</v>
      </c>
      <c r="K12" t="str">
        <f t="shared" si="0"/>
        <v>완벽</v>
      </c>
      <c r="M12" s="3" t="s">
        <v>1521</v>
      </c>
    </row>
    <row r="13" spans="1:13" x14ac:dyDescent="0.3">
      <c r="A13">
        <v>2017</v>
      </c>
      <c r="B13" t="s">
        <v>1512</v>
      </c>
      <c r="C13" t="s">
        <v>127</v>
      </c>
      <c r="D13" t="s">
        <v>903</v>
      </c>
      <c r="E13" t="s">
        <v>903</v>
      </c>
      <c r="F13" t="s">
        <v>898</v>
      </c>
      <c r="G13" t="s">
        <v>903</v>
      </c>
      <c r="K13" t="str">
        <f t="shared" si="0"/>
        <v>완벽</v>
      </c>
      <c r="M13" s="3" t="s">
        <v>1522</v>
      </c>
    </row>
    <row r="14" spans="1:13" x14ac:dyDescent="0.3">
      <c r="A14">
        <v>2018</v>
      </c>
      <c r="B14" t="s">
        <v>1512</v>
      </c>
      <c r="C14" t="s">
        <v>127</v>
      </c>
      <c r="D14" t="s">
        <v>903</v>
      </c>
      <c r="E14" t="s">
        <v>898</v>
      </c>
      <c r="F14" t="s">
        <v>903</v>
      </c>
      <c r="G14" t="s">
        <v>903</v>
      </c>
      <c r="K14" t="str">
        <f t="shared" si="0"/>
        <v>완벽</v>
      </c>
      <c r="M14" s="3" t="s">
        <v>1523</v>
      </c>
    </row>
    <row r="15" spans="1:13" x14ac:dyDescent="0.3">
      <c r="A15">
        <v>2019</v>
      </c>
      <c r="B15" t="s">
        <v>1512</v>
      </c>
      <c r="C15" t="s">
        <v>127</v>
      </c>
      <c r="D15" t="s">
        <v>903</v>
      </c>
      <c r="E15" t="s">
        <v>898</v>
      </c>
      <c r="F15" t="s">
        <v>898</v>
      </c>
      <c r="G15" t="s">
        <v>903</v>
      </c>
      <c r="K15" t="str">
        <f t="shared" si="0"/>
        <v>완벽</v>
      </c>
      <c r="M15" s="3" t="s">
        <v>1524</v>
      </c>
    </row>
    <row r="16" spans="1:13" x14ac:dyDescent="0.3">
      <c r="A16">
        <v>2020</v>
      </c>
      <c r="B16" t="s">
        <v>1512</v>
      </c>
      <c r="C16" t="s">
        <v>127</v>
      </c>
      <c r="D16" t="s">
        <v>903</v>
      </c>
      <c r="E16" t="s">
        <v>898</v>
      </c>
      <c r="F16" t="s">
        <v>898</v>
      </c>
      <c r="G16" t="s">
        <v>903</v>
      </c>
      <c r="K16" t="str">
        <f t="shared" si="0"/>
        <v>완벽</v>
      </c>
      <c r="M16" s="3" t="s">
        <v>1525</v>
      </c>
    </row>
    <row r="17" spans="1:13" x14ac:dyDescent="0.3">
      <c r="A17">
        <v>2016</v>
      </c>
      <c r="B17" t="s">
        <v>1513</v>
      </c>
      <c r="C17" t="s">
        <v>316</v>
      </c>
      <c r="D17" t="s">
        <v>902</v>
      </c>
      <c r="E17" t="s">
        <v>899</v>
      </c>
      <c r="F17" t="s">
        <v>900</v>
      </c>
      <c r="G17" t="s">
        <v>899</v>
      </c>
      <c r="K17" t="str">
        <f t="shared" si="0"/>
        <v>완벽</v>
      </c>
      <c r="M17" s="3" t="s">
        <v>1526</v>
      </c>
    </row>
    <row r="18" spans="1:13" x14ac:dyDescent="0.3">
      <c r="A18">
        <v>2017</v>
      </c>
      <c r="B18" t="s">
        <v>1513</v>
      </c>
      <c r="C18" t="s">
        <v>316</v>
      </c>
      <c r="D18" t="s">
        <v>902</v>
      </c>
      <c r="E18" t="s">
        <v>898</v>
      </c>
      <c r="F18" t="s">
        <v>901</v>
      </c>
      <c r="G18" t="s">
        <v>899</v>
      </c>
      <c r="K18" t="str">
        <f t="shared" si="0"/>
        <v>완벽</v>
      </c>
      <c r="M18" s="3" t="s">
        <v>1528</v>
      </c>
    </row>
    <row r="19" spans="1:13" x14ac:dyDescent="0.3">
      <c r="A19">
        <v>2018</v>
      </c>
      <c r="B19" t="s">
        <v>1513</v>
      </c>
      <c r="C19" t="s">
        <v>316</v>
      </c>
      <c r="D19" t="s">
        <v>902</v>
      </c>
      <c r="E19" t="s">
        <v>898</v>
      </c>
      <c r="F19" t="s">
        <v>901</v>
      </c>
      <c r="G19" t="s">
        <v>899</v>
      </c>
      <c r="K19" t="str">
        <f t="shared" si="0"/>
        <v>완벽</v>
      </c>
      <c r="M19" s="3" t="s">
        <v>1529</v>
      </c>
    </row>
    <row r="20" spans="1:13" x14ac:dyDescent="0.3">
      <c r="A20">
        <v>2019</v>
      </c>
      <c r="B20" t="s">
        <v>1513</v>
      </c>
      <c r="C20" t="s">
        <v>316</v>
      </c>
      <c r="D20" t="s">
        <v>902</v>
      </c>
      <c r="E20" t="s">
        <v>899</v>
      </c>
      <c r="F20" t="s">
        <v>899</v>
      </c>
      <c r="G20" t="s">
        <v>898</v>
      </c>
      <c r="K20" t="str">
        <f t="shared" si="0"/>
        <v>완벽</v>
      </c>
      <c r="M20" s="3" t="s">
        <v>1530</v>
      </c>
    </row>
    <row r="21" spans="1:13" x14ac:dyDescent="0.3">
      <c r="A21">
        <v>2020</v>
      </c>
      <c r="B21" t="s">
        <v>1513</v>
      </c>
      <c r="C21" t="s">
        <v>316</v>
      </c>
      <c r="D21" t="s">
        <v>902</v>
      </c>
      <c r="E21" t="s">
        <v>899</v>
      </c>
      <c r="F21" t="s">
        <v>899</v>
      </c>
      <c r="G21" t="s">
        <v>898</v>
      </c>
      <c r="K21" t="str">
        <f t="shared" si="0"/>
        <v>완벽</v>
      </c>
      <c r="M21" s="3" t="s">
        <v>1531</v>
      </c>
    </row>
    <row r="22" spans="1:13" x14ac:dyDescent="0.3">
      <c r="A22">
        <v>2016</v>
      </c>
      <c r="B22" t="s">
        <v>1514</v>
      </c>
      <c r="C22" t="s">
        <v>385</v>
      </c>
      <c r="D22" t="s">
        <v>902</v>
      </c>
      <c r="E22" t="s">
        <v>898</v>
      </c>
      <c r="F22" t="s">
        <v>903</v>
      </c>
      <c r="G22" t="s">
        <v>903</v>
      </c>
      <c r="K22" t="str">
        <f t="shared" si="0"/>
        <v>완벽</v>
      </c>
      <c r="M22" s="3" t="s">
        <v>1532</v>
      </c>
    </row>
    <row r="23" spans="1:13" x14ac:dyDescent="0.3">
      <c r="A23">
        <v>2017</v>
      </c>
      <c r="B23" t="s">
        <v>1514</v>
      </c>
      <c r="C23" t="s">
        <v>385</v>
      </c>
      <c r="D23" t="s">
        <v>902</v>
      </c>
      <c r="E23" t="s">
        <v>898</v>
      </c>
      <c r="F23" t="s">
        <v>898</v>
      </c>
      <c r="G23" t="s">
        <v>898</v>
      </c>
      <c r="K23" t="str">
        <f t="shared" si="0"/>
        <v>완벽</v>
      </c>
      <c r="M23" s="3" t="s">
        <v>1533</v>
      </c>
    </row>
    <row r="24" spans="1:13" x14ac:dyDescent="0.3">
      <c r="A24">
        <v>2018</v>
      </c>
      <c r="B24" t="s">
        <v>1514</v>
      </c>
      <c r="C24" t="s">
        <v>385</v>
      </c>
      <c r="D24" t="s">
        <v>903</v>
      </c>
      <c r="E24" t="s">
        <v>899</v>
      </c>
      <c r="F24" t="s">
        <v>898</v>
      </c>
      <c r="G24" t="s">
        <v>898</v>
      </c>
      <c r="K24" t="str">
        <f t="shared" si="0"/>
        <v>완벽</v>
      </c>
      <c r="M24" s="3" t="s">
        <v>1534</v>
      </c>
    </row>
    <row r="25" spans="1:13" x14ac:dyDescent="0.3">
      <c r="A25">
        <v>2019</v>
      </c>
      <c r="B25" t="s">
        <v>1514</v>
      </c>
      <c r="C25" t="s">
        <v>385</v>
      </c>
      <c r="D25" t="s">
        <v>898</v>
      </c>
      <c r="E25" t="s">
        <v>899</v>
      </c>
      <c r="F25" t="s">
        <v>902</v>
      </c>
      <c r="G25" t="s">
        <v>903</v>
      </c>
      <c r="K25" t="str">
        <f t="shared" si="0"/>
        <v>완벽</v>
      </c>
      <c r="M25" s="3" t="s">
        <v>1535</v>
      </c>
    </row>
    <row r="26" spans="1:13" x14ac:dyDescent="0.3">
      <c r="A26">
        <v>2020</v>
      </c>
      <c r="B26" t="s">
        <v>1514</v>
      </c>
      <c r="C26" t="s">
        <v>385</v>
      </c>
      <c r="D26" t="s">
        <v>898</v>
      </c>
      <c r="E26" t="s">
        <v>899</v>
      </c>
      <c r="F26" t="s">
        <v>899</v>
      </c>
      <c r="G26" t="s">
        <v>899</v>
      </c>
      <c r="K26" t="str">
        <f t="shared" si="0"/>
        <v>완벽</v>
      </c>
      <c r="M26" s="3" t="s">
        <v>1536</v>
      </c>
    </row>
    <row r="27" spans="1:13" x14ac:dyDescent="0.3">
      <c r="A27">
        <v>2016</v>
      </c>
      <c r="B27" t="s">
        <v>1515</v>
      </c>
      <c r="C27" t="s">
        <v>763</v>
      </c>
      <c r="D27" t="s">
        <v>899</v>
      </c>
      <c r="E27" t="s">
        <v>898</v>
      </c>
      <c r="F27" t="s">
        <v>903</v>
      </c>
      <c r="G27" t="s">
        <v>898</v>
      </c>
      <c r="K27" t="str">
        <f t="shared" si="0"/>
        <v>완벽</v>
      </c>
      <c r="M27" s="3" t="s">
        <v>1537</v>
      </c>
    </row>
    <row r="28" spans="1:13" x14ac:dyDescent="0.3">
      <c r="A28">
        <v>2017</v>
      </c>
      <c r="B28" t="s">
        <v>1515</v>
      </c>
      <c r="C28" t="s">
        <v>763</v>
      </c>
      <c r="D28" t="s">
        <v>899</v>
      </c>
      <c r="E28" t="s">
        <v>899</v>
      </c>
      <c r="F28" t="s">
        <v>898</v>
      </c>
      <c r="G28" t="s">
        <v>899</v>
      </c>
      <c r="K28" t="str">
        <f t="shared" si="0"/>
        <v>완벽</v>
      </c>
      <c r="M28" s="3" t="s">
        <v>1538</v>
      </c>
    </row>
    <row r="29" spans="1:13" x14ac:dyDescent="0.3">
      <c r="A29">
        <v>2018</v>
      </c>
      <c r="B29" t="s">
        <v>1515</v>
      </c>
      <c r="C29" t="s">
        <v>763</v>
      </c>
      <c r="D29" t="s">
        <v>899</v>
      </c>
      <c r="E29" t="s">
        <v>898</v>
      </c>
      <c r="F29" t="s">
        <v>902</v>
      </c>
      <c r="G29" t="s">
        <v>903</v>
      </c>
      <c r="K29" t="str">
        <f t="shared" si="0"/>
        <v>완벽</v>
      </c>
      <c r="M29" s="3" t="s">
        <v>1539</v>
      </c>
    </row>
    <row r="30" spans="1:13" x14ac:dyDescent="0.3">
      <c r="A30">
        <v>2019</v>
      </c>
      <c r="B30" t="s">
        <v>1515</v>
      </c>
      <c r="C30" t="s">
        <v>763</v>
      </c>
      <c r="D30" t="s">
        <v>898</v>
      </c>
      <c r="E30" t="s">
        <v>899</v>
      </c>
      <c r="F30" t="s">
        <v>898</v>
      </c>
      <c r="G30" t="s">
        <v>898</v>
      </c>
      <c r="K30" t="str">
        <f t="shared" si="0"/>
        <v>완벽</v>
      </c>
      <c r="M30" s="3" t="s">
        <v>1540</v>
      </c>
    </row>
    <row r="31" spans="1:13" x14ac:dyDescent="0.3">
      <c r="A31">
        <v>2020</v>
      </c>
      <c r="B31" t="s">
        <v>1515</v>
      </c>
      <c r="C31" t="s">
        <v>763</v>
      </c>
      <c r="D31" t="s">
        <v>898</v>
      </c>
      <c r="E31" t="s">
        <v>898</v>
      </c>
      <c r="F31" t="s">
        <v>898</v>
      </c>
      <c r="G31" t="s">
        <v>898</v>
      </c>
      <c r="K31" t="str">
        <f t="shared" si="0"/>
        <v>완벽</v>
      </c>
      <c r="M31" s="3" t="s">
        <v>1541</v>
      </c>
    </row>
    <row r="32" spans="1:13" x14ac:dyDescent="0.3">
      <c r="A32">
        <v>2016</v>
      </c>
      <c r="B32" t="s">
        <v>1516</v>
      </c>
      <c r="C32" t="s">
        <v>581</v>
      </c>
      <c r="D32" t="s">
        <v>899</v>
      </c>
      <c r="E32" t="s">
        <v>898</v>
      </c>
      <c r="F32" t="s">
        <v>899</v>
      </c>
      <c r="G32" t="s">
        <v>899</v>
      </c>
      <c r="K32" t="str">
        <f t="shared" si="0"/>
        <v>완벽</v>
      </c>
      <c r="M32" s="3" t="s">
        <v>1542</v>
      </c>
    </row>
    <row r="33" spans="1:13" x14ac:dyDescent="0.3">
      <c r="A33">
        <v>2017</v>
      </c>
      <c r="B33" t="s">
        <v>1516</v>
      </c>
      <c r="C33" t="s">
        <v>581</v>
      </c>
      <c r="D33" t="s">
        <v>899</v>
      </c>
      <c r="E33" t="s">
        <v>898</v>
      </c>
      <c r="F33" t="s">
        <v>898</v>
      </c>
      <c r="G33" t="s">
        <v>898</v>
      </c>
      <c r="K33" t="str">
        <f t="shared" si="0"/>
        <v>완벽</v>
      </c>
      <c r="M33" s="3" t="s">
        <v>1543</v>
      </c>
    </row>
    <row r="34" spans="1:13" x14ac:dyDescent="0.3">
      <c r="A34">
        <v>2018</v>
      </c>
      <c r="B34" t="s">
        <v>1516</v>
      </c>
      <c r="C34" t="s">
        <v>581</v>
      </c>
      <c r="D34" t="s">
        <v>899</v>
      </c>
      <c r="E34" t="s">
        <v>899</v>
      </c>
      <c r="F34" t="s">
        <v>898</v>
      </c>
      <c r="G34" t="s">
        <v>899</v>
      </c>
      <c r="K34" t="str">
        <f t="shared" si="0"/>
        <v>완벽</v>
      </c>
      <c r="M34" s="3" t="s">
        <v>1544</v>
      </c>
    </row>
    <row r="35" spans="1:13" x14ac:dyDescent="0.3">
      <c r="A35">
        <v>2019</v>
      </c>
      <c r="B35" t="s">
        <v>1516</v>
      </c>
      <c r="C35" t="s">
        <v>581</v>
      </c>
      <c r="D35" t="s">
        <v>899</v>
      </c>
      <c r="E35" t="s">
        <v>899</v>
      </c>
      <c r="F35" t="s">
        <v>899</v>
      </c>
      <c r="G35" t="s">
        <v>899</v>
      </c>
      <c r="K35" t="str">
        <f t="shared" si="0"/>
        <v>완벽</v>
      </c>
      <c r="M35" s="3" t="s">
        <v>1545</v>
      </c>
    </row>
    <row r="36" spans="1:13" x14ac:dyDescent="0.3">
      <c r="A36">
        <v>2020</v>
      </c>
      <c r="B36" t="s">
        <v>1516</v>
      </c>
      <c r="C36" t="s">
        <v>581</v>
      </c>
      <c r="D36" t="s">
        <v>899</v>
      </c>
      <c r="E36" t="s">
        <v>899</v>
      </c>
      <c r="F36" t="s">
        <v>899</v>
      </c>
      <c r="G36" t="s">
        <v>899</v>
      </c>
      <c r="K36" t="str">
        <f t="shared" si="0"/>
        <v>완벽</v>
      </c>
      <c r="M36" s="3" t="s">
        <v>1546</v>
      </c>
    </row>
    <row r="37" spans="1:13" x14ac:dyDescent="0.3">
      <c r="A37">
        <v>2016</v>
      </c>
      <c r="B37" t="s">
        <v>1518</v>
      </c>
      <c r="C37" t="s">
        <v>10</v>
      </c>
      <c r="D37" t="s">
        <v>901</v>
      </c>
      <c r="E37" t="s">
        <v>901</v>
      </c>
      <c r="F37" t="s">
        <v>899</v>
      </c>
      <c r="G37" t="s">
        <v>901</v>
      </c>
      <c r="K37" t="str">
        <f t="shared" si="0"/>
        <v>완벽</v>
      </c>
      <c r="M37" s="3" t="s">
        <v>1547</v>
      </c>
    </row>
    <row r="38" spans="1:13" x14ac:dyDescent="0.3">
      <c r="A38">
        <v>2017</v>
      </c>
      <c r="B38" t="s">
        <v>1518</v>
      </c>
      <c r="C38" t="s">
        <v>10</v>
      </c>
      <c r="D38" t="s">
        <v>901</v>
      </c>
      <c r="E38" t="s">
        <v>899</v>
      </c>
      <c r="F38" t="s">
        <v>899</v>
      </c>
      <c r="G38" t="s">
        <v>899</v>
      </c>
      <c r="K38" t="str">
        <f t="shared" si="0"/>
        <v>완벽</v>
      </c>
      <c r="M38" s="3" t="s">
        <v>1548</v>
      </c>
    </row>
    <row r="39" spans="1:13" x14ac:dyDescent="0.3">
      <c r="A39">
        <v>2018</v>
      </c>
      <c r="B39" t="s">
        <v>1518</v>
      </c>
      <c r="C39" t="s">
        <v>10</v>
      </c>
      <c r="D39" t="s">
        <v>901</v>
      </c>
      <c r="E39" t="s">
        <v>899</v>
      </c>
      <c r="F39" t="s">
        <v>899</v>
      </c>
      <c r="G39" t="s">
        <v>899</v>
      </c>
      <c r="K39" t="str">
        <f t="shared" si="0"/>
        <v>완벽</v>
      </c>
      <c r="M39" s="3" t="s">
        <v>1549</v>
      </c>
    </row>
    <row r="40" spans="1:13" x14ac:dyDescent="0.3">
      <c r="A40">
        <v>2019</v>
      </c>
      <c r="B40" t="s">
        <v>1518</v>
      </c>
      <c r="C40" t="s">
        <v>10</v>
      </c>
      <c r="D40" t="s">
        <v>901</v>
      </c>
      <c r="E40" t="s">
        <v>899</v>
      </c>
      <c r="F40" t="s">
        <v>899</v>
      </c>
      <c r="G40" t="s">
        <v>899</v>
      </c>
      <c r="K40" t="str">
        <f t="shared" si="0"/>
        <v>완벽</v>
      </c>
      <c r="M40" s="3" t="s">
        <v>1550</v>
      </c>
    </row>
    <row r="41" spans="1:13" x14ac:dyDescent="0.3">
      <c r="A41">
        <v>2020</v>
      </c>
      <c r="B41" t="s">
        <v>1518</v>
      </c>
      <c r="C41" t="s">
        <v>10</v>
      </c>
      <c r="D41" t="s">
        <v>901</v>
      </c>
      <c r="E41" t="s">
        <v>898</v>
      </c>
      <c r="F41" t="s">
        <v>901</v>
      </c>
      <c r="G41" t="s">
        <v>901</v>
      </c>
      <c r="K41" t="str">
        <f t="shared" si="0"/>
        <v>완벽</v>
      </c>
      <c r="M41" s="3" t="s">
        <v>1551</v>
      </c>
    </row>
    <row r="42" spans="1:13" x14ac:dyDescent="0.3">
      <c r="A42">
        <v>2016</v>
      </c>
      <c r="B42" t="s">
        <v>1519</v>
      </c>
      <c r="C42" t="s">
        <v>764</v>
      </c>
      <c r="D42" t="s">
        <v>902</v>
      </c>
      <c r="E42" t="s">
        <v>903</v>
      </c>
      <c r="F42" t="s">
        <v>899</v>
      </c>
      <c r="G42" t="s">
        <v>898</v>
      </c>
      <c r="K42" t="str">
        <f t="shared" si="0"/>
        <v>완벽</v>
      </c>
      <c r="M42" s="3" t="s">
        <v>1552</v>
      </c>
    </row>
    <row r="43" spans="1:13" x14ac:dyDescent="0.3">
      <c r="A43">
        <v>2017</v>
      </c>
      <c r="B43" t="s">
        <v>1519</v>
      </c>
      <c r="C43" t="s">
        <v>764</v>
      </c>
      <c r="D43" t="s">
        <v>902</v>
      </c>
      <c r="E43" t="s">
        <v>903</v>
      </c>
      <c r="F43" t="s">
        <v>899</v>
      </c>
      <c r="G43" t="s">
        <v>898</v>
      </c>
      <c r="K43" t="str">
        <f t="shared" si="0"/>
        <v>완벽</v>
      </c>
      <c r="M43" s="3" t="s">
        <v>1553</v>
      </c>
    </row>
    <row r="44" spans="1:13" x14ac:dyDescent="0.3">
      <c r="A44">
        <v>2018</v>
      </c>
      <c r="B44" t="s">
        <v>1519</v>
      </c>
      <c r="C44" t="s">
        <v>764</v>
      </c>
      <c r="D44" t="s">
        <v>903</v>
      </c>
      <c r="E44" t="s">
        <v>898</v>
      </c>
      <c r="F44" t="s">
        <v>898</v>
      </c>
      <c r="G44" t="s">
        <v>898</v>
      </c>
      <c r="K44" t="str">
        <f t="shared" si="0"/>
        <v>완벽</v>
      </c>
      <c r="M44" s="3" t="s">
        <v>1554</v>
      </c>
    </row>
    <row r="45" spans="1:13" x14ac:dyDescent="0.3">
      <c r="A45">
        <v>2019</v>
      </c>
      <c r="B45" t="s">
        <v>1519</v>
      </c>
      <c r="C45" t="s">
        <v>764</v>
      </c>
      <c r="D45" t="s">
        <v>903</v>
      </c>
      <c r="E45" t="s">
        <v>899</v>
      </c>
      <c r="F45" t="s">
        <v>898</v>
      </c>
      <c r="G45" t="s">
        <v>898</v>
      </c>
      <c r="K45" t="str">
        <f t="shared" si="0"/>
        <v>완벽</v>
      </c>
      <c r="M45" s="3" t="s">
        <v>1555</v>
      </c>
    </row>
    <row r="46" spans="1:13" x14ac:dyDescent="0.3">
      <c r="A46">
        <v>2020</v>
      </c>
      <c r="B46" t="s">
        <v>1519</v>
      </c>
      <c r="C46" t="s">
        <v>764</v>
      </c>
      <c r="D46" t="s">
        <v>903</v>
      </c>
      <c r="E46" t="s">
        <v>898</v>
      </c>
      <c r="F46" t="s">
        <v>898</v>
      </c>
      <c r="G46" t="s">
        <v>898</v>
      </c>
      <c r="K46" t="str">
        <f t="shared" si="0"/>
        <v>완벽</v>
      </c>
      <c r="M46" s="3" t="s">
        <v>1556</v>
      </c>
    </row>
    <row r="47" spans="1:13" x14ac:dyDescent="0.3">
      <c r="A47">
        <v>2016</v>
      </c>
      <c r="B47" t="s">
        <v>1520</v>
      </c>
      <c r="C47" t="s">
        <v>277</v>
      </c>
      <c r="D47" t="s">
        <v>901</v>
      </c>
      <c r="E47" t="s">
        <v>901</v>
      </c>
      <c r="F47" t="s">
        <v>901</v>
      </c>
      <c r="G47" t="s">
        <v>901</v>
      </c>
      <c r="K47" t="str">
        <f t="shared" si="0"/>
        <v>완벽</v>
      </c>
      <c r="M47" s="3" t="s">
        <v>1557</v>
      </c>
    </row>
    <row r="48" spans="1:13" x14ac:dyDescent="0.3">
      <c r="A48">
        <v>2017</v>
      </c>
      <c r="B48" t="s">
        <v>1520</v>
      </c>
      <c r="C48" t="s">
        <v>277</v>
      </c>
      <c r="D48" t="s">
        <v>901</v>
      </c>
      <c r="E48" t="s">
        <v>900</v>
      </c>
      <c r="F48" t="s">
        <v>901</v>
      </c>
      <c r="G48" t="s">
        <v>901</v>
      </c>
      <c r="K48" t="str">
        <f t="shared" si="0"/>
        <v>완벽</v>
      </c>
      <c r="M48" s="3" t="s">
        <v>1558</v>
      </c>
    </row>
    <row r="49" spans="1:13" x14ac:dyDescent="0.3">
      <c r="A49">
        <v>2018</v>
      </c>
      <c r="B49" t="s">
        <v>1520</v>
      </c>
      <c r="C49" t="s">
        <v>4362</v>
      </c>
      <c r="D49" t="s">
        <v>900</v>
      </c>
      <c r="E49" t="s">
        <v>900</v>
      </c>
      <c r="F49" t="s">
        <v>901</v>
      </c>
      <c r="G49" t="s">
        <v>900</v>
      </c>
      <c r="K49" t="str">
        <f t="shared" si="0"/>
        <v>완벽</v>
      </c>
      <c r="M49" s="3" t="s">
        <v>1559</v>
      </c>
    </row>
    <row r="50" spans="1:13" x14ac:dyDescent="0.3">
      <c r="A50">
        <v>2019</v>
      </c>
      <c r="B50" t="s">
        <v>1520</v>
      </c>
      <c r="C50" t="s">
        <v>277</v>
      </c>
      <c r="D50" t="s">
        <v>901</v>
      </c>
      <c r="E50" t="s">
        <v>900</v>
      </c>
      <c r="F50" t="s">
        <v>901</v>
      </c>
      <c r="G50" t="s">
        <v>901</v>
      </c>
      <c r="K50" t="str">
        <f t="shared" si="0"/>
        <v>완벽</v>
      </c>
      <c r="M50" s="3" t="s">
        <v>1560</v>
      </c>
    </row>
    <row r="51" spans="1:13" x14ac:dyDescent="0.3">
      <c r="A51">
        <v>2020</v>
      </c>
      <c r="B51" t="s">
        <v>1520</v>
      </c>
      <c r="C51" t="s">
        <v>277</v>
      </c>
      <c r="D51" t="s">
        <v>900</v>
      </c>
      <c r="E51" t="s">
        <v>900</v>
      </c>
      <c r="F51" t="s">
        <v>901</v>
      </c>
      <c r="G51" t="s">
        <v>900</v>
      </c>
      <c r="K51" t="str">
        <f t="shared" si="0"/>
        <v>완벽</v>
      </c>
      <c r="M51" s="3" t="s">
        <v>1561</v>
      </c>
    </row>
    <row r="52" spans="1:13" x14ac:dyDescent="0.3">
      <c r="A52">
        <v>2016</v>
      </c>
      <c r="B52" t="s">
        <v>1521</v>
      </c>
      <c r="C52" t="s">
        <v>426</v>
      </c>
      <c r="D52" t="s">
        <v>902</v>
      </c>
      <c r="E52" t="s">
        <v>903</v>
      </c>
      <c r="F52" t="s">
        <v>903</v>
      </c>
      <c r="G52" t="s">
        <v>903</v>
      </c>
      <c r="K52" t="str">
        <f t="shared" si="0"/>
        <v>완벽</v>
      </c>
      <c r="M52" s="3" t="s">
        <v>1562</v>
      </c>
    </row>
    <row r="53" spans="1:13" x14ac:dyDescent="0.3">
      <c r="A53">
        <v>2017</v>
      </c>
      <c r="B53" t="s">
        <v>1521</v>
      </c>
      <c r="C53" t="s">
        <v>426</v>
      </c>
      <c r="D53" t="s">
        <v>902</v>
      </c>
      <c r="E53" t="s">
        <v>903</v>
      </c>
      <c r="F53" t="s">
        <v>903</v>
      </c>
      <c r="G53" t="s">
        <v>903</v>
      </c>
      <c r="K53" t="str">
        <f t="shared" si="0"/>
        <v>완벽</v>
      </c>
      <c r="M53" s="3" t="s">
        <v>1563</v>
      </c>
    </row>
    <row r="54" spans="1:13" x14ac:dyDescent="0.3">
      <c r="A54">
        <v>2018</v>
      </c>
      <c r="B54" t="s">
        <v>1521</v>
      </c>
      <c r="C54" t="s">
        <v>426</v>
      </c>
      <c r="D54" t="s">
        <v>902</v>
      </c>
      <c r="E54" t="s">
        <v>903</v>
      </c>
      <c r="F54" t="s">
        <v>903</v>
      </c>
      <c r="G54" t="s">
        <v>903</v>
      </c>
      <c r="K54" t="str">
        <f t="shared" si="0"/>
        <v>완벽</v>
      </c>
      <c r="M54" s="3" t="s">
        <v>1564</v>
      </c>
    </row>
    <row r="55" spans="1:13" x14ac:dyDescent="0.3">
      <c r="A55">
        <v>2019</v>
      </c>
      <c r="B55" t="s">
        <v>1521</v>
      </c>
      <c r="C55" t="s">
        <v>426</v>
      </c>
      <c r="D55" t="s">
        <v>902</v>
      </c>
      <c r="E55" t="s">
        <v>903</v>
      </c>
      <c r="F55" t="s">
        <v>903</v>
      </c>
      <c r="G55" t="s">
        <v>903</v>
      </c>
      <c r="K55" t="str">
        <f t="shared" si="0"/>
        <v>완벽</v>
      </c>
      <c r="M55" s="3" t="s">
        <v>1565</v>
      </c>
    </row>
    <row r="56" spans="1:13" x14ac:dyDescent="0.3">
      <c r="A56">
        <v>2020</v>
      </c>
      <c r="B56" t="s">
        <v>1521</v>
      </c>
      <c r="C56" t="s">
        <v>426</v>
      </c>
      <c r="D56" t="s">
        <v>902</v>
      </c>
      <c r="E56" t="s">
        <v>903</v>
      </c>
      <c r="F56" t="s">
        <v>903</v>
      </c>
      <c r="G56" t="s">
        <v>903</v>
      </c>
      <c r="K56" t="str">
        <f t="shared" si="0"/>
        <v>완벽</v>
      </c>
      <c r="M56" s="3" t="s">
        <v>1566</v>
      </c>
    </row>
    <row r="57" spans="1:13" x14ac:dyDescent="0.3">
      <c r="A57">
        <v>2016</v>
      </c>
      <c r="B57" t="s">
        <v>1522</v>
      </c>
      <c r="C57" t="s">
        <v>202</v>
      </c>
      <c r="D57" t="s">
        <v>901</v>
      </c>
      <c r="E57" t="s">
        <v>898</v>
      </c>
      <c r="F57" t="s">
        <v>898</v>
      </c>
      <c r="G57" t="s">
        <v>899</v>
      </c>
      <c r="K57" t="str">
        <f t="shared" si="0"/>
        <v>완벽</v>
      </c>
      <c r="M57" s="3" t="s">
        <v>1567</v>
      </c>
    </row>
    <row r="58" spans="1:13" x14ac:dyDescent="0.3">
      <c r="A58">
        <v>2017</v>
      </c>
      <c r="B58" t="s">
        <v>1522</v>
      </c>
      <c r="C58" t="s">
        <v>202</v>
      </c>
      <c r="D58" t="s">
        <v>899</v>
      </c>
      <c r="E58" t="s">
        <v>903</v>
      </c>
      <c r="F58" t="s">
        <v>899</v>
      </c>
      <c r="G58" t="s">
        <v>898</v>
      </c>
      <c r="K58" t="str">
        <f t="shared" si="0"/>
        <v>완벽</v>
      </c>
      <c r="M58" s="3" t="s">
        <v>1568</v>
      </c>
    </row>
    <row r="59" spans="1:13" x14ac:dyDescent="0.3">
      <c r="A59">
        <v>2018</v>
      </c>
      <c r="B59" t="s">
        <v>1522</v>
      </c>
      <c r="C59" t="s">
        <v>202</v>
      </c>
      <c r="D59" t="s">
        <v>899</v>
      </c>
      <c r="E59" t="s">
        <v>903</v>
      </c>
      <c r="F59" t="s">
        <v>899</v>
      </c>
      <c r="G59" t="s">
        <v>898</v>
      </c>
      <c r="K59" t="str">
        <f t="shared" si="0"/>
        <v>완벽</v>
      </c>
      <c r="M59" s="3" t="s">
        <v>1569</v>
      </c>
    </row>
    <row r="60" spans="1:13" x14ac:dyDescent="0.3">
      <c r="A60">
        <v>2019</v>
      </c>
      <c r="B60" t="s">
        <v>1522</v>
      </c>
      <c r="C60" t="s">
        <v>202</v>
      </c>
      <c r="D60" t="s">
        <v>898</v>
      </c>
      <c r="E60" t="s">
        <v>903</v>
      </c>
      <c r="F60" t="s">
        <v>898</v>
      </c>
      <c r="G60" t="s">
        <v>898</v>
      </c>
      <c r="K60" t="str">
        <f t="shared" si="0"/>
        <v>완벽</v>
      </c>
      <c r="M60" s="3" t="s">
        <v>1570</v>
      </c>
    </row>
    <row r="61" spans="1:13" x14ac:dyDescent="0.3">
      <c r="A61">
        <v>2020</v>
      </c>
      <c r="B61" t="s">
        <v>1522</v>
      </c>
      <c r="C61" t="s">
        <v>202</v>
      </c>
      <c r="D61" t="s">
        <v>901</v>
      </c>
      <c r="E61" t="s">
        <v>899</v>
      </c>
      <c r="F61" t="s">
        <v>899</v>
      </c>
      <c r="G61" t="s">
        <v>899</v>
      </c>
      <c r="K61" t="str">
        <f t="shared" si="0"/>
        <v>완벽</v>
      </c>
      <c r="M61" s="3" t="s">
        <v>1571</v>
      </c>
    </row>
    <row r="62" spans="1:13" x14ac:dyDescent="0.3">
      <c r="A62">
        <v>2016</v>
      </c>
      <c r="B62" t="s">
        <v>1523</v>
      </c>
      <c r="C62" t="s">
        <v>579</v>
      </c>
      <c r="D62" t="s">
        <v>898</v>
      </c>
      <c r="E62" t="s">
        <v>903</v>
      </c>
      <c r="F62" t="s">
        <v>898</v>
      </c>
      <c r="G62" t="s">
        <v>898</v>
      </c>
      <c r="K62" t="str">
        <f t="shared" si="0"/>
        <v>완벽</v>
      </c>
      <c r="M62" s="3" t="s">
        <v>1572</v>
      </c>
    </row>
    <row r="63" spans="1:13" x14ac:dyDescent="0.3">
      <c r="A63">
        <v>2017</v>
      </c>
      <c r="B63" t="s">
        <v>1523</v>
      </c>
      <c r="C63" t="s">
        <v>579</v>
      </c>
      <c r="D63" t="s">
        <v>898</v>
      </c>
      <c r="E63" t="s">
        <v>898</v>
      </c>
      <c r="F63" t="s">
        <v>898</v>
      </c>
      <c r="G63" t="s">
        <v>898</v>
      </c>
      <c r="K63" t="str">
        <f t="shared" si="0"/>
        <v>완벽</v>
      </c>
      <c r="M63" s="3" t="s">
        <v>1573</v>
      </c>
    </row>
    <row r="64" spans="1:13" x14ac:dyDescent="0.3">
      <c r="A64">
        <v>2018</v>
      </c>
      <c r="B64" t="s">
        <v>1523</v>
      </c>
      <c r="C64" t="s">
        <v>579</v>
      </c>
      <c r="D64" t="s">
        <v>898</v>
      </c>
      <c r="E64" t="s">
        <v>898</v>
      </c>
      <c r="F64" t="s">
        <v>898</v>
      </c>
      <c r="G64" t="s">
        <v>898</v>
      </c>
      <c r="K64" t="str">
        <f t="shared" si="0"/>
        <v>완벽</v>
      </c>
      <c r="M64" s="3" t="s">
        <v>1574</v>
      </c>
    </row>
    <row r="65" spans="1:13" x14ac:dyDescent="0.3">
      <c r="A65">
        <v>2019</v>
      </c>
      <c r="B65" t="s">
        <v>1523</v>
      </c>
      <c r="C65" t="s">
        <v>579</v>
      </c>
      <c r="D65" t="s">
        <v>898</v>
      </c>
      <c r="E65" t="s">
        <v>903</v>
      </c>
      <c r="F65" t="s">
        <v>899</v>
      </c>
      <c r="G65" t="s">
        <v>898</v>
      </c>
      <c r="K65" t="str">
        <f t="shared" si="0"/>
        <v>완벽</v>
      </c>
      <c r="M65" s="3" t="s">
        <v>1575</v>
      </c>
    </row>
    <row r="66" spans="1:13" x14ac:dyDescent="0.3">
      <c r="A66">
        <v>2020</v>
      </c>
      <c r="B66" t="s">
        <v>1523</v>
      </c>
      <c r="C66" t="s">
        <v>579</v>
      </c>
      <c r="D66" t="s">
        <v>898</v>
      </c>
      <c r="E66" t="s">
        <v>903</v>
      </c>
      <c r="F66" t="s">
        <v>898</v>
      </c>
      <c r="G66" t="s">
        <v>898</v>
      </c>
      <c r="K66" t="str">
        <f t="shared" si="0"/>
        <v>완벽</v>
      </c>
      <c r="M66" s="3" t="s">
        <v>1576</v>
      </c>
    </row>
    <row r="67" spans="1:13" x14ac:dyDescent="0.3">
      <c r="A67">
        <v>2016</v>
      </c>
      <c r="B67" t="s">
        <v>1524</v>
      </c>
      <c r="C67" t="s">
        <v>608</v>
      </c>
      <c r="D67" t="s">
        <v>903</v>
      </c>
      <c r="E67" t="s">
        <v>903</v>
      </c>
      <c r="F67" t="s">
        <v>898</v>
      </c>
      <c r="G67" t="s">
        <v>903</v>
      </c>
      <c r="K67" t="str">
        <f t="shared" ref="K67:K130" si="1">IF(COUNTIF($M$2:$M$1020,$B67)=1,"완벽","")</f>
        <v>완벽</v>
      </c>
      <c r="M67" s="3" t="s">
        <v>1577</v>
      </c>
    </row>
    <row r="68" spans="1:13" x14ac:dyDescent="0.3">
      <c r="A68">
        <v>2017</v>
      </c>
      <c r="B68" t="s">
        <v>1524</v>
      </c>
      <c r="C68" t="s">
        <v>609</v>
      </c>
      <c r="D68" t="s">
        <v>903</v>
      </c>
      <c r="E68" t="s">
        <v>902</v>
      </c>
      <c r="F68" t="s">
        <v>898</v>
      </c>
      <c r="G68" t="s">
        <v>903</v>
      </c>
      <c r="K68" t="str">
        <f t="shared" si="1"/>
        <v>완벽</v>
      </c>
      <c r="M68" s="3" t="s">
        <v>1578</v>
      </c>
    </row>
    <row r="69" spans="1:13" x14ac:dyDescent="0.3">
      <c r="A69">
        <v>2018</v>
      </c>
      <c r="B69" t="s">
        <v>1524</v>
      </c>
      <c r="C69" t="s">
        <v>609</v>
      </c>
      <c r="D69" t="s">
        <v>903</v>
      </c>
      <c r="E69" t="s">
        <v>899</v>
      </c>
      <c r="F69" t="s">
        <v>898</v>
      </c>
      <c r="G69" t="s">
        <v>898</v>
      </c>
      <c r="K69" t="str">
        <f t="shared" si="1"/>
        <v>완벽</v>
      </c>
      <c r="M69" s="3" t="s">
        <v>1579</v>
      </c>
    </row>
    <row r="70" spans="1:13" x14ac:dyDescent="0.3">
      <c r="A70">
        <v>2019</v>
      </c>
      <c r="B70" t="s">
        <v>1524</v>
      </c>
      <c r="C70" t="s">
        <v>609</v>
      </c>
      <c r="D70" t="s">
        <v>903</v>
      </c>
      <c r="E70" t="s">
        <v>901</v>
      </c>
      <c r="F70" t="s">
        <v>899</v>
      </c>
      <c r="G70" t="s">
        <v>899</v>
      </c>
      <c r="K70" t="str">
        <f t="shared" si="1"/>
        <v>완벽</v>
      </c>
      <c r="M70" s="3" t="s">
        <v>1580</v>
      </c>
    </row>
    <row r="71" spans="1:13" x14ac:dyDescent="0.3">
      <c r="A71">
        <v>2020</v>
      </c>
      <c r="B71" t="s">
        <v>1524</v>
      </c>
      <c r="C71" t="s">
        <v>609</v>
      </c>
      <c r="D71" t="s">
        <v>898</v>
      </c>
      <c r="E71" t="s">
        <v>901</v>
      </c>
      <c r="F71" t="s">
        <v>899</v>
      </c>
      <c r="G71" t="s">
        <v>899</v>
      </c>
      <c r="K71" t="str">
        <f t="shared" si="1"/>
        <v>완벽</v>
      </c>
      <c r="M71" s="3" t="s">
        <v>1581</v>
      </c>
    </row>
    <row r="72" spans="1:13" x14ac:dyDescent="0.3">
      <c r="A72">
        <v>2016</v>
      </c>
      <c r="B72" t="s">
        <v>1525</v>
      </c>
      <c r="C72" t="s">
        <v>1865</v>
      </c>
      <c r="D72" t="s">
        <v>899</v>
      </c>
      <c r="E72" t="s">
        <v>900</v>
      </c>
      <c r="F72" t="s">
        <v>901</v>
      </c>
      <c r="G72" t="s">
        <v>901</v>
      </c>
      <c r="K72" t="str">
        <f t="shared" si="1"/>
        <v>완벽</v>
      </c>
      <c r="M72" s="3" t="s">
        <v>1582</v>
      </c>
    </row>
    <row r="73" spans="1:13" x14ac:dyDescent="0.3">
      <c r="A73">
        <v>2017</v>
      </c>
      <c r="B73" t="s">
        <v>1525</v>
      </c>
      <c r="C73" t="s">
        <v>1865</v>
      </c>
      <c r="D73" t="s">
        <v>903</v>
      </c>
      <c r="E73" t="s">
        <v>901</v>
      </c>
      <c r="F73" t="s">
        <v>899</v>
      </c>
      <c r="G73" t="s">
        <v>899</v>
      </c>
      <c r="K73" t="str">
        <f t="shared" si="1"/>
        <v>완벽</v>
      </c>
      <c r="M73" s="3" t="s">
        <v>1583</v>
      </c>
    </row>
    <row r="74" spans="1:13" x14ac:dyDescent="0.3">
      <c r="A74">
        <v>2018</v>
      </c>
      <c r="B74" t="s">
        <v>1525</v>
      </c>
      <c r="C74" t="s">
        <v>1865</v>
      </c>
      <c r="D74" t="s">
        <v>898</v>
      </c>
      <c r="E74" t="s">
        <v>901</v>
      </c>
      <c r="F74" t="s">
        <v>903</v>
      </c>
      <c r="G74" t="s">
        <v>903</v>
      </c>
      <c r="K74" t="str">
        <f t="shared" si="1"/>
        <v>완벽</v>
      </c>
      <c r="M74" s="3" t="s">
        <v>1584</v>
      </c>
    </row>
    <row r="75" spans="1:13" x14ac:dyDescent="0.3">
      <c r="A75">
        <v>2019</v>
      </c>
      <c r="B75" t="s">
        <v>1525</v>
      </c>
      <c r="C75" t="s">
        <v>2314</v>
      </c>
      <c r="D75" t="s">
        <v>899</v>
      </c>
      <c r="E75" t="s">
        <v>900</v>
      </c>
      <c r="F75" t="s">
        <v>898</v>
      </c>
      <c r="G75" t="s">
        <v>899</v>
      </c>
      <c r="K75" t="str">
        <f t="shared" si="1"/>
        <v>완벽</v>
      </c>
      <c r="M75" s="3" t="s">
        <v>1585</v>
      </c>
    </row>
    <row r="76" spans="1:13" x14ac:dyDescent="0.3">
      <c r="A76">
        <v>2020</v>
      </c>
      <c r="B76" t="s">
        <v>1525</v>
      </c>
      <c r="C76" t="s">
        <v>2379</v>
      </c>
      <c r="D76" t="s">
        <v>899</v>
      </c>
      <c r="E76" t="s">
        <v>899</v>
      </c>
      <c r="F76" t="s">
        <v>898</v>
      </c>
      <c r="G76" t="s">
        <v>898</v>
      </c>
      <c r="K76" t="str">
        <f t="shared" si="1"/>
        <v>완벽</v>
      </c>
      <c r="M76" s="3" t="s">
        <v>1586</v>
      </c>
    </row>
    <row r="77" spans="1:13" x14ac:dyDescent="0.3">
      <c r="A77">
        <v>2019</v>
      </c>
      <c r="B77" t="s">
        <v>1526</v>
      </c>
      <c r="C77" t="s">
        <v>395</v>
      </c>
      <c r="D77" t="s">
        <v>902</v>
      </c>
      <c r="E77" t="s">
        <v>898</v>
      </c>
      <c r="F77" t="s">
        <v>903</v>
      </c>
      <c r="G77" t="s">
        <v>903</v>
      </c>
      <c r="K77" t="str">
        <f t="shared" si="1"/>
        <v>완벽</v>
      </c>
      <c r="M77" s="3" t="s">
        <v>1587</v>
      </c>
    </row>
    <row r="78" spans="1:13" x14ac:dyDescent="0.3">
      <c r="A78">
        <v>2020</v>
      </c>
      <c r="B78" t="s">
        <v>1526</v>
      </c>
      <c r="C78" t="s">
        <v>395</v>
      </c>
      <c r="D78" t="s">
        <v>902</v>
      </c>
      <c r="E78" t="s">
        <v>898</v>
      </c>
      <c r="F78" t="s">
        <v>903</v>
      </c>
      <c r="G78" t="s">
        <v>903</v>
      </c>
      <c r="K78" t="str">
        <f t="shared" si="1"/>
        <v>완벽</v>
      </c>
      <c r="M78" s="3" t="s">
        <v>1588</v>
      </c>
    </row>
    <row r="79" spans="1:13" x14ac:dyDescent="0.3">
      <c r="A79">
        <v>2016</v>
      </c>
      <c r="B79" t="s">
        <v>1527</v>
      </c>
      <c r="C79" t="s">
        <v>160</v>
      </c>
      <c r="D79" t="s">
        <v>901</v>
      </c>
      <c r="E79" t="s">
        <v>901</v>
      </c>
      <c r="F79" t="s">
        <v>903</v>
      </c>
      <c r="G79" t="s">
        <v>899</v>
      </c>
      <c r="K79" t="str">
        <f t="shared" si="1"/>
        <v/>
      </c>
      <c r="M79" s="3" t="s">
        <v>1589</v>
      </c>
    </row>
    <row r="80" spans="1:13" x14ac:dyDescent="0.3">
      <c r="A80">
        <v>2017</v>
      </c>
      <c r="B80" t="s">
        <v>1527</v>
      </c>
      <c r="C80" t="s">
        <v>160</v>
      </c>
      <c r="D80" t="s">
        <v>899</v>
      </c>
      <c r="E80" t="s">
        <v>899</v>
      </c>
      <c r="F80" t="s">
        <v>903</v>
      </c>
      <c r="G80" t="s">
        <v>898</v>
      </c>
      <c r="K80" t="str">
        <f t="shared" si="1"/>
        <v/>
      </c>
      <c r="M80" s="3" t="s">
        <v>1590</v>
      </c>
    </row>
    <row r="81" spans="1:13" x14ac:dyDescent="0.3">
      <c r="A81">
        <v>2018</v>
      </c>
      <c r="B81" t="s">
        <v>1527</v>
      </c>
      <c r="C81" t="s">
        <v>160</v>
      </c>
      <c r="D81" t="s">
        <v>901</v>
      </c>
      <c r="E81" t="s">
        <v>901</v>
      </c>
      <c r="F81" t="s">
        <v>903</v>
      </c>
      <c r="G81" t="s">
        <v>898</v>
      </c>
      <c r="K81" t="str">
        <f t="shared" si="1"/>
        <v/>
      </c>
      <c r="M81" s="3" t="s">
        <v>1591</v>
      </c>
    </row>
    <row r="82" spans="1:13" x14ac:dyDescent="0.3">
      <c r="A82">
        <v>2019</v>
      </c>
      <c r="B82" t="s">
        <v>1527</v>
      </c>
      <c r="C82" t="s">
        <v>160</v>
      </c>
      <c r="D82" t="s">
        <v>901</v>
      </c>
      <c r="E82" t="s">
        <v>901</v>
      </c>
      <c r="F82" t="s">
        <v>898</v>
      </c>
      <c r="G82" t="s">
        <v>899</v>
      </c>
      <c r="K82" t="str">
        <f t="shared" si="1"/>
        <v/>
      </c>
      <c r="M82" s="3" t="s">
        <v>1592</v>
      </c>
    </row>
    <row r="83" spans="1:13" x14ac:dyDescent="0.3">
      <c r="A83">
        <v>2020</v>
      </c>
      <c r="B83" t="s">
        <v>1527</v>
      </c>
      <c r="C83" t="s">
        <v>160</v>
      </c>
      <c r="D83" t="s">
        <v>901</v>
      </c>
      <c r="E83" t="s">
        <v>900</v>
      </c>
      <c r="F83" t="s">
        <v>899</v>
      </c>
      <c r="G83" t="s">
        <v>901</v>
      </c>
      <c r="K83" t="str">
        <f t="shared" si="1"/>
        <v/>
      </c>
      <c r="M83" s="3" t="s">
        <v>1593</v>
      </c>
    </row>
    <row r="84" spans="1:13" x14ac:dyDescent="0.3">
      <c r="A84">
        <v>2016</v>
      </c>
      <c r="B84" t="s">
        <v>1528</v>
      </c>
      <c r="C84" t="s">
        <v>2106</v>
      </c>
      <c r="D84" t="s">
        <v>898</v>
      </c>
      <c r="E84" t="s">
        <v>903</v>
      </c>
      <c r="F84" t="s">
        <v>902</v>
      </c>
      <c r="G84" t="s">
        <v>903</v>
      </c>
      <c r="K84" t="str">
        <f t="shared" si="1"/>
        <v>완벽</v>
      </c>
      <c r="M84" s="3" t="s">
        <v>1594</v>
      </c>
    </row>
    <row r="85" spans="1:13" x14ac:dyDescent="0.3">
      <c r="A85">
        <v>2017</v>
      </c>
      <c r="B85" t="s">
        <v>1528</v>
      </c>
      <c r="C85" t="s">
        <v>223</v>
      </c>
      <c r="D85" t="s">
        <v>899</v>
      </c>
      <c r="E85" t="s">
        <v>903</v>
      </c>
      <c r="F85" t="s">
        <v>898</v>
      </c>
      <c r="G85" t="s">
        <v>898</v>
      </c>
      <c r="K85" t="str">
        <f t="shared" si="1"/>
        <v>완벽</v>
      </c>
      <c r="M85" s="3" t="s">
        <v>1595</v>
      </c>
    </row>
    <row r="86" spans="1:13" x14ac:dyDescent="0.3">
      <c r="A86">
        <v>2018</v>
      </c>
      <c r="B86" t="s">
        <v>1528</v>
      </c>
      <c r="C86" t="s">
        <v>223</v>
      </c>
      <c r="D86" t="s">
        <v>898</v>
      </c>
      <c r="E86" t="s">
        <v>903</v>
      </c>
      <c r="F86" t="s">
        <v>903</v>
      </c>
      <c r="G86" t="s">
        <v>903</v>
      </c>
      <c r="K86" t="str">
        <f t="shared" si="1"/>
        <v>완벽</v>
      </c>
      <c r="M86" s="3" t="s">
        <v>1596</v>
      </c>
    </row>
    <row r="87" spans="1:13" x14ac:dyDescent="0.3">
      <c r="A87">
        <v>2019</v>
      </c>
      <c r="B87" t="s">
        <v>1528</v>
      </c>
      <c r="C87" t="s">
        <v>223</v>
      </c>
      <c r="D87" t="s">
        <v>903</v>
      </c>
      <c r="E87" t="s">
        <v>902</v>
      </c>
      <c r="F87" t="s">
        <v>903</v>
      </c>
      <c r="G87" t="s">
        <v>903</v>
      </c>
      <c r="K87" t="str">
        <f t="shared" si="1"/>
        <v>완벽</v>
      </c>
      <c r="M87" s="3" t="s">
        <v>1599</v>
      </c>
    </row>
    <row r="88" spans="1:13" x14ac:dyDescent="0.3">
      <c r="A88">
        <v>2020</v>
      </c>
      <c r="B88" t="s">
        <v>1528</v>
      </c>
      <c r="C88" t="s">
        <v>223</v>
      </c>
      <c r="D88" t="s">
        <v>903</v>
      </c>
      <c r="E88" t="s">
        <v>903</v>
      </c>
      <c r="F88" t="s">
        <v>903</v>
      </c>
      <c r="G88" t="s">
        <v>903</v>
      </c>
      <c r="K88" t="str">
        <f t="shared" si="1"/>
        <v>완벽</v>
      </c>
      <c r="M88" s="3" t="s">
        <v>1600</v>
      </c>
    </row>
    <row r="89" spans="1:13" x14ac:dyDescent="0.3">
      <c r="A89">
        <v>2016</v>
      </c>
      <c r="B89" t="s">
        <v>1529</v>
      </c>
      <c r="C89" t="s">
        <v>181</v>
      </c>
      <c r="D89" t="s">
        <v>903</v>
      </c>
      <c r="E89" t="s">
        <v>903</v>
      </c>
      <c r="F89" t="s">
        <v>902</v>
      </c>
      <c r="G89" t="s">
        <v>903</v>
      </c>
      <c r="K89" t="str">
        <f t="shared" si="1"/>
        <v>완벽</v>
      </c>
      <c r="M89" s="3" t="s">
        <v>1601</v>
      </c>
    </row>
    <row r="90" spans="1:13" x14ac:dyDescent="0.3">
      <c r="A90">
        <v>2017</v>
      </c>
      <c r="B90" t="s">
        <v>1529</v>
      </c>
      <c r="C90" t="s">
        <v>181</v>
      </c>
      <c r="D90" t="s">
        <v>902</v>
      </c>
      <c r="E90" t="s">
        <v>903</v>
      </c>
      <c r="F90" t="s">
        <v>902</v>
      </c>
      <c r="G90" t="s">
        <v>902</v>
      </c>
      <c r="K90" t="str">
        <f t="shared" si="1"/>
        <v>완벽</v>
      </c>
      <c r="M90" s="3" t="s">
        <v>1602</v>
      </c>
    </row>
    <row r="91" spans="1:13" x14ac:dyDescent="0.3">
      <c r="A91">
        <v>2018</v>
      </c>
      <c r="B91" t="s">
        <v>1529</v>
      </c>
      <c r="C91" t="s">
        <v>181</v>
      </c>
      <c r="D91" t="s">
        <v>903</v>
      </c>
      <c r="E91" t="s">
        <v>903</v>
      </c>
      <c r="F91" t="s">
        <v>898</v>
      </c>
      <c r="G91" t="s">
        <v>903</v>
      </c>
      <c r="K91" t="str">
        <f t="shared" si="1"/>
        <v>완벽</v>
      </c>
      <c r="M91" s="3" t="s">
        <v>1603</v>
      </c>
    </row>
    <row r="92" spans="1:13" x14ac:dyDescent="0.3">
      <c r="A92">
        <v>2019</v>
      </c>
      <c r="B92" t="s">
        <v>1529</v>
      </c>
      <c r="C92" t="s">
        <v>181</v>
      </c>
      <c r="D92" t="s">
        <v>903</v>
      </c>
      <c r="E92" t="s">
        <v>898</v>
      </c>
      <c r="F92" t="s">
        <v>903</v>
      </c>
      <c r="G92" t="s">
        <v>903</v>
      </c>
      <c r="K92" t="str">
        <f t="shared" si="1"/>
        <v>완벽</v>
      </c>
      <c r="M92" s="3" t="s">
        <v>1604</v>
      </c>
    </row>
    <row r="93" spans="1:13" x14ac:dyDescent="0.3">
      <c r="A93">
        <v>2020</v>
      </c>
      <c r="B93" t="s">
        <v>1529</v>
      </c>
      <c r="C93" t="s">
        <v>181</v>
      </c>
      <c r="D93" t="s">
        <v>903</v>
      </c>
      <c r="E93" t="s">
        <v>898</v>
      </c>
      <c r="F93" t="s">
        <v>903</v>
      </c>
      <c r="G93" t="s">
        <v>903</v>
      </c>
      <c r="K93" t="str">
        <f t="shared" si="1"/>
        <v>완벽</v>
      </c>
      <c r="M93" s="3" t="s">
        <v>1605</v>
      </c>
    </row>
    <row r="94" spans="1:13" x14ac:dyDescent="0.3">
      <c r="A94">
        <v>2016</v>
      </c>
      <c r="B94" t="s">
        <v>1530</v>
      </c>
      <c r="C94" t="s">
        <v>835</v>
      </c>
      <c r="D94" t="s">
        <v>903</v>
      </c>
      <c r="E94" t="s">
        <v>898</v>
      </c>
      <c r="F94" t="s">
        <v>901</v>
      </c>
      <c r="G94" t="s">
        <v>899</v>
      </c>
      <c r="K94" t="str">
        <f t="shared" si="1"/>
        <v>완벽</v>
      </c>
      <c r="M94" s="3" t="s">
        <v>1606</v>
      </c>
    </row>
    <row r="95" spans="1:13" x14ac:dyDescent="0.3">
      <c r="A95">
        <v>2017</v>
      </c>
      <c r="B95" t="s">
        <v>1530</v>
      </c>
      <c r="C95" t="s">
        <v>835</v>
      </c>
      <c r="D95" t="s">
        <v>902</v>
      </c>
      <c r="E95" t="s">
        <v>898</v>
      </c>
      <c r="F95" t="s">
        <v>901</v>
      </c>
      <c r="G95" t="s">
        <v>899</v>
      </c>
      <c r="K95" t="str">
        <f t="shared" si="1"/>
        <v>완벽</v>
      </c>
      <c r="M95" s="3" t="s">
        <v>1607</v>
      </c>
    </row>
    <row r="96" spans="1:13" x14ac:dyDescent="0.3">
      <c r="A96">
        <v>2018</v>
      </c>
      <c r="B96" t="s">
        <v>1530</v>
      </c>
      <c r="C96" t="s">
        <v>835</v>
      </c>
      <c r="D96" t="s">
        <v>902</v>
      </c>
      <c r="E96" t="s">
        <v>899</v>
      </c>
      <c r="F96" t="s">
        <v>899</v>
      </c>
      <c r="G96" t="s">
        <v>898</v>
      </c>
      <c r="K96" t="str">
        <f t="shared" si="1"/>
        <v>완벽</v>
      </c>
      <c r="M96" s="3" t="s">
        <v>1608</v>
      </c>
    </row>
    <row r="97" spans="1:13" x14ac:dyDescent="0.3">
      <c r="A97">
        <v>2019</v>
      </c>
      <c r="B97" t="s">
        <v>1530</v>
      </c>
      <c r="C97" t="s">
        <v>835</v>
      </c>
      <c r="D97" t="s">
        <v>903</v>
      </c>
      <c r="E97" t="s">
        <v>901</v>
      </c>
      <c r="F97" t="s">
        <v>899</v>
      </c>
      <c r="G97" t="s">
        <v>899</v>
      </c>
      <c r="K97" t="str">
        <f t="shared" si="1"/>
        <v>완벽</v>
      </c>
      <c r="M97" s="3" t="s">
        <v>1609</v>
      </c>
    </row>
    <row r="98" spans="1:13" x14ac:dyDescent="0.3">
      <c r="A98">
        <v>2020</v>
      </c>
      <c r="B98" t="s">
        <v>1530</v>
      </c>
      <c r="C98" t="s">
        <v>835</v>
      </c>
      <c r="D98" t="s">
        <v>898</v>
      </c>
      <c r="E98" t="s">
        <v>901</v>
      </c>
      <c r="F98" t="s">
        <v>898</v>
      </c>
      <c r="G98" t="s">
        <v>899</v>
      </c>
      <c r="K98" t="str">
        <f t="shared" si="1"/>
        <v>완벽</v>
      </c>
      <c r="M98" s="3" t="s">
        <v>1610</v>
      </c>
    </row>
    <row r="99" spans="1:13" x14ac:dyDescent="0.3">
      <c r="A99">
        <v>2016</v>
      </c>
      <c r="B99" t="s">
        <v>1531</v>
      </c>
      <c r="C99" t="s">
        <v>403</v>
      </c>
      <c r="D99" t="s">
        <v>899</v>
      </c>
      <c r="E99" t="s">
        <v>898</v>
      </c>
      <c r="F99" t="s">
        <v>899</v>
      </c>
      <c r="G99" t="s">
        <v>899</v>
      </c>
      <c r="K99" t="str">
        <f t="shared" si="1"/>
        <v>완벽</v>
      </c>
      <c r="M99" s="3" t="s">
        <v>1611</v>
      </c>
    </row>
    <row r="100" spans="1:13" x14ac:dyDescent="0.3">
      <c r="A100">
        <v>2017</v>
      </c>
      <c r="B100" t="s">
        <v>1531</v>
      </c>
      <c r="C100" t="s">
        <v>403</v>
      </c>
      <c r="D100" t="s">
        <v>899</v>
      </c>
      <c r="E100" t="s">
        <v>899</v>
      </c>
      <c r="F100" t="s">
        <v>899</v>
      </c>
      <c r="G100" t="s">
        <v>899</v>
      </c>
      <c r="K100" t="str">
        <f t="shared" si="1"/>
        <v>완벽</v>
      </c>
      <c r="M100" s="3" t="s">
        <v>1612</v>
      </c>
    </row>
    <row r="101" spans="1:13" x14ac:dyDescent="0.3">
      <c r="A101">
        <v>2018</v>
      </c>
      <c r="B101" t="s">
        <v>1531</v>
      </c>
      <c r="C101" t="s">
        <v>403</v>
      </c>
      <c r="D101" t="s">
        <v>899</v>
      </c>
      <c r="E101" t="s">
        <v>899</v>
      </c>
      <c r="F101" t="s">
        <v>899</v>
      </c>
      <c r="G101" t="s">
        <v>899</v>
      </c>
      <c r="K101" t="str">
        <f t="shared" si="1"/>
        <v>완벽</v>
      </c>
      <c r="M101" s="3" t="s">
        <v>1613</v>
      </c>
    </row>
    <row r="102" spans="1:13" x14ac:dyDescent="0.3">
      <c r="A102">
        <v>2019</v>
      </c>
      <c r="B102" t="s">
        <v>1531</v>
      </c>
      <c r="C102" t="s">
        <v>403</v>
      </c>
      <c r="D102" t="s">
        <v>898</v>
      </c>
      <c r="E102" t="s">
        <v>899</v>
      </c>
      <c r="F102" t="s">
        <v>899</v>
      </c>
      <c r="G102" t="s">
        <v>899</v>
      </c>
      <c r="K102" t="str">
        <f t="shared" si="1"/>
        <v>완벽</v>
      </c>
      <c r="M102" s="3" t="s">
        <v>1614</v>
      </c>
    </row>
    <row r="103" spans="1:13" x14ac:dyDescent="0.3">
      <c r="A103">
        <v>2020</v>
      </c>
      <c r="B103" t="s">
        <v>1531</v>
      </c>
      <c r="C103" t="s">
        <v>403</v>
      </c>
      <c r="D103" t="s">
        <v>898</v>
      </c>
      <c r="E103" t="s">
        <v>899</v>
      </c>
      <c r="F103" t="s">
        <v>899</v>
      </c>
      <c r="G103" t="s">
        <v>899</v>
      </c>
      <c r="K103" t="str">
        <f t="shared" si="1"/>
        <v>완벽</v>
      </c>
      <c r="M103" s="3" t="s">
        <v>1615</v>
      </c>
    </row>
    <row r="104" spans="1:13" x14ac:dyDescent="0.3">
      <c r="A104">
        <v>2016</v>
      </c>
      <c r="B104" t="s">
        <v>1532</v>
      </c>
      <c r="C104" t="s">
        <v>294</v>
      </c>
      <c r="D104" t="s">
        <v>898</v>
      </c>
      <c r="E104" t="s">
        <v>901</v>
      </c>
      <c r="F104" t="s">
        <v>900</v>
      </c>
      <c r="G104" t="s">
        <v>901</v>
      </c>
      <c r="K104" t="str">
        <f t="shared" si="1"/>
        <v>완벽</v>
      </c>
      <c r="M104" s="3" t="s">
        <v>1617</v>
      </c>
    </row>
    <row r="105" spans="1:13" x14ac:dyDescent="0.3">
      <c r="A105">
        <v>2017</v>
      </c>
      <c r="B105" t="s">
        <v>1532</v>
      </c>
      <c r="C105" t="s">
        <v>294</v>
      </c>
      <c r="D105" t="s">
        <v>898</v>
      </c>
      <c r="E105" t="s">
        <v>901</v>
      </c>
      <c r="F105" t="s">
        <v>901</v>
      </c>
      <c r="G105" t="s">
        <v>901</v>
      </c>
      <c r="K105" t="str">
        <f t="shared" si="1"/>
        <v>완벽</v>
      </c>
      <c r="M105" s="3" t="s">
        <v>1618</v>
      </c>
    </row>
    <row r="106" spans="1:13" x14ac:dyDescent="0.3">
      <c r="A106">
        <v>2018</v>
      </c>
      <c r="B106" t="s">
        <v>1532</v>
      </c>
      <c r="C106" t="s">
        <v>294</v>
      </c>
      <c r="D106" t="s">
        <v>898</v>
      </c>
      <c r="E106" t="s">
        <v>900</v>
      </c>
      <c r="F106" t="s">
        <v>901</v>
      </c>
      <c r="G106" t="s">
        <v>901</v>
      </c>
      <c r="K106" t="str">
        <f t="shared" si="1"/>
        <v>완벽</v>
      </c>
      <c r="M106" s="3" t="s">
        <v>1619</v>
      </c>
    </row>
    <row r="107" spans="1:13" x14ac:dyDescent="0.3">
      <c r="A107">
        <v>2019</v>
      </c>
      <c r="B107" t="s">
        <v>1532</v>
      </c>
      <c r="C107" t="s">
        <v>294</v>
      </c>
      <c r="D107" t="s">
        <v>903</v>
      </c>
      <c r="E107" t="s">
        <v>901</v>
      </c>
      <c r="F107" t="s">
        <v>899</v>
      </c>
      <c r="G107" t="s">
        <v>899</v>
      </c>
      <c r="K107" t="str">
        <f t="shared" si="1"/>
        <v>완벽</v>
      </c>
      <c r="M107" s="3" t="s">
        <v>1620</v>
      </c>
    </row>
    <row r="108" spans="1:13" x14ac:dyDescent="0.3">
      <c r="A108">
        <v>2020</v>
      </c>
      <c r="B108" t="s">
        <v>1532</v>
      </c>
      <c r="C108" t="s">
        <v>294</v>
      </c>
      <c r="D108" t="s">
        <v>903</v>
      </c>
      <c r="E108" t="s">
        <v>901</v>
      </c>
      <c r="F108" t="s">
        <v>901</v>
      </c>
      <c r="G108" t="s">
        <v>899</v>
      </c>
      <c r="K108" t="str">
        <f t="shared" si="1"/>
        <v>완벽</v>
      </c>
      <c r="M108" s="3" t="s">
        <v>1621</v>
      </c>
    </row>
    <row r="109" spans="1:13" x14ac:dyDescent="0.3">
      <c r="A109">
        <v>2016</v>
      </c>
      <c r="B109" t="s">
        <v>1533</v>
      </c>
      <c r="C109" t="s">
        <v>218</v>
      </c>
      <c r="D109" t="s">
        <v>898</v>
      </c>
      <c r="E109" t="s">
        <v>898</v>
      </c>
      <c r="F109" t="s">
        <v>898</v>
      </c>
      <c r="G109" t="s">
        <v>898</v>
      </c>
      <c r="K109" t="str">
        <f t="shared" si="1"/>
        <v>완벽</v>
      </c>
      <c r="M109" s="3" t="s">
        <v>1622</v>
      </c>
    </row>
    <row r="110" spans="1:13" x14ac:dyDescent="0.3">
      <c r="A110">
        <v>2017</v>
      </c>
      <c r="B110" t="s">
        <v>1533</v>
      </c>
      <c r="C110" t="s">
        <v>218</v>
      </c>
      <c r="D110" t="s">
        <v>899</v>
      </c>
      <c r="E110" t="s">
        <v>898</v>
      </c>
      <c r="F110" t="s">
        <v>898</v>
      </c>
      <c r="G110" t="s">
        <v>898</v>
      </c>
      <c r="K110" t="str">
        <f t="shared" si="1"/>
        <v>완벽</v>
      </c>
      <c r="M110" s="3" t="s">
        <v>1623</v>
      </c>
    </row>
    <row r="111" spans="1:13" x14ac:dyDescent="0.3">
      <c r="A111">
        <v>2018</v>
      </c>
      <c r="B111" t="s">
        <v>1533</v>
      </c>
      <c r="C111" t="s">
        <v>218</v>
      </c>
      <c r="D111" t="s">
        <v>899</v>
      </c>
      <c r="E111" t="s">
        <v>899</v>
      </c>
      <c r="F111" t="s">
        <v>898</v>
      </c>
      <c r="G111" t="s">
        <v>899</v>
      </c>
      <c r="K111" t="str">
        <f t="shared" si="1"/>
        <v>완벽</v>
      </c>
      <c r="M111" s="3" t="s">
        <v>1624</v>
      </c>
    </row>
    <row r="112" spans="1:13" x14ac:dyDescent="0.3">
      <c r="A112">
        <v>2019</v>
      </c>
      <c r="B112" t="s">
        <v>1533</v>
      </c>
      <c r="C112" t="s">
        <v>218</v>
      </c>
      <c r="D112" t="s">
        <v>898</v>
      </c>
      <c r="E112" t="s">
        <v>899</v>
      </c>
      <c r="F112" t="s">
        <v>899</v>
      </c>
      <c r="G112" t="s">
        <v>899</v>
      </c>
      <c r="K112" t="str">
        <f t="shared" si="1"/>
        <v>완벽</v>
      </c>
      <c r="M112" s="3" t="s">
        <v>1625</v>
      </c>
    </row>
    <row r="113" spans="1:13" x14ac:dyDescent="0.3">
      <c r="A113">
        <v>2020</v>
      </c>
      <c r="B113" t="s">
        <v>1533</v>
      </c>
      <c r="C113" t="s">
        <v>218</v>
      </c>
      <c r="D113" t="s">
        <v>898</v>
      </c>
      <c r="E113" t="s">
        <v>899</v>
      </c>
      <c r="F113" t="s">
        <v>898</v>
      </c>
      <c r="G113" t="s">
        <v>898</v>
      </c>
      <c r="K113" t="str">
        <f t="shared" si="1"/>
        <v>완벽</v>
      </c>
      <c r="M113" s="3" t="s">
        <v>1626</v>
      </c>
    </row>
    <row r="114" spans="1:13" x14ac:dyDescent="0.3">
      <c r="A114">
        <v>2016</v>
      </c>
      <c r="B114" t="s">
        <v>1534</v>
      </c>
      <c r="C114" t="s">
        <v>640</v>
      </c>
      <c r="D114" t="s">
        <v>898</v>
      </c>
      <c r="E114" t="s">
        <v>898</v>
      </c>
      <c r="F114" t="s">
        <v>898</v>
      </c>
      <c r="G114" t="s">
        <v>898</v>
      </c>
      <c r="K114" t="str">
        <f t="shared" si="1"/>
        <v>완벽</v>
      </c>
      <c r="M114" s="3" t="s">
        <v>1628</v>
      </c>
    </row>
    <row r="115" spans="1:13" x14ac:dyDescent="0.3">
      <c r="A115">
        <v>2017</v>
      </c>
      <c r="B115" t="s">
        <v>1534</v>
      </c>
      <c r="C115" t="s">
        <v>640</v>
      </c>
      <c r="D115" t="s">
        <v>899</v>
      </c>
      <c r="E115" t="s">
        <v>899</v>
      </c>
      <c r="F115" t="s">
        <v>898</v>
      </c>
      <c r="G115" t="s">
        <v>899</v>
      </c>
      <c r="K115" t="str">
        <f t="shared" si="1"/>
        <v>완벽</v>
      </c>
      <c r="M115" s="3" t="s">
        <v>1629</v>
      </c>
    </row>
    <row r="116" spans="1:13" x14ac:dyDescent="0.3">
      <c r="A116">
        <v>2018</v>
      </c>
      <c r="B116" t="s">
        <v>1534</v>
      </c>
      <c r="C116" t="s">
        <v>640</v>
      </c>
      <c r="D116" t="s">
        <v>898</v>
      </c>
      <c r="E116" t="s">
        <v>899</v>
      </c>
      <c r="F116" t="s">
        <v>902</v>
      </c>
      <c r="G116" t="s">
        <v>903</v>
      </c>
      <c r="K116" t="str">
        <f t="shared" si="1"/>
        <v>완벽</v>
      </c>
      <c r="M116" s="3" t="s">
        <v>1630</v>
      </c>
    </row>
    <row r="117" spans="1:13" x14ac:dyDescent="0.3">
      <c r="A117">
        <v>2019</v>
      </c>
      <c r="B117" t="s">
        <v>1534</v>
      </c>
      <c r="C117" t="s">
        <v>640</v>
      </c>
      <c r="D117" t="s">
        <v>898</v>
      </c>
      <c r="E117" t="s">
        <v>898</v>
      </c>
      <c r="F117" t="s">
        <v>898</v>
      </c>
      <c r="G117" t="s">
        <v>898</v>
      </c>
      <c r="K117" t="str">
        <f t="shared" si="1"/>
        <v>완벽</v>
      </c>
      <c r="M117" s="3" t="s">
        <v>1631</v>
      </c>
    </row>
    <row r="118" spans="1:13" x14ac:dyDescent="0.3">
      <c r="A118">
        <v>2020</v>
      </c>
      <c r="B118" t="s">
        <v>1534</v>
      </c>
      <c r="C118" t="s">
        <v>640</v>
      </c>
      <c r="D118" t="s">
        <v>898</v>
      </c>
      <c r="E118" t="s">
        <v>898</v>
      </c>
      <c r="F118" t="s">
        <v>903</v>
      </c>
      <c r="G118" t="s">
        <v>903</v>
      </c>
      <c r="K118" t="str">
        <f t="shared" si="1"/>
        <v>완벽</v>
      </c>
      <c r="M118" s="3" t="s">
        <v>1632</v>
      </c>
    </row>
    <row r="119" spans="1:13" x14ac:dyDescent="0.3">
      <c r="A119">
        <v>2016</v>
      </c>
      <c r="B119" t="s">
        <v>1535</v>
      </c>
      <c r="C119" t="s">
        <v>199</v>
      </c>
      <c r="D119" t="s">
        <v>898</v>
      </c>
      <c r="E119" t="s">
        <v>898</v>
      </c>
      <c r="F119" t="s">
        <v>903</v>
      </c>
      <c r="G119" t="s">
        <v>898</v>
      </c>
      <c r="K119" t="str">
        <f t="shared" si="1"/>
        <v>완벽</v>
      </c>
      <c r="M119" s="3" t="s">
        <v>1633</v>
      </c>
    </row>
    <row r="120" spans="1:13" x14ac:dyDescent="0.3">
      <c r="A120">
        <v>2017</v>
      </c>
      <c r="B120" t="s">
        <v>1535</v>
      </c>
      <c r="C120" t="s">
        <v>199</v>
      </c>
      <c r="D120" t="s">
        <v>898</v>
      </c>
      <c r="E120" t="s">
        <v>899</v>
      </c>
      <c r="F120" t="s">
        <v>898</v>
      </c>
      <c r="G120" t="s">
        <v>898</v>
      </c>
      <c r="K120" t="str">
        <f t="shared" si="1"/>
        <v>완벽</v>
      </c>
      <c r="M120" s="3" t="s">
        <v>1634</v>
      </c>
    </row>
    <row r="121" spans="1:13" x14ac:dyDescent="0.3">
      <c r="A121">
        <v>2018</v>
      </c>
      <c r="B121" t="s">
        <v>1535</v>
      </c>
      <c r="C121" t="s">
        <v>199</v>
      </c>
      <c r="D121" t="s">
        <v>898</v>
      </c>
      <c r="E121" t="s">
        <v>903</v>
      </c>
      <c r="F121" t="s">
        <v>903</v>
      </c>
      <c r="G121" t="s">
        <v>903</v>
      </c>
      <c r="K121" t="str">
        <f t="shared" si="1"/>
        <v>완벽</v>
      </c>
      <c r="M121" s="3" t="s">
        <v>1635</v>
      </c>
    </row>
    <row r="122" spans="1:13" x14ac:dyDescent="0.3">
      <c r="A122">
        <v>2019</v>
      </c>
      <c r="B122" t="s">
        <v>1535</v>
      </c>
      <c r="C122" t="s">
        <v>199</v>
      </c>
      <c r="D122" t="s">
        <v>898</v>
      </c>
      <c r="E122" t="s">
        <v>898</v>
      </c>
      <c r="F122" t="s">
        <v>898</v>
      </c>
      <c r="G122" t="s">
        <v>898</v>
      </c>
      <c r="K122" t="str">
        <f t="shared" si="1"/>
        <v>완벽</v>
      </c>
      <c r="M122" s="3" t="s">
        <v>1636</v>
      </c>
    </row>
    <row r="123" spans="1:13" x14ac:dyDescent="0.3">
      <c r="A123">
        <v>2020</v>
      </c>
      <c r="B123" t="s">
        <v>1535</v>
      </c>
      <c r="C123" t="s">
        <v>199</v>
      </c>
      <c r="D123" t="s">
        <v>898</v>
      </c>
      <c r="E123" t="s">
        <v>898</v>
      </c>
      <c r="F123" t="s">
        <v>898</v>
      </c>
      <c r="G123" t="s">
        <v>898</v>
      </c>
      <c r="K123" t="str">
        <f t="shared" si="1"/>
        <v>완벽</v>
      </c>
      <c r="M123" s="3" t="s">
        <v>1637</v>
      </c>
    </row>
    <row r="124" spans="1:13" x14ac:dyDescent="0.3">
      <c r="A124">
        <v>2016</v>
      </c>
      <c r="B124" t="s">
        <v>1536</v>
      </c>
      <c r="C124" t="s">
        <v>117</v>
      </c>
      <c r="D124" t="s">
        <v>899</v>
      </c>
      <c r="E124" t="s">
        <v>903</v>
      </c>
      <c r="F124" t="s">
        <v>898</v>
      </c>
      <c r="G124" t="s">
        <v>898</v>
      </c>
      <c r="K124" t="str">
        <f t="shared" si="1"/>
        <v>완벽</v>
      </c>
      <c r="M124" s="3" t="s">
        <v>1638</v>
      </c>
    </row>
    <row r="125" spans="1:13" x14ac:dyDescent="0.3">
      <c r="A125">
        <v>2017</v>
      </c>
      <c r="B125" t="s">
        <v>1536</v>
      </c>
      <c r="C125" t="s">
        <v>117</v>
      </c>
      <c r="D125" t="s">
        <v>899</v>
      </c>
      <c r="E125" t="s">
        <v>903</v>
      </c>
      <c r="F125" t="s">
        <v>898</v>
      </c>
      <c r="G125" t="s">
        <v>898</v>
      </c>
      <c r="K125" t="str">
        <f t="shared" si="1"/>
        <v>완벽</v>
      </c>
      <c r="M125" s="3" t="s">
        <v>1639</v>
      </c>
    </row>
    <row r="126" spans="1:13" x14ac:dyDescent="0.3">
      <c r="A126">
        <v>2018</v>
      </c>
      <c r="B126" t="s">
        <v>1536</v>
      </c>
      <c r="C126" t="s">
        <v>117</v>
      </c>
      <c r="D126" t="s">
        <v>899</v>
      </c>
      <c r="E126" t="s">
        <v>899</v>
      </c>
      <c r="F126" t="s">
        <v>898</v>
      </c>
      <c r="G126" t="s">
        <v>899</v>
      </c>
      <c r="K126" t="str">
        <f t="shared" si="1"/>
        <v>완벽</v>
      </c>
      <c r="M126" s="3" t="s">
        <v>1640</v>
      </c>
    </row>
    <row r="127" spans="1:13" x14ac:dyDescent="0.3">
      <c r="A127">
        <v>2019</v>
      </c>
      <c r="B127" t="s">
        <v>1536</v>
      </c>
      <c r="C127" t="s">
        <v>117</v>
      </c>
      <c r="D127" t="s">
        <v>898</v>
      </c>
      <c r="E127" t="s">
        <v>903</v>
      </c>
      <c r="F127" t="s">
        <v>899</v>
      </c>
      <c r="G127" t="s">
        <v>898</v>
      </c>
      <c r="K127" t="str">
        <f t="shared" si="1"/>
        <v>완벽</v>
      </c>
      <c r="M127" s="3" t="s">
        <v>1641</v>
      </c>
    </row>
    <row r="128" spans="1:13" x14ac:dyDescent="0.3">
      <c r="A128">
        <v>2020</v>
      </c>
      <c r="B128" t="s">
        <v>1536</v>
      </c>
      <c r="C128" t="s">
        <v>117</v>
      </c>
      <c r="D128" t="s">
        <v>898</v>
      </c>
      <c r="E128" t="s">
        <v>899</v>
      </c>
      <c r="F128" t="s">
        <v>899</v>
      </c>
      <c r="G128" t="s">
        <v>899</v>
      </c>
      <c r="K128" t="str">
        <f t="shared" si="1"/>
        <v>완벽</v>
      </c>
      <c r="M128" s="3" t="s">
        <v>1642</v>
      </c>
    </row>
    <row r="129" spans="1:13" x14ac:dyDescent="0.3">
      <c r="A129">
        <v>2016</v>
      </c>
      <c r="B129" t="s">
        <v>1537</v>
      </c>
      <c r="C129" t="s">
        <v>392</v>
      </c>
      <c r="D129" t="s">
        <v>903</v>
      </c>
      <c r="E129" t="s">
        <v>898</v>
      </c>
      <c r="F129" t="s">
        <v>903</v>
      </c>
      <c r="G129" t="s">
        <v>903</v>
      </c>
      <c r="K129" t="str">
        <f t="shared" si="1"/>
        <v>완벽</v>
      </c>
      <c r="M129" s="3" t="s">
        <v>1643</v>
      </c>
    </row>
    <row r="130" spans="1:13" x14ac:dyDescent="0.3">
      <c r="A130">
        <v>2017</v>
      </c>
      <c r="B130" t="s">
        <v>1537</v>
      </c>
      <c r="C130" t="s">
        <v>392</v>
      </c>
      <c r="D130" t="s">
        <v>903</v>
      </c>
      <c r="E130" t="s">
        <v>898</v>
      </c>
      <c r="F130" t="s">
        <v>898</v>
      </c>
      <c r="G130" t="s">
        <v>898</v>
      </c>
      <c r="K130" t="str">
        <f t="shared" si="1"/>
        <v>완벽</v>
      </c>
      <c r="M130" s="3" t="s">
        <v>1644</v>
      </c>
    </row>
    <row r="131" spans="1:13" x14ac:dyDescent="0.3">
      <c r="A131">
        <v>2018</v>
      </c>
      <c r="B131" t="s">
        <v>1537</v>
      </c>
      <c r="C131" t="s">
        <v>392</v>
      </c>
      <c r="D131" t="s">
        <v>903</v>
      </c>
      <c r="E131" t="s">
        <v>898</v>
      </c>
      <c r="F131" t="s">
        <v>898</v>
      </c>
      <c r="G131" t="s">
        <v>898</v>
      </c>
      <c r="K131" t="str">
        <f t="shared" ref="K131:K194" si="2">IF(COUNTIF($M$2:$M$1020,$B131)=1,"완벽","")</f>
        <v>완벽</v>
      </c>
      <c r="M131" s="3" t="s">
        <v>1645</v>
      </c>
    </row>
    <row r="132" spans="1:13" x14ac:dyDescent="0.3">
      <c r="A132">
        <v>2019</v>
      </c>
      <c r="B132" t="s">
        <v>1537</v>
      </c>
      <c r="C132" t="s">
        <v>392</v>
      </c>
      <c r="D132" t="s">
        <v>903</v>
      </c>
      <c r="E132" t="s">
        <v>903</v>
      </c>
      <c r="F132" t="s">
        <v>898</v>
      </c>
      <c r="G132" t="s">
        <v>903</v>
      </c>
      <c r="K132" t="str">
        <f t="shared" si="2"/>
        <v>완벽</v>
      </c>
      <c r="M132" s="3" t="s">
        <v>1646</v>
      </c>
    </row>
    <row r="133" spans="1:13" x14ac:dyDescent="0.3">
      <c r="A133">
        <v>2020</v>
      </c>
      <c r="B133" t="s">
        <v>1537</v>
      </c>
      <c r="C133" t="s">
        <v>392</v>
      </c>
      <c r="D133" t="s">
        <v>902</v>
      </c>
      <c r="E133" t="s">
        <v>899</v>
      </c>
      <c r="F133" t="s">
        <v>898</v>
      </c>
      <c r="G133" t="s">
        <v>898</v>
      </c>
      <c r="K133" t="str">
        <f t="shared" si="2"/>
        <v>완벽</v>
      </c>
      <c r="M133" s="3" t="s">
        <v>1647</v>
      </c>
    </row>
    <row r="134" spans="1:13" x14ac:dyDescent="0.3">
      <c r="A134">
        <v>2016</v>
      </c>
      <c r="B134" t="s">
        <v>1538</v>
      </c>
      <c r="C134" t="s">
        <v>892</v>
      </c>
      <c r="D134" t="s">
        <v>903</v>
      </c>
      <c r="E134" t="s">
        <v>898</v>
      </c>
      <c r="F134" t="s">
        <v>900</v>
      </c>
      <c r="G134" t="s">
        <v>899</v>
      </c>
      <c r="K134" t="str">
        <f t="shared" si="2"/>
        <v>완벽</v>
      </c>
      <c r="M134" s="3" t="s">
        <v>1648</v>
      </c>
    </row>
    <row r="135" spans="1:13" x14ac:dyDescent="0.3">
      <c r="A135">
        <v>2017</v>
      </c>
      <c r="B135" t="s">
        <v>1538</v>
      </c>
      <c r="C135" t="s">
        <v>892</v>
      </c>
      <c r="D135" t="s">
        <v>902</v>
      </c>
      <c r="E135" t="s">
        <v>898</v>
      </c>
      <c r="F135" t="s">
        <v>901</v>
      </c>
      <c r="G135" t="s">
        <v>899</v>
      </c>
      <c r="K135" t="str">
        <f t="shared" si="2"/>
        <v>완벽</v>
      </c>
      <c r="M135" s="3" t="s">
        <v>1649</v>
      </c>
    </row>
    <row r="136" spans="1:13" x14ac:dyDescent="0.3">
      <c r="A136">
        <v>2018</v>
      </c>
      <c r="B136" t="s">
        <v>1538</v>
      </c>
      <c r="C136" t="s">
        <v>892</v>
      </c>
      <c r="D136" t="s">
        <v>902</v>
      </c>
      <c r="E136" t="s">
        <v>898</v>
      </c>
      <c r="F136" t="s">
        <v>898</v>
      </c>
      <c r="G136" t="s">
        <v>898</v>
      </c>
      <c r="K136" t="str">
        <f t="shared" si="2"/>
        <v>완벽</v>
      </c>
      <c r="M136" s="3" t="s">
        <v>1650</v>
      </c>
    </row>
    <row r="137" spans="1:13" x14ac:dyDescent="0.3">
      <c r="A137">
        <v>2019</v>
      </c>
      <c r="B137" t="s">
        <v>1538</v>
      </c>
      <c r="C137" t="s">
        <v>892</v>
      </c>
      <c r="D137" t="s">
        <v>902</v>
      </c>
      <c r="E137" t="s">
        <v>898</v>
      </c>
      <c r="F137" t="s">
        <v>898</v>
      </c>
      <c r="G137" t="s">
        <v>898</v>
      </c>
      <c r="K137" t="str">
        <f t="shared" si="2"/>
        <v>완벽</v>
      </c>
      <c r="M137" s="3" t="s">
        <v>1651</v>
      </c>
    </row>
    <row r="138" spans="1:13" x14ac:dyDescent="0.3">
      <c r="A138">
        <v>2020</v>
      </c>
      <c r="B138" t="s">
        <v>1538</v>
      </c>
      <c r="C138" t="s">
        <v>892</v>
      </c>
      <c r="D138" t="s">
        <v>902</v>
      </c>
      <c r="E138" t="s">
        <v>901</v>
      </c>
      <c r="F138" t="s">
        <v>898</v>
      </c>
      <c r="G138" t="s">
        <v>898</v>
      </c>
      <c r="K138" t="str">
        <f t="shared" si="2"/>
        <v>완벽</v>
      </c>
      <c r="M138" s="3" t="s">
        <v>1652</v>
      </c>
    </row>
    <row r="139" spans="1:13" x14ac:dyDescent="0.3">
      <c r="A139">
        <v>2016</v>
      </c>
      <c r="B139" t="s">
        <v>1539</v>
      </c>
      <c r="C139" t="s">
        <v>15</v>
      </c>
      <c r="D139" t="s">
        <v>902</v>
      </c>
      <c r="E139" t="s">
        <v>903</v>
      </c>
      <c r="F139" t="s">
        <v>903</v>
      </c>
      <c r="G139" t="s">
        <v>903</v>
      </c>
      <c r="K139" t="str">
        <f t="shared" si="2"/>
        <v>완벽</v>
      </c>
      <c r="M139" s="3" t="s">
        <v>1653</v>
      </c>
    </row>
    <row r="140" spans="1:13" x14ac:dyDescent="0.3">
      <c r="A140">
        <v>2017</v>
      </c>
      <c r="B140" t="s">
        <v>1539</v>
      </c>
      <c r="C140" t="s">
        <v>15</v>
      </c>
      <c r="D140" t="s">
        <v>902</v>
      </c>
      <c r="E140" t="s">
        <v>903</v>
      </c>
      <c r="F140" t="s">
        <v>898</v>
      </c>
      <c r="G140" t="s">
        <v>903</v>
      </c>
      <c r="K140" t="str">
        <f t="shared" si="2"/>
        <v>완벽</v>
      </c>
      <c r="M140" s="3" t="s">
        <v>1654</v>
      </c>
    </row>
    <row r="141" spans="1:13" x14ac:dyDescent="0.3">
      <c r="A141">
        <v>2018</v>
      </c>
      <c r="B141" t="s">
        <v>1539</v>
      </c>
      <c r="C141" t="s">
        <v>15</v>
      </c>
      <c r="D141" t="s">
        <v>902</v>
      </c>
      <c r="E141" t="s">
        <v>898</v>
      </c>
      <c r="F141" t="s">
        <v>898</v>
      </c>
      <c r="G141" t="s">
        <v>898</v>
      </c>
      <c r="K141" t="str">
        <f t="shared" si="2"/>
        <v>완벽</v>
      </c>
      <c r="M141" s="3" t="s">
        <v>1655</v>
      </c>
    </row>
    <row r="142" spans="1:13" x14ac:dyDescent="0.3">
      <c r="A142">
        <v>2019</v>
      </c>
      <c r="B142" t="s">
        <v>1539</v>
      </c>
      <c r="C142" t="s">
        <v>15</v>
      </c>
      <c r="D142" t="s">
        <v>902</v>
      </c>
      <c r="E142" t="s">
        <v>903</v>
      </c>
      <c r="F142" t="s">
        <v>898</v>
      </c>
      <c r="G142" t="s">
        <v>903</v>
      </c>
      <c r="K142" t="str">
        <f t="shared" si="2"/>
        <v>완벽</v>
      </c>
      <c r="M142" s="3" t="s">
        <v>1656</v>
      </c>
    </row>
    <row r="143" spans="1:13" x14ac:dyDescent="0.3">
      <c r="A143">
        <v>2020</v>
      </c>
      <c r="B143" t="s">
        <v>1539</v>
      </c>
      <c r="C143" t="s">
        <v>15</v>
      </c>
      <c r="D143" t="s">
        <v>902</v>
      </c>
      <c r="E143" t="s">
        <v>903</v>
      </c>
      <c r="F143" t="s">
        <v>898</v>
      </c>
      <c r="G143" t="s">
        <v>903</v>
      </c>
      <c r="K143" t="str">
        <f t="shared" si="2"/>
        <v>완벽</v>
      </c>
      <c r="M143" s="3" t="s">
        <v>1657</v>
      </c>
    </row>
    <row r="144" spans="1:13" x14ac:dyDescent="0.3">
      <c r="A144">
        <v>2016</v>
      </c>
      <c r="B144" t="s">
        <v>1540</v>
      </c>
      <c r="C144" t="s">
        <v>255</v>
      </c>
      <c r="D144" t="s">
        <v>903</v>
      </c>
      <c r="E144" t="s">
        <v>898</v>
      </c>
      <c r="F144" t="s">
        <v>898</v>
      </c>
      <c r="G144" t="s">
        <v>898</v>
      </c>
      <c r="K144" t="str">
        <f t="shared" si="2"/>
        <v>완벽</v>
      </c>
      <c r="M144" s="3" t="s">
        <v>1658</v>
      </c>
    </row>
    <row r="145" spans="1:13" x14ac:dyDescent="0.3">
      <c r="A145">
        <v>2017</v>
      </c>
      <c r="B145" t="s">
        <v>1540</v>
      </c>
      <c r="C145" t="s">
        <v>255</v>
      </c>
      <c r="D145" t="s">
        <v>903</v>
      </c>
      <c r="E145" t="s">
        <v>903</v>
      </c>
      <c r="F145" t="s">
        <v>903</v>
      </c>
      <c r="G145" t="s">
        <v>903</v>
      </c>
      <c r="K145" t="str">
        <f t="shared" si="2"/>
        <v>완벽</v>
      </c>
      <c r="M145" s="3" t="s">
        <v>1659</v>
      </c>
    </row>
    <row r="146" spans="1:13" x14ac:dyDescent="0.3">
      <c r="A146">
        <v>2018</v>
      </c>
      <c r="B146" t="s">
        <v>1540</v>
      </c>
      <c r="C146" t="s">
        <v>255</v>
      </c>
      <c r="D146" t="s">
        <v>903</v>
      </c>
      <c r="E146" t="s">
        <v>899</v>
      </c>
      <c r="F146" t="s">
        <v>903</v>
      </c>
      <c r="G146" t="s">
        <v>903</v>
      </c>
      <c r="K146" t="str">
        <f t="shared" si="2"/>
        <v>완벽</v>
      </c>
      <c r="M146" s="3" t="s">
        <v>1660</v>
      </c>
    </row>
    <row r="147" spans="1:13" x14ac:dyDescent="0.3">
      <c r="A147">
        <v>2019</v>
      </c>
      <c r="B147" t="s">
        <v>1540</v>
      </c>
      <c r="C147" t="s">
        <v>255</v>
      </c>
      <c r="D147" t="s">
        <v>903</v>
      </c>
      <c r="E147" t="s">
        <v>899</v>
      </c>
      <c r="F147" t="s">
        <v>901</v>
      </c>
      <c r="G147" t="s">
        <v>899</v>
      </c>
      <c r="K147" t="str">
        <f t="shared" si="2"/>
        <v>완벽</v>
      </c>
      <c r="M147" s="3" t="s">
        <v>1661</v>
      </c>
    </row>
    <row r="148" spans="1:13" x14ac:dyDescent="0.3">
      <c r="A148">
        <v>2020</v>
      </c>
      <c r="B148" t="s">
        <v>1540</v>
      </c>
      <c r="C148" t="s">
        <v>255</v>
      </c>
      <c r="D148" t="s">
        <v>903</v>
      </c>
      <c r="E148" t="s">
        <v>901</v>
      </c>
      <c r="F148" t="s">
        <v>901</v>
      </c>
      <c r="G148" t="s">
        <v>899</v>
      </c>
      <c r="K148" t="str">
        <f t="shared" si="2"/>
        <v>완벽</v>
      </c>
      <c r="M148" s="3" t="s">
        <v>1662</v>
      </c>
    </row>
    <row r="149" spans="1:13" x14ac:dyDescent="0.3">
      <c r="A149">
        <v>2016</v>
      </c>
      <c r="B149" t="s">
        <v>1541</v>
      </c>
      <c r="C149" t="s">
        <v>665</v>
      </c>
      <c r="D149" t="s">
        <v>903</v>
      </c>
      <c r="E149" t="s">
        <v>903</v>
      </c>
      <c r="F149" t="s">
        <v>898</v>
      </c>
      <c r="G149" t="s">
        <v>903</v>
      </c>
      <c r="K149" t="str">
        <f t="shared" si="2"/>
        <v>완벽</v>
      </c>
      <c r="M149" s="3" t="s">
        <v>1663</v>
      </c>
    </row>
    <row r="150" spans="1:13" x14ac:dyDescent="0.3">
      <c r="A150">
        <v>2017</v>
      </c>
      <c r="B150" t="s">
        <v>1541</v>
      </c>
      <c r="C150" t="s">
        <v>665</v>
      </c>
      <c r="D150" t="s">
        <v>903</v>
      </c>
      <c r="E150" t="s">
        <v>903</v>
      </c>
      <c r="F150" t="s">
        <v>899</v>
      </c>
      <c r="G150" t="s">
        <v>898</v>
      </c>
      <c r="K150" t="str">
        <f t="shared" si="2"/>
        <v>완벽</v>
      </c>
      <c r="M150" s="3" t="s">
        <v>1664</v>
      </c>
    </row>
    <row r="151" spans="1:13" x14ac:dyDescent="0.3">
      <c r="A151">
        <v>2018</v>
      </c>
      <c r="B151" t="s">
        <v>1541</v>
      </c>
      <c r="C151" t="s">
        <v>665</v>
      </c>
      <c r="D151" t="s">
        <v>903</v>
      </c>
      <c r="E151" t="s">
        <v>903</v>
      </c>
      <c r="F151" t="s">
        <v>899</v>
      </c>
      <c r="G151" t="s">
        <v>898</v>
      </c>
      <c r="K151" t="str">
        <f t="shared" si="2"/>
        <v>완벽</v>
      </c>
      <c r="M151" s="3" t="s">
        <v>1666</v>
      </c>
    </row>
    <row r="152" spans="1:13" x14ac:dyDescent="0.3">
      <c r="A152">
        <v>2019</v>
      </c>
      <c r="B152" t="s">
        <v>1541</v>
      </c>
      <c r="C152" t="s">
        <v>665</v>
      </c>
      <c r="D152" t="s">
        <v>903</v>
      </c>
      <c r="E152" t="s">
        <v>898</v>
      </c>
      <c r="F152" t="s">
        <v>899</v>
      </c>
      <c r="G152" t="s">
        <v>898</v>
      </c>
      <c r="K152" t="str">
        <f t="shared" si="2"/>
        <v>완벽</v>
      </c>
      <c r="M152" s="3" t="s">
        <v>1667</v>
      </c>
    </row>
    <row r="153" spans="1:13" x14ac:dyDescent="0.3">
      <c r="A153">
        <v>2020</v>
      </c>
      <c r="B153" t="s">
        <v>1541</v>
      </c>
      <c r="C153" t="s">
        <v>665</v>
      </c>
      <c r="D153" t="s">
        <v>903</v>
      </c>
      <c r="E153" t="s">
        <v>898</v>
      </c>
      <c r="F153" t="s">
        <v>899</v>
      </c>
      <c r="G153" t="s">
        <v>898</v>
      </c>
      <c r="K153" t="str">
        <f t="shared" si="2"/>
        <v>완벽</v>
      </c>
      <c r="M153" s="3" t="s">
        <v>1668</v>
      </c>
    </row>
    <row r="154" spans="1:13" x14ac:dyDescent="0.3">
      <c r="A154">
        <v>2016</v>
      </c>
      <c r="B154" t="s">
        <v>1542</v>
      </c>
      <c r="C154" t="s">
        <v>110</v>
      </c>
      <c r="D154" t="s">
        <v>899</v>
      </c>
      <c r="E154" t="s">
        <v>899</v>
      </c>
      <c r="F154" t="s">
        <v>901</v>
      </c>
      <c r="G154" t="s">
        <v>899</v>
      </c>
      <c r="K154" t="str">
        <f t="shared" si="2"/>
        <v>완벽</v>
      </c>
      <c r="M154" s="3" t="s">
        <v>1669</v>
      </c>
    </row>
    <row r="155" spans="1:13" x14ac:dyDescent="0.3">
      <c r="A155">
        <v>2017</v>
      </c>
      <c r="B155" t="s">
        <v>1542</v>
      </c>
      <c r="C155" t="s">
        <v>110</v>
      </c>
      <c r="D155" t="s">
        <v>901</v>
      </c>
      <c r="E155" t="s">
        <v>901</v>
      </c>
      <c r="F155" t="s">
        <v>901</v>
      </c>
      <c r="G155" t="s">
        <v>901</v>
      </c>
      <c r="K155" t="str">
        <f t="shared" si="2"/>
        <v>완벽</v>
      </c>
      <c r="M155" s="3" t="s">
        <v>1670</v>
      </c>
    </row>
    <row r="156" spans="1:13" x14ac:dyDescent="0.3">
      <c r="A156">
        <v>2018</v>
      </c>
      <c r="B156" t="s">
        <v>1542</v>
      </c>
      <c r="C156" t="s">
        <v>110</v>
      </c>
      <c r="D156" t="s">
        <v>899</v>
      </c>
      <c r="E156" t="s">
        <v>900</v>
      </c>
      <c r="F156" t="s">
        <v>899</v>
      </c>
      <c r="G156" t="s">
        <v>901</v>
      </c>
      <c r="K156" t="str">
        <f t="shared" si="2"/>
        <v>완벽</v>
      </c>
      <c r="M156" s="3" t="s">
        <v>1671</v>
      </c>
    </row>
    <row r="157" spans="1:13" x14ac:dyDescent="0.3">
      <c r="A157">
        <v>2019</v>
      </c>
      <c r="B157" t="s">
        <v>1542</v>
      </c>
      <c r="C157" t="s">
        <v>110</v>
      </c>
      <c r="D157" t="s">
        <v>899</v>
      </c>
      <c r="E157" t="s">
        <v>900</v>
      </c>
      <c r="F157" t="s">
        <v>899</v>
      </c>
      <c r="G157" t="s">
        <v>901</v>
      </c>
      <c r="K157" t="str">
        <f t="shared" si="2"/>
        <v>완벽</v>
      </c>
      <c r="M157" s="3" t="s">
        <v>1672</v>
      </c>
    </row>
    <row r="158" spans="1:13" x14ac:dyDescent="0.3">
      <c r="A158">
        <v>2020</v>
      </c>
      <c r="B158" t="s">
        <v>1542</v>
      </c>
      <c r="C158" t="s">
        <v>110</v>
      </c>
      <c r="D158" t="s">
        <v>901</v>
      </c>
      <c r="E158" t="s">
        <v>900</v>
      </c>
      <c r="F158" t="s">
        <v>901</v>
      </c>
      <c r="G158" t="s">
        <v>901</v>
      </c>
      <c r="K158" t="str">
        <f t="shared" si="2"/>
        <v>완벽</v>
      </c>
      <c r="M158" s="3" t="s">
        <v>1673</v>
      </c>
    </row>
    <row r="159" spans="1:13" x14ac:dyDescent="0.3">
      <c r="A159">
        <v>2016</v>
      </c>
      <c r="B159" t="s">
        <v>1543</v>
      </c>
      <c r="C159" t="s">
        <v>534</v>
      </c>
      <c r="D159" t="s">
        <v>898</v>
      </c>
      <c r="E159" t="s">
        <v>903</v>
      </c>
      <c r="F159" t="s">
        <v>902</v>
      </c>
      <c r="G159" t="s">
        <v>903</v>
      </c>
      <c r="K159" t="str">
        <f t="shared" si="2"/>
        <v>완벽</v>
      </c>
      <c r="M159" s="3" t="s">
        <v>1674</v>
      </c>
    </row>
    <row r="160" spans="1:13" x14ac:dyDescent="0.3">
      <c r="A160">
        <v>2017</v>
      </c>
      <c r="B160" t="s">
        <v>1543</v>
      </c>
      <c r="C160" t="s">
        <v>534</v>
      </c>
      <c r="D160" t="s">
        <v>899</v>
      </c>
      <c r="E160" t="s">
        <v>903</v>
      </c>
      <c r="F160" t="s">
        <v>903</v>
      </c>
      <c r="G160" t="s">
        <v>903</v>
      </c>
      <c r="K160" t="str">
        <f t="shared" si="2"/>
        <v>완벽</v>
      </c>
      <c r="M160" s="3" t="s">
        <v>1675</v>
      </c>
    </row>
    <row r="161" spans="1:13" x14ac:dyDescent="0.3">
      <c r="A161">
        <v>2018</v>
      </c>
      <c r="B161" t="s">
        <v>1543</v>
      </c>
      <c r="C161" t="s">
        <v>534</v>
      </c>
      <c r="D161" t="s">
        <v>903</v>
      </c>
      <c r="E161" t="s">
        <v>903</v>
      </c>
      <c r="F161" t="s">
        <v>898</v>
      </c>
      <c r="G161" t="s">
        <v>903</v>
      </c>
      <c r="K161" t="str">
        <f t="shared" si="2"/>
        <v>완벽</v>
      </c>
      <c r="M161" s="3" t="s">
        <v>1676</v>
      </c>
    </row>
    <row r="162" spans="1:13" x14ac:dyDescent="0.3">
      <c r="A162">
        <v>2019</v>
      </c>
      <c r="B162" t="s">
        <v>1543</v>
      </c>
      <c r="C162" t="s">
        <v>534</v>
      </c>
      <c r="D162" t="s">
        <v>902</v>
      </c>
      <c r="E162" t="s">
        <v>903</v>
      </c>
      <c r="F162" t="s">
        <v>903</v>
      </c>
      <c r="G162" t="s">
        <v>902</v>
      </c>
      <c r="K162" t="str">
        <f t="shared" si="2"/>
        <v>완벽</v>
      </c>
      <c r="M162" s="3" t="s">
        <v>1677</v>
      </c>
    </row>
    <row r="163" spans="1:13" x14ac:dyDescent="0.3">
      <c r="A163">
        <v>2020</v>
      </c>
      <c r="B163" t="s">
        <v>1543</v>
      </c>
      <c r="C163" t="s">
        <v>534</v>
      </c>
      <c r="D163" t="s">
        <v>902</v>
      </c>
      <c r="E163" t="s">
        <v>898</v>
      </c>
      <c r="F163" t="s">
        <v>902</v>
      </c>
      <c r="G163" t="s">
        <v>903</v>
      </c>
      <c r="K163" t="str">
        <f t="shared" si="2"/>
        <v>완벽</v>
      </c>
      <c r="M163" s="3" t="s">
        <v>1678</v>
      </c>
    </row>
    <row r="164" spans="1:13" x14ac:dyDescent="0.3">
      <c r="A164">
        <v>2016</v>
      </c>
      <c r="B164" t="s">
        <v>1544</v>
      </c>
      <c r="C164" t="s">
        <v>73</v>
      </c>
      <c r="D164" t="s">
        <v>903</v>
      </c>
      <c r="E164" t="s">
        <v>898</v>
      </c>
      <c r="F164" t="s">
        <v>903</v>
      </c>
      <c r="G164" t="s">
        <v>903</v>
      </c>
      <c r="K164" t="str">
        <f t="shared" si="2"/>
        <v>완벽</v>
      </c>
      <c r="M164" s="3" t="s">
        <v>1679</v>
      </c>
    </row>
    <row r="165" spans="1:13" x14ac:dyDescent="0.3">
      <c r="A165">
        <v>2017</v>
      </c>
      <c r="B165" t="s">
        <v>1544</v>
      </c>
      <c r="C165" t="s">
        <v>73</v>
      </c>
      <c r="D165" t="s">
        <v>902</v>
      </c>
      <c r="E165" t="s">
        <v>898</v>
      </c>
      <c r="F165" t="s">
        <v>898</v>
      </c>
      <c r="G165" t="s">
        <v>898</v>
      </c>
      <c r="K165" t="str">
        <f t="shared" si="2"/>
        <v>완벽</v>
      </c>
      <c r="M165" s="3" t="s">
        <v>1680</v>
      </c>
    </row>
    <row r="166" spans="1:13" x14ac:dyDescent="0.3">
      <c r="A166">
        <v>2018</v>
      </c>
      <c r="B166" t="s">
        <v>1544</v>
      </c>
      <c r="C166" t="s">
        <v>73</v>
      </c>
      <c r="D166" t="s">
        <v>902</v>
      </c>
      <c r="E166" t="s">
        <v>898</v>
      </c>
      <c r="F166" t="s">
        <v>898</v>
      </c>
      <c r="G166" t="s">
        <v>898</v>
      </c>
      <c r="K166" t="str">
        <f t="shared" si="2"/>
        <v>완벽</v>
      </c>
      <c r="M166" s="3" t="s">
        <v>1681</v>
      </c>
    </row>
    <row r="167" spans="1:13" x14ac:dyDescent="0.3">
      <c r="A167">
        <v>2019</v>
      </c>
      <c r="B167" t="s">
        <v>1544</v>
      </c>
      <c r="C167" t="s">
        <v>73</v>
      </c>
      <c r="D167" t="s">
        <v>902</v>
      </c>
      <c r="E167" t="s">
        <v>898</v>
      </c>
      <c r="F167" t="s">
        <v>898</v>
      </c>
      <c r="G167" t="s">
        <v>898</v>
      </c>
      <c r="K167" t="str">
        <f t="shared" si="2"/>
        <v>완벽</v>
      </c>
      <c r="M167" s="3" t="s">
        <v>1682</v>
      </c>
    </row>
    <row r="168" spans="1:13" x14ac:dyDescent="0.3">
      <c r="A168">
        <v>2020</v>
      </c>
      <c r="B168" t="s">
        <v>1544</v>
      </c>
      <c r="C168" t="s">
        <v>73</v>
      </c>
      <c r="D168" t="s">
        <v>902</v>
      </c>
      <c r="E168" t="s">
        <v>899</v>
      </c>
      <c r="F168" t="s">
        <v>898</v>
      </c>
      <c r="G168" t="s">
        <v>898</v>
      </c>
      <c r="K168" t="str">
        <f t="shared" si="2"/>
        <v>완벽</v>
      </c>
      <c r="M168" s="3" t="s">
        <v>1683</v>
      </c>
    </row>
    <row r="169" spans="1:13" x14ac:dyDescent="0.3">
      <c r="A169">
        <v>2016</v>
      </c>
      <c r="B169" t="s">
        <v>1545</v>
      </c>
      <c r="C169" t="s">
        <v>575</v>
      </c>
      <c r="D169" t="s">
        <v>898</v>
      </c>
      <c r="E169" t="s">
        <v>903</v>
      </c>
      <c r="F169" t="s">
        <v>898</v>
      </c>
      <c r="G169" t="s">
        <v>898</v>
      </c>
      <c r="K169" t="str">
        <f t="shared" si="2"/>
        <v>완벽</v>
      </c>
      <c r="M169" s="3" t="s">
        <v>1684</v>
      </c>
    </row>
    <row r="170" spans="1:13" x14ac:dyDescent="0.3">
      <c r="A170">
        <v>2017</v>
      </c>
      <c r="B170" t="s">
        <v>1545</v>
      </c>
      <c r="C170" t="s">
        <v>575</v>
      </c>
      <c r="D170" t="s">
        <v>903</v>
      </c>
      <c r="E170" t="s">
        <v>899</v>
      </c>
      <c r="F170" t="s">
        <v>899</v>
      </c>
      <c r="G170" t="s">
        <v>899</v>
      </c>
      <c r="K170" t="str">
        <f t="shared" si="2"/>
        <v>완벽</v>
      </c>
      <c r="M170" s="3" t="s">
        <v>1685</v>
      </c>
    </row>
    <row r="171" spans="1:13" x14ac:dyDescent="0.3">
      <c r="A171">
        <v>2018</v>
      </c>
      <c r="B171" t="s">
        <v>1545</v>
      </c>
      <c r="C171" t="s">
        <v>575</v>
      </c>
      <c r="D171" t="s">
        <v>903</v>
      </c>
      <c r="E171" t="s">
        <v>899</v>
      </c>
      <c r="F171" t="s">
        <v>899</v>
      </c>
      <c r="G171" t="s">
        <v>899</v>
      </c>
      <c r="K171" t="str">
        <f t="shared" si="2"/>
        <v>완벽</v>
      </c>
      <c r="M171" s="3" t="s">
        <v>1686</v>
      </c>
    </row>
    <row r="172" spans="1:13" x14ac:dyDescent="0.3">
      <c r="A172">
        <v>2019</v>
      </c>
      <c r="B172" t="s">
        <v>1545</v>
      </c>
      <c r="C172" t="s">
        <v>575</v>
      </c>
      <c r="D172" t="s">
        <v>902</v>
      </c>
      <c r="E172" t="s">
        <v>899</v>
      </c>
      <c r="F172" t="s">
        <v>899</v>
      </c>
      <c r="G172" t="s">
        <v>898</v>
      </c>
      <c r="K172" t="str">
        <f t="shared" si="2"/>
        <v>완벽</v>
      </c>
      <c r="M172" s="3" t="s">
        <v>1687</v>
      </c>
    </row>
    <row r="173" spans="1:13" x14ac:dyDescent="0.3">
      <c r="A173">
        <v>2020</v>
      </c>
      <c r="B173" t="s">
        <v>1545</v>
      </c>
      <c r="C173" t="s">
        <v>575</v>
      </c>
      <c r="D173" t="s">
        <v>903</v>
      </c>
      <c r="E173" t="s">
        <v>898</v>
      </c>
      <c r="F173" t="s">
        <v>899</v>
      </c>
      <c r="G173" t="s">
        <v>898</v>
      </c>
      <c r="K173" t="str">
        <f t="shared" si="2"/>
        <v>완벽</v>
      </c>
      <c r="M173" s="3" t="s">
        <v>1688</v>
      </c>
    </row>
    <row r="174" spans="1:13" x14ac:dyDescent="0.3">
      <c r="A174">
        <v>2016</v>
      </c>
      <c r="B174" t="s">
        <v>1546</v>
      </c>
      <c r="C174" t="s">
        <v>841</v>
      </c>
      <c r="D174" t="s">
        <v>901</v>
      </c>
      <c r="E174" t="s">
        <v>899</v>
      </c>
      <c r="F174" t="s">
        <v>898</v>
      </c>
      <c r="G174" t="s">
        <v>899</v>
      </c>
      <c r="K174" t="str">
        <f t="shared" si="2"/>
        <v>완벽</v>
      </c>
      <c r="M174" s="3" t="s">
        <v>1689</v>
      </c>
    </row>
    <row r="175" spans="1:13" x14ac:dyDescent="0.3">
      <c r="A175">
        <v>2017</v>
      </c>
      <c r="B175" t="s">
        <v>1546</v>
      </c>
      <c r="C175" t="s">
        <v>841</v>
      </c>
      <c r="D175" t="s">
        <v>899</v>
      </c>
      <c r="E175" t="s">
        <v>899</v>
      </c>
      <c r="F175" t="s">
        <v>902</v>
      </c>
      <c r="G175" t="s">
        <v>903</v>
      </c>
      <c r="K175" t="str">
        <f t="shared" si="2"/>
        <v>완벽</v>
      </c>
      <c r="M175" s="3" t="s">
        <v>1690</v>
      </c>
    </row>
    <row r="176" spans="1:13" x14ac:dyDescent="0.3">
      <c r="A176">
        <v>2018</v>
      </c>
      <c r="B176" t="s">
        <v>1546</v>
      </c>
      <c r="C176" t="s">
        <v>841</v>
      </c>
      <c r="D176" t="s">
        <v>901</v>
      </c>
      <c r="E176" t="s">
        <v>901</v>
      </c>
      <c r="F176" t="s">
        <v>899</v>
      </c>
      <c r="G176" t="s">
        <v>901</v>
      </c>
      <c r="K176" t="str">
        <f t="shared" si="2"/>
        <v>완벽</v>
      </c>
      <c r="M176" s="3" t="s">
        <v>1691</v>
      </c>
    </row>
    <row r="177" spans="1:13" x14ac:dyDescent="0.3">
      <c r="A177">
        <v>2019</v>
      </c>
      <c r="B177" t="s">
        <v>1546</v>
      </c>
      <c r="C177" t="s">
        <v>841</v>
      </c>
      <c r="D177" t="s">
        <v>901</v>
      </c>
      <c r="E177" t="s">
        <v>901</v>
      </c>
      <c r="F177" t="s">
        <v>899</v>
      </c>
      <c r="G177" t="s">
        <v>901</v>
      </c>
      <c r="K177" t="str">
        <f t="shared" si="2"/>
        <v>완벽</v>
      </c>
      <c r="M177" s="3" t="s">
        <v>1692</v>
      </c>
    </row>
    <row r="178" spans="1:13" x14ac:dyDescent="0.3">
      <c r="A178">
        <v>2020</v>
      </c>
      <c r="B178" t="s">
        <v>1546</v>
      </c>
      <c r="C178" t="s">
        <v>841</v>
      </c>
      <c r="D178" t="s">
        <v>900</v>
      </c>
      <c r="E178" t="s">
        <v>901</v>
      </c>
      <c r="F178" t="s">
        <v>901</v>
      </c>
      <c r="G178" t="s">
        <v>901</v>
      </c>
      <c r="K178" t="str">
        <f t="shared" si="2"/>
        <v>완벽</v>
      </c>
      <c r="M178" s="3" t="s">
        <v>1693</v>
      </c>
    </row>
    <row r="179" spans="1:13" x14ac:dyDescent="0.3">
      <c r="A179">
        <v>2016</v>
      </c>
      <c r="B179" t="s">
        <v>1547</v>
      </c>
      <c r="C179" t="s">
        <v>599</v>
      </c>
      <c r="D179" t="s">
        <v>902</v>
      </c>
      <c r="E179" t="s">
        <v>903</v>
      </c>
      <c r="F179" t="s">
        <v>903</v>
      </c>
      <c r="G179" t="s">
        <v>903</v>
      </c>
      <c r="K179" t="str">
        <f t="shared" si="2"/>
        <v>완벽</v>
      </c>
      <c r="M179" s="3" t="s">
        <v>1694</v>
      </c>
    </row>
    <row r="180" spans="1:13" x14ac:dyDescent="0.3">
      <c r="A180">
        <v>2017</v>
      </c>
      <c r="B180" t="s">
        <v>1547</v>
      </c>
      <c r="C180" t="s">
        <v>599</v>
      </c>
      <c r="D180" t="s">
        <v>902</v>
      </c>
      <c r="E180" t="s">
        <v>902</v>
      </c>
      <c r="F180" t="s">
        <v>903</v>
      </c>
      <c r="G180" t="s">
        <v>902</v>
      </c>
      <c r="K180" t="str">
        <f t="shared" si="2"/>
        <v>완벽</v>
      </c>
      <c r="M180" s="3" t="s">
        <v>1695</v>
      </c>
    </row>
    <row r="181" spans="1:13" x14ac:dyDescent="0.3">
      <c r="A181">
        <v>2018</v>
      </c>
      <c r="B181" t="s">
        <v>1547</v>
      </c>
      <c r="C181" t="s">
        <v>599</v>
      </c>
      <c r="D181" t="s">
        <v>902</v>
      </c>
      <c r="E181" t="s">
        <v>903</v>
      </c>
      <c r="F181" t="s">
        <v>903</v>
      </c>
      <c r="G181" t="s">
        <v>903</v>
      </c>
      <c r="K181" t="str">
        <f t="shared" si="2"/>
        <v>완벽</v>
      </c>
      <c r="M181" s="3" t="s">
        <v>1696</v>
      </c>
    </row>
    <row r="182" spans="1:13" x14ac:dyDescent="0.3">
      <c r="A182">
        <v>2019</v>
      </c>
      <c r="B182" t="s">
        <v>1547</v>
      </c>
      <c r="C182" t="s">
        <v>599</v>
      </c>
      <c r="D182" t="s">
        <v>903</v>
      </c>
      <c r="E182" t="s">
        <v>903</v>
      </c>
      <c r="F182" t="s">
        <v>903</v>
      </c>
      <c r="G182" t="s">
        <v>903</v>
      </c>
      <c r="K182" t="str">
        <f t="shared" si="2"/>
        <v>완벽</v>
      </c>
      <c r="M182" s="3" t="s">
        <v>1697</v>
      </c>
    </row>
    <row r="183" spans="1:13" x14ac:dyDescent="0.3">
      <c r="A183">
        <v>2020</v>
      </c>
      <c r="B183" t="s">
        <v>1547</v>
      </c>
      <c r="C183" t="s">
        <v>599</v>
      </c>
      <c r="D183" t="s">
        <v>903</v>
      </c>
      <c r="E183" t="s">
        <v>903</v>
      </c>
      <c r="F183" t="s">
        <v>903</v>
      </c>
      <c r="G183" t="s">
        <v>903</v>
      </c>
      <c r="K183" t="str">
        <f t="shared" si="2"/>
        <v>완벽</v>
      </c>
      <c r="M183" s="3" t="s">
        <v>1699</v>
      </c>
    </row>
    <row r="184" spans="1:13" x14ac:dyDescent="0.3">
      <c r="A184">
        <v>2016</v>
      </c>
      <c r="B184" t="s">
        <v>1548</v>
      </c>
      <c r="C184" t="s">
        <v>1866</v>
      </c>
      <c r="D184" t="s">
        <v>901</v>
      </c>
      <c r="E184" t="s">
        <v>900</v>
      </c>
      <c r="F184" t="s">
        <v>900</v>
      </c>
      <c r="G184" t="s">
        <v>900</v>
      </c>
      <c r="K184" t="str">
        <f t="shared" si="2"/>
        <v>완벽</v>
      </c>
      <c r="M184" s="3" t="s">
        <v>1700</v>
      </c>
    </row>
    <row r="185" spans="1:13" x14ac:dyDescent="0.3">
      <c r="A185">
        <v>2017</v>
      </c>
      <c r="B185" t="s">
        <v>1548</v>
      </c>
      <c r="C185" t="s">
        <v>1866</v>
      </c>
      <c r="D185" t="s">
        <v>901</v>
      </c>
      <c r="E185" t="s">
        <v>900</v>
      </c>
      <c r="F185" t="s">
        <v>901</v>
      </c>
      <c r="G185" t="s">
        <v>901</v>
      </c>
      <c r="K185" t="str">
        <f t="shared" si="2"/>
        <v>완벽</v>
      </c>
      <c r="M185" s="3" t="s">
        <v>1701</v>
      </c>
    </row>
    <row r="186" spans="1:13" x14ac:dyDescent="0.3">
      <c r="A186">
        <v>2018</v>
      </c>
      <c r="B186" t="s">
        <v>1548</v>
      </c>
      <c r="C186" t="s">
        <v>1866</v>
      </c>
      <c r="D186" t="s">
        <v>900</v>
      </c>
      <c r="E186" t="s">
        <v>900</v>
      </c>
      <c r="F186" t="s">
        <v>899</v>
      </c>
      <c r="G186" t="s">
        <v>901</v>
      </c>
      <c r="K186" t="str">
        <f t="shared" si="2"/>
        <v>완벽</v>
      </c>
      <c r="M186" s="3" t="s">
        <v>1702</v>
      </c>
    </row>
    <row r="187" spans="1:13" x14ac:dyDescent="0.3">
      <c r="A187">
        <v>2019</v>
      </c>
      <c r="B187" t="s">
        <v>1548</v>
      </c>
      <c r="C187" t="s">
        <v>1866</v>
      </c>
      <c r="D187" t="s">
        <v>900</v>
      </c>
      <c r="E187" t="s">
        <v>900</v>
      </c>
      <c r="F187" t="s">
        <v>901</v>
      </c>
      <c r="G187" t="s">
        <v>901</v>
      </c>
      <c r="K187" t="str">
        <f t="shared" si="2"/>
        <v>완벽</v>
      </c>
      <c r="M187" s="3" t="s">
        <v>1703</v>
      </c>
    </row>
    <row r="188" spans="1:13" x14ac:dyDescent="0.3">
      <c r="A188">
        <v>2020</v>
      </c>
      <c r="B188" t="s">
        <v>1548</v>
      </c>
      <c r="C188" t="s">
        <v>2341</v>
      </c>
      <c r="D188" t="s">
        <v>900</v>
      </c>
      <c r="E188" t="s">
        <v>900</v>
      </c>
      <c r="F188" t="s">
        <v>901</v>
      </c>
      <c r="G188" t="s">
        <v>901</v>
      </c>
      <c r="K188" t="str">
        <f t="shared" si="2"/>
        <v>완벽</v>
      </c>
      <c r="M188" s="3" t="s">
        <v>1704</v>
      </c>
    </row>
    <row r="189" spans="1:13" x14ac:dyDescent="0.3">
      <c r="A189">
        <v>2016</v>
      </c>
      <c r="B189" t="s">
        <v>1549</v>
      </c>
      <c r="C189" t="s">
        <v>878</v>
      </c>
      <c r="D189" t="s">
        <v>903</v>
      </c>
      <c r="E189" t="s">
        <v>898</v>
      </c>
      <c r="F189" t="s">
        <v>898</v>
      </c>
      <c r="G189" t="s">
        <v>898</v>
      </c>
      <c r="K189" t="str">
        <f t="shared" si="2"/>
        <v>완벽</v>
      </c>
      <c r="M189" s="3" t="s">
        <v>1705</v>
      </c>
    </row>
    <row r="190" spans="1:13" x14ac:dyDescent="0.3">
      <c r="A190">
        <v>2017</v>
      </c>
      <c r="B190" t="s">
        <v>1549</v>
      </c>
      <c r="C190" t="s">
        <v>878</v>
      </c>
      <c r="D190" t="s">
        <v>902</v>
      </c>
      <c r="E190" t="s">
        <v>898</v>
      </c>
      <c r="F190" t="s">
        <v>898</v>
      </c>
      <c r="G190" t="s">
        <v>903</v>
      </c>
      <c r="K190" t="str">
        <f t="shared" si="2"/>
        <v>완벽</v>
      </c>
      <c r="M190" s="3" t="s">
        <v>1706</v>
      </c>
    </row>
    <row r="191" spans="1:13" x14ac:dyDescent="0.3">
      <c r="A191">
        <v>2018</v>
      </c>
      <c r="B191" t="s">
        <v>1549</v>
      </c>
      <c r="C191" t="s">
        <v>878</v>
      </c>
      <c r="D191" t="s">
        <v>902</v>
      </c>
      <c r="E191" t="s">
        <v>898</v>
      </c>
      <c r="F191" t="s">
        <v>898</v>
      </c>
      <c r="G191" t="s">
        <v>903</v>
      </c>
      <c r="K191" t="str">
        <f t="shared" si="2"/>
        <v>완벽</v>
      </c>
      <c r="M191" s="3" t="s">
        <v>1707</v>
      </c>
    </row>
    <row r="192" spans="1:13" x14ac:dyDescent="0.3">
      <c r="A192">
        <v>2019</v>
      </c>
      <c r="B192" t="s">
        <v>1549</v>
      </c>
      <c r="C192" t="s">
        <v>878</v>
      </c>
      <c r="D192" t="s">
        <v>902</v>
      </c>
      <c r="E192" t="s">
        <v>898</v>
      </c>
      <c r="F192" t="s">
        <v>898</v>
      </c>
      <c r="G192" t="s">
        <v>903</v>
      </c>
      <c r="K192" t="str">
        <f t="shared" si="2"/>
        <v>완벽</v>
      </c>
      <c r="M192" s="3" t="s">
        <v>1708</v>
      </c>
    </row>
    <row r="193" spans="1:13" x14ac:dyDescent="0.3">
      <c r="A193">
        <v>2020</v>
      </c>
      <c r="B193" t="s">
        <v>1549</v>
      </c>
      <c r="C193" t="s">
        <v>878</v>
      </c>
      <c r="D193" t="s">
        <v>902</v>
      </c>
      <c r="E193" t="s">
        <v>903</v>
      </c>
      <c r="F193" t="s">
        <v>898</v>
      </c>
      <c r="G193" t="s">
        <v>903</v>
      </c>
      <c r="K193" t="str">
        <f t="shared" si="2"/>
        <v>완벽</v>
      </c>
      <c r="M193" s="3" t="s">
        <v>1709</v>
      </c>
    </row>
    <row r="194" spans="1:13" x14ac:dyDescent="0.3">
      <c r="A194">
        <v>2016</v>
      </c>
      <c r="B194" t="s">
        <v>1550</v>
      </c>
      <c r="C194" t="s">
        <v>118</v>
      </c>
      <c r="D194" t="s">
        <v>898</v>
      </c>
      <c r="E194" t="s">
        <v>898</v>
      </c>
      <c r="F194" t="s">
        <v>898</v>
      </c>
      <c r="G194" t="s">
        <v>898</v>
      </c>
      <c r="K194" t="str">
        <f t="shared" si="2"/>
        <v>완벽</v>
      </c>
      <c r="M194" s="3" t="s">
        <v>1710</v>
      </c>
    </row>
    <row r="195" spans="1:13" x14ac:dyDescent="0.3">
      <c r="A195">
        <v>2017</v>
      </c>
      <c r="B195" t="s">
        <v>1550</v>
      </c>
      <c r="C195" t="s">
        <v>118</v>
      </c>
      <c r="D195" t="s">
        <v>898</v>
      </c>
      <c r="E195" t="s">
        <v>903</v>
      </c>
      <c r="F195" t="s">
        <v>898</v>
      </c>
      <c r="G195" t="s">
        <v>898</v>
      </c>
      <c r="K195" t="str">
        <f t="shared" ref="K195:K258" si="3">IF(COUNTIF($M$2:$M$1020,$B195)=1,"완벽","")</f>
        <v>완벽</v>
      </c>
      <c r="M195" s="3" t="s">
        <v>1711</v>
      </c>
    </row>
    <row r="196" spans="1:13" x14ac:dyDescent="0.3">
      <c r="A196">
        <v>2018</v>
      </c>
      <c r="B196" t="s">
        <v>1550</v>
      </c>
      <c r="C196" t="s">
        <v>118</v>
      </c>
      <c r="D196" t="s">
        <v>898</v>
      </c>
      <c r="E196" t="s">
        <v>898</v>
      </c>
      <c r="F196" t="s">
        <v>898</v>
      </c>
      <c r="G196" t="s">
        <v>898</v>
      </c>
      <c r="K196" t="str">
        <f t="shared" si="3"/>
        <v>완벽</v>
      </c>
      <c r="M196" s="3" t="s">
        <v>1712</v>
      </c>
    </row>
    <row r="197" spans="1:13" x14ac:dyDescent="0.3">
      <c r="A197">
        <v>2019</v>
      </c>
      <c r="B197" t="s">
        <v>1550</v>
      </c>
      <c r="C197" t="s">
        <v>118</v>
      </c>
      <c r="D197" t="s">
        <v>903</v>
      </c>
      <c r="E197" t="s">
        <v>903</v>
      </c>
      <c r="F197" t="s">
        <v>898</v>
      </c>
      <c r="G197" t="s">
        <v>903</v>
      </c>
      <c r="K197" t="str">
        <f t="shared" si="3"/>
        <v>완벽</v>
      </c>
      <c r="M197" s="3" t="s">
        <v>1713</v>
      </c>
    </row>
    <row r="198" spans="1:13" x14ac:dyDescent="0.3">
      <c r="A198">
        <v>2020</v>
      </c>
      <c r="B198" t="s">
        <v>1550</v>
      </c>
      <c r="C198" t="s">
        <v>118</v>
      </c>
      <c r="D198" t="s">
        <v>898</v>
      </c>
      <c r="E198" t="s">
        <v>903</v>
      </c>
      <c r="F198" t="s">
        <v>898</v>
      </c>
      <c r="G198" t="s">
        <v>898</v>
      </c>
      <c r="K198" t="str">
        <f t="shared" si="3"/>
        <v>완벽</v>
      </c>
      <c r="M198" s="3" t="s">
        <v>1714</v>
      </c>
    </row>
    <row r="199" spans="1:13" x14ac:dyDescent="0.3">
      <c r="A199">
        <v>2016</v>
      </c>
      <c r="B199" t="s">
        <v>1551</v>
      </c>
      <c r="C199" t="s">
        <v>833</v>
      </c>
      <c r="D199" t="s">
        <v>901</v>
      </c>
      <c r="E199" t="s">
        <v>899</v>
      </c>
      <c r="F199" t="s">
        <v>899</v>
      </c>
      <c r="G199" t="s">
        <v>899</v>
      </c>
      <c r="K199" t="str">
        <f t="shared" si="3"/>
        <v>완벽</v>
      </c>
      <c r="M199" s="3" t="s">
        <v>1715</v>
      </c>
    </row>
    <row r="200" spans="1:13" x14ac:dyDescent="0.3">
      <c r="A200">
        <v>2017</v>
      </c>
      <c r="B200" t="s">
        <v>1551</v>
      </c>
      <c r="C200" t="s">
        <v>833</v>
      </c>
      <c r="D200" t="s">
        <v>901</v>
      </c>
      <c r="E200" t="s">
        <v>900</v>
      </c>
      <c r="F200" t="s">
        <v>901</v>
      </c>
      <c r="G200" t="s">
        <v>901</v>
      </c>
      <c r="K200" t="str">
        <f t="shared" si="3"/>
        <v>완벽</v>
      </c>
      <c r="M200" s="3" t="s">
        <v>1716</v>
      </c>
    </row>
    <row r="201" spans="1:13" x14ac:dyDescent="0.3">
      <c r="A201">
        <v>2018</v>
      </c>
      <c r="B201" t="s">
        <v>1551</v>
      </c>
      <c r="C201" t="s">
        <v>833</v>
      </c>
      <c r="D201" t="s">
        <v>899</v>
      </c>
      <c r="E201" t="s">
        <v>899</v>
      </c>
      <c r="F201" t="s">
        <v>901</v>
      </c>
      <c r="G201" t="s">
        <v>901</v>
      </c>
      <c r="K201" t="str">
        <f t="shared" si="3"/>
        <v>완벽</v>
      </c>
      <c r="M201" s="3" t="s">
        <v>1717</v>
      </c>
    </row>
    <row r="202" spans="1:13" x14ac:dyDescent="0.3">
      <c r="A202">
        <v>2019</v>
      </c>
      <c r="B202" t="s">
        <v>1551</v>
      </c>
      <c r="C202" t="s">
        <v>833</v>
      </c>
      <c r="D202" t="s">
        <v>898</v>
      </c>
      <c r="E202" t="s">
        <v>899</v>
      </c>
      <c r="F202" t="s">
        <v>901</v>
      </c>
      <c r="G202" t="s">
        <v>899</v>
      </c>
      <c r="K202" t="str">
        <f t="shared" si="3"/>
        <v>완벽</v>
      </c>
      <c r="M202" s="3" t="s">
        <v>1718</v>
      </c>
    </row>
    <row r="203" spans="1:13" x14ac:dyDescent="0.3">
      <c r="A203">
        <v>2020</v>
      </c>
      <c r="B203" t="s">
        <v>1551</v>
      </c>
      <c r="C203" t="s">
        <v>833</v>
      </c>
      <c r="D203" t="s">
        <v>899</v>
      </c>
      <c r="E203" t="s">
        <v>901</v>
      </c>
      <c r="F203" t="s">
        <v>901</v>
      </c>
      <c r="G203" t="s">
        <v>901</v>
      </c>
      <c r="K203" t="str">
        <f t="shared" si="3"/>
        <v>완벽</v>
      </c>
      <c r="M203" s="3" t="s">
        <v>1719</v>
      </c>
    </row>
    <row r="204" spans="1:13" x14ac:dyDescent="0.3">
      <c r="A204">
        <v>2016</v>
      </c>
      <c r="B204" t="s">
        <v>1552</v>
      </c>
      <c r="C204" t="s">
        <v>347</v>
      </c>
      <c r="D204" t="s">
        <v>903</v>
      </c>
      <c r="E204" t="s">
        <v>898</v>
      </c>
      <c r="F204" t="s">
        <v>898</v>
      </c>
      <c r="G204" t="s">
        <v>898</v>
      </c>
      <c r="K204" t="str">
        <f t="shared" si="3"/>
        <v>완벽</v>
      </c>
      <c r="M204" s="3" t="s">
        <v>1720</v>
      </c>
    </row>
    <row r="205" spans="1:13" x14ac:dyDescent="0.3">
      <c r="A205">
        <v>2017</v>
      </c>
      <c r="B205" t="s">
        <v>1552</v>
      </c>
      <c r="C205" t="s">
        <v>347</v>
      </c>
      <c r="D205" t="s">
        <v>898</v>
      </c>
      <c r="E205" t="s">
        <v>898</v>
      </c>
      <c r="F205" t="s">
        <v>903</v>
      </c>
      <c r="G205" t="s">
        <v>903</v>
      </c>
      <c r="K205" t="str">
        <f t="shared" si="3"/>
        <v>완벽</v>
      </c>
      <c r="M205" s="3" t="s">
        <v>1721</v>
      </c>
    </row>
    <row r="206" spans="1:13" x14ac:dyDescent="0.3">
      <c r="A206">
        <v>2018</v>
      </c>
      <c r="B206" t="s">
        <v>1552</v>
      </c>
      <c r="C206" t="s">
        <v>347</v>
      </c>
      <c r="D206" t="s">
        <v>898</v>
      </c>
      <c r="E206" t="s">
        <v>898</v>
      </c>
      <c r="F206" t="s">
        <v>898</v>
      </c>
      <c r="G206" t="s">
        <v>898</v>
      </c>
      <c r="K206" t="str">
        <f t="shared" si="3"/>
        <v>완벽</v>
      </c>
      <c r="M206" s="3" t="s">
        <v>1722</v>
      </c>
    </row>
    <row r="207" spans="1:13" x14ac:dyDescent="0.3">
      <c r="A207">
        <v>2019</v>
      </c>
      <c r="B207" t="s">
        <v>1552</v>
      </c>
      <c r="C207" t="s">
        <v>347</v>
      </c>
      <c r="D207" t="s">
        <v>898</v>
      </c>
      <c r="E207" t="s">
        <v>898</v>
      </c>
      <c r="F207" t="s">
        <v>898</v>
      </c>
      <c r="G207" t="s">
        <v>898</v>
      </c>
      <c r="K207" t="str">
        <f t="shared" si="3"/>
        <v>완벽</v>
      </c>
      <c r="M207" s="3" t="s">
        <v>1723</v>
      </c>
    </row>
    <row r="208" spans="1:13" x14ac:dyDescent="0.3">
      <c r="A208">
        <v>2020</v>
      </c>
      <c r="B208" t="s">
        <v>1552</v>
      </c>
      <c r="C208" t="s">
        <v>347</v>
      </c>
      <c r="D208" t="s">
        <v>898</v>
      </c>
      <c r="E208" t="s">
        <v>898</v>
      </c>
      <c r="F208" t="s">
        <v>898</v>
      </c>
      <c r="G208" t="s">
        <v>898</v>
      </c>
      <c r="K208" t="str">
        <f t="shared" si="3"/>
        <v>완벽</v>
      </c>
      <c r="M208" s="3" t="s">
        <v>1725</v>
      </c>
    </row>
    <row r="209" spans="1:13" x14ac:dyDescent="0.3">
      <c r="A209">
        <v>2016</v>
      </c>
      <c r="B209" t="s">
        <v>1553</v>
      </c>
      <c r="C209" t="s">
        <v>570</v>
      </c>
      <c r="D209" t="s">
        <v>898</v>
      </c>
      <c r="E209" t="s">
        <v>903</v>
      </c>
      <c r="F209" t="s">
        <v>898</v>
      </c>
      <c r="G209" t="s">
        <v>898</v>
      </c>
      <c r="K209" t="str">
        <f t="shared" si="3"/>
        <v>완벽</v>
      </c>
      <c r="M209" s="3" t="s">
        <v>1726</v>
      </c>
    </row>
    <row r="210" spans="1:13" x14ac:dyDescent="0.3">
      <c r="A210">
        <v>2017</v>
      </c>
      <c r="B210" t="s">
        <v>1553</v>
      </c>
      <c r="C210" t="s">
        <v>570</v>
      </c>
      <c r="D210" t="s">
        <v>898</v>
      </c>
      <c r="E210" t="s">
        <v>898</v>
      </c>
      <c r="F210" t="s">
        <v>898</v>
      </c>
      <c r="G210" t="s">
        <v>898</v>
      </c>
      <c r="K210" t="str">
        <f t="shared" si="3"/>
        <v>완벽</v>
      </c>
      <c r="M210" s="3" t="s">
        <v>1727</v>
      </c>
    </row>
    <row r="211" spans="1:13" x14ac:dyDescent="0.3">
      <c r="A211">
        <v>2018</v>
      </c>
      <c r="B211" t="s">
        <v>1553</v>
      </c>
      <c r="C211" t="s">
        <v>570</v>
      </c>
      <c r="D211" t="s">
        <v>898</v>
      </c>
      <c r="E211" t="s">
        <v>903</v>
      </c>
      <c r="F211" t="s">
        <v>903</v>
      </c>
      <c r="G211" t="s">
        <v>903</v>
      </c>
      <c r="K211" t="str">
        <f t="shared" si="3"/>
        <v>완벽</v>
      </c>
      <c r="M211" s="3" t="s">
        <v>1728</v>
      </c>
    </row>
    <row r="212" spans="1:13" x14ac:dyDescent="0.3">
      <c r="A212">
        <v>2019</v>
      </c>
      <c r="B212" t="s">
        <v>1553</v>
      </c>
      <c r="C212" t="s">
        <v>570</v>
      </c>
      <c r="D212" t="s">
        <v>903</v>
      </c>
      <c r="E212" t="s">
        <v>899</v>
      </c>
      <c r="F212" t="s">
        <v>903</v>
      </c>
      <c r="G212" t="s">
        <v>903</v>
      </c>
      <c r="K212" t="str">
        <f t="shared" si="3"/>
        <v>완벽</v>
      </c>
      <c r="M212" s="3" t="s">
        <v>1729</v>
      </c>
    </row>
    <row r="213" spans="1:13" x14ac:dyDescent="0.3">
      <c r="A213">
        <v>2020</v>
      </c>
      <c r="B213" t="s">
        <v>1553</v>
      </c>
      <c r="C213" t="s">
        <v>570</v>
      </c>
      <c r="D213" t="s">
        <v>903</v>
      </c>
      <c r="E213" t="s">
        <v>898</v>
      </c>
      <c r="F213" t="s">
        <v>903</v>
      </c>
      <c r="G213" t="s">
        <v>903</v>
      </c>
      <c r="K213" t="str">
        <f t="shared" si="3"/>
        <v>완벽</v>
      </c>
      <c r="M213" s="3" t="s">
        <v>1730</v>
      </c>
    </row>
    <row r="214" spans="1:13" x14ac:dyDescent="0.3">
      <c r="A214">
        <v>2016</v>
      </c>
      <c r="B214" t="s">
        <v>1554</v>
      </c>
      <c r="C214" t="s">
        <v>623</v>
      </c>
      <c r="D214" t="s">
        <v>898</v>
      </c>
      <c r="E214" t="s">
        <v>898</v>
      </c>
      <c r="F214" t="s">
        <v>903</v>
      </c>
      <c r="G214" t="s">
        <v>898</v>
      </c>
      <c r="K214" t="str">
        <f t="shared" si="3"/>
        <v>완벽</v>
      </c>
      <c r="M214" s="3" t="s">
        <v>1731</v>
      </c>
    </row>
    <row r="215" spans="1:13" x14ac:dyDescent="0.3">
      <c r="A215">
        <v>2017</v>
      </c>
      <c r="B215" t="s">
        <v>1554</v>
      </c>
      <c r="C215" t="s">
        <v>623</v>
      </c>
      <c r="D215" t="s">
        <v>903</v>
      </c>
      <c r="E215" t="s">
        <v>898</v>
      </c>
      <c r="F215" t="s">
        <v>898</v>
      </c>
      <c r="G215" t="s">
        <v>903</v>
      </c>
      <c r="K215" t="str">
        <f t="shared" si="3"/>
        <v>완벽</v>
      </c>
      <c r="M215" s="3" t="s">
        <v>1732</v>
      </c>
    </row>
    <row r="216" spans="1:13" x14ac:dyDescent="0.3">
      <c r="A216">
        <v>2018</v>
      </c>
      <c r="B216" t="s">
        <v>1554</v>
      </c>
      <c r="C216" t="s">
        <v>623</v>
      </c>
      <c r="D216" t="s">
        <v>903</v>
      </c>
      <c r="E216" t="s">
        <v>898</v>
      </c>
      <c r="F216" t="s">
        <v>903</v>
      </c>
      <c r="G216" t="s">
        <v>903</v>
      </c>
      <c r="K216" t="str">
        <f t="shared" si="3"/>
        <v>완벽</v>
      </c>
      <c r="M216" s="3" t="s">
        <v>1733</v>
      </c>
    </row>
    <row r="217" spans="1:13" x14ac:dyDescent="0.3">
      <c r="A217">
        <v>2019</v>
      </c>
      <c r="B217" t="s">
        <v>1554</v>
      </c>
      <c r="C217" t="s">
        <v>623</v>
      </c>
      <c r="D217" t="s">
        <v>903</v>
      </c>
      <c r="E217" t="s">
        <v>898</v>
      </c>
      <c r="F217" t="s">
        <v>903</v>
      </c>
      <c r="G217" t="s">
        <v>903</v>
      </c>
      <c r="K217" t="str">
        <f t="shared" si="3"/>
        <v>완벽</v>
      </c>
      <c r="M217" s="3" t="s">
        <v>1734</v>
      </c>
    </row>
    <row r="218" spans="1:13" x14ac:dyDescent="0.3">
      <c r="A218">
        <v>2020</v>
      </c>
      <c r="B218" t="s">
        <v>1554</v>
      </c>
      <c r="C218" t="s">
        <v>623</v>
      </c>
      <c r="D218" t="s">
        <v>903</v>
      </c>
      <c r="E218" t="s">
        <v>899</v>
      </c>
      <c r="F218" t="s">
        <v>903</v>
      </c>
      <c r="G218" t="s">
        <v>903</v>
      </c>
      <c r="K218" t="str">
        <f t="shared" si="3"/>
        <v>완벽</v>
      </c>
      <c r="M218" s="3" t="s">
        <v>1735</v>
      </c>
    </row>
    <row r="219" spans="1:13" x14ac:dyDescent="0.3">
      <c r="A219">
        <v>2016</v>
      </c>
      <c r="B219" t="s">
        <v>1555</v>
      </c>
      <c r="C219" t="s">
        <v>779</v>
      </c>
      <c r="D219" t="s">
        <v>898</v>
      </c>
      <c r="E219" t="s">
        <v>903</v>
      </c>
      <c r="F219" t="s">
        <v>903</v>
      </c>
      <c r="G219" t="s">
        <v>903</v>
      </c>
      <c r="K219" t="str">
        <f t="shared" si="3"/>
        <v>완벽</v>
      </c>
      <c r="M219" s="3" t="s">
        <v>1736</v>
      </c>
    </row>
    <row r="220" spans="1:13" x14ac:dyDescent="0.3">
      <c r="A220">
        <v>2017</v>
      </c>
      <c r="B220" t="s">
        <v>1555</v>
      </c>
      <c r="C220" t="s">
        <v>779</v>
      </c>
      <c r="D220" t="s">
        <v>898</v>
      </c>
      <c r="E220" t="s">
        <v>898</v>
      </c>
      <c r="F220" t="s">
        <v>898</v>
      </c>
      <c r="G220" t="s">
        <v>898</v>
      </c>
      <c r="K220" t="str">
        <f t="shared" si="3"/>
        <v>완벽</v>
      </c>
      <c r="M220" s="3" t="s">
        <v>1739</v>
      </c>
    </row>
    <row r="221" spans="1:13" x14ac:dyDescent="0.3">
      <c r="A221">
        <v>2018</v>
      </c>
      <c r="B221" t="s">
        <v>1555</v>
      </c>
      <c r="C221" t="s">
        <v>779</v>
      </c>
      <c r="D221" t="s">
        <v>903</v>
      </c>
      <c r="E221" t="s">
        <v>898</v>
      </c>
      <c r="F221" t="s">
        <v>902</v>
      </c>
      <c r="G221" t="s">
        <v>903</v>
      </c>
      <c r="K221" t="str">
        <f t="shared" si="3"/>
        <v>완벽</v>
      </c>
      <c r="M221" s="3" t="s">
        <v>1740</v>
      </c>
    </row>
    <row r="222" spans="1:13" x14ac:dyDescent="0.3">
      <c r="A222">
        <v>2019</v>
      </c>
      <c r="B222" t="s">
        <v>1555</v>
      </c>
      <c r="C222" t="s">
        <v>779</v>
      </c>
      <c r="D222" t="s">
        <v>903</v>
      </c>
      <c r="E222" t="s">
        <v>903</v>
      </c>
      <c r="F222" t="s">
        <v>898</v>
      </c>
      <c r="G222" t="s">
        <v>903</v>
      </c>
      <c r="K222" t="str">
        <f t="shared" si="3"/>
        <v>완벽</v>
      </c>
      <c r="M222" s="3" t="s">
        <v>1741</v>
      </c>
    </row>
    <row r="223" spans="1:13" x14ac:dyDescent="0.3">
      <c r="A223">
        <v>2020</v>
      </c>
      <c r="B223" t="s">
        <v>1555</v>
      </c>
      <c r="C223" t="s">
        <v>779</v>
      </c>
      <c r="D223" t="s">
        <v>903</v>
      </c>
      <c r="E223" t="s">
        <v>903</v>
      </c>
      <c r="F223" t="s">
        <v>898</v>
      </c>
      <c r="G223" t="s">
        <v>903</v>
      </c>
      <c r="K223" t="str">
        <f t="shared" si="3"/>
        <v>완벽</v>
      </c>
      <c r="M223" s="3" t="s">
        <v>1742</v>
      </c>
    </row>
    <row r="224" spans="1:13" x14ac:dyDescent="0.3">
      <c r="A224">
        <v>2016</v>
      </c>
      <c r="B224" t="s">
        <v>1556</v>
      </c>
      <c r="C224" t="s">
        <v>2111</v>
      </c>
      <c r="D224" t="s">
        <v>899</v>
      </c>
      <c r="E224" t="s">
        <v>899</v>
      </c>
      <c r="F224" t="s">
        <v>898</v>
      </c>
      <c r="G224" t="s">
        <v>899</v>
      </c>
      <c r="K224" t="str">
        <f t="shared" si="3"/>
        <v>완벽</v>
      </c>
      <c r="M224" s="3" t="s">
        <v>1743</v>
      </c>
    </row>
    <row r="225" spans="1:13" x14ac:dyDescent="0.3">
      <c r="A225">
        <v>2017</v>
      </c>
      <c r="B225" t="s">
        <v>1556</v>
      </c>
      <c r="C225" t="s">
        <v>2111</v>
      </c>
      <c r="D225" t="s">
        <v>899</v>
      </c>
      <c r="E225" t="s">
        <v>899</v>
      </c>
      <c r="F225" t="s">
        <v>903</v>
      </c>
      <c r="G225" t="s">
        <v>898</v>
      </c>
      <c r="K225" t="str">
        <f t="shared" si="3"/>
        <v>완벽</v>
      </c>
      <c r="M225" s="3" t="s">
        <v>1744</v>
      </c>
    </row>
    <row r="226" spans="1:13" x14ac:dyDescent="0.3">
      <c r="A226">
        <v>2018</v>
      </c>
      <c r="B226" t="s">
        <v>1556</v>
      </c>
      <c r="C226" t="s">
        <v>20</v>
      </c>
      <c r="D226" t="s">
        <v>899</v>
      </c>
      <c r="E226" t="s">
        <v>899</v>
      </c>
      <c r="F226" t="s">
        <v>898</v>
      </c>
      <c r="G226" t="s">
        <v>899</v>
      </c>
      <c r="K226" t="str">
        <f t="shared" si="3"/>
        <v>완벽</v>
      </c>
      <c r="M226" s="3" t="s">
        <v>1745</v>
      </c>
    </row>
    <row r="227" spans="1:13" x14ac:dyDescent="0.3">
      <c r="A227">
        <v>2019</v>
      </c>
      <c r="B227" t="s">
        <v>1556</v>
      </c>
      <c r="C227" t="s">
        <v>20</v>
      </c>
      <c r="D227" t="s">
        <v>899</v>
      </c>
      <c r="E227" t="s">
        <v>901</v>
      </c>
      <c r="F227" t="s">
        <v>899</v>
      </c>
      <c r="G227" t="s">
        <v>899</v>
      </c>
      <c r="K227" t="str">
        <f t="shared" si="3"/>
        <v>완벽</v>
      </c>
      <c r="M227" s="3" t="s">
        <v>1746</v>
      </c>
    </row>
    <row r="228" spans="1:13" x14ac:dyDescent="0.3">
      <c r="A228">
        <v>2020</v>
      </c>
      <c r="B228" t="s">
        <v>1556</v>
      </c>
      <c r="C228" t="s">
        <v>20</v>
      </c>
      <c r="D228" t="s">
        <v>899</v>
      </c>
      <c r="E228" t="s">
        <v>901</v>
      </c>
      <c r="F228" t="s">
        <v>899</v>
      </c>
      <c r="G228" t="s">
        <v>899</v>
      </c>
      <c r="K228" t="str">
        <f t="shared" si="3"/>
        <v>완벽</v>
      </c>
      <c r="M228" s="3" t="s">
        <v>1747</v>
      </c>
    </row>
    <row r="229" spans="1:13" x14ac:dyDescent="0.3">
      <c r="A229">
        <v>2016</v>
      </c>
      <c r="B229" t="s">
        <v>1557</v>
      </c>
      <c r="C229" t="s">
        <v>737</v>
      </c>
      <c r="D229" t="s">
        <v>898</v>
      </c>
      <c r="E229" t="s">
        <v>903</v>
      </c>
      <c r="F229" t="s">
        <v>903</v>
      </c>
      <c r="G229" t="s">
        <v>903</v>
      </c>
      <c r="K229" t="str">
        <f t="shared" si="3"/>
        <v>완벽</v>
      </c>
      <c r="M229" s="3" t="s">
        <v>1749</v>
      </c>
    </row>
    <row r="230" spans="1:13" x14ac:dyDescent="0.3">
      <c r="A230">
        <v>2017</v>
      </c>
      <c r="B230" t="s">
        <v>1557</v>
      </c>
      <c r="C230" t="s">
        <v>737</v>
      </c>
      <c r="D230" t="s">
        <v>898</v>
      </c>
      <c r="E230" t="s">
        <v>903</v>
      </c>
      <c r="F230" t="s">
        <v>903</v>
      </c>
      <c r="G230" t="s">
        <v>903</v>
      </c>
      <c r="K230" t="str">
        <f t="shared" si="3"/>
        <v>완벽</v>
      </c>
      <c r="M230" s="3" t="s">
        <v>1750</v>
      </c>
    </row>
    <row r="231" spans="1:13" x14ac:dyDescent="0.3">
      <c r="A231">
        <v>2018</v>
      </c>
      <c r="B231" t="s">
        <v>1557</v>
      </c>
      <c r="C231" t="s">
        <v>737</v>
      </c>
      <c r="D231" t="s">
        <v>898</v>
      </c>
      <c r="E231" t="s">
        <v>898</v>
      </c>
      <c r="F231" t="s">
        <v>903</v>
      </c>
      <c r="G231" t="s">
        <v>903</v>
      </c>
      <c r="K231" t="str">
        <f t="shared" si="3"/>
        <v>완벽</v>
      </c>
      <c r="M231" s="3" t="s">
        <v>1751</v>
      </c>
    </row>
    <row r="232" spans="1:13" x14ac:dyDescent="0.3">
      <c r="A232">
        <v>2019</v>
      </c>
      <c r="B232" t="s">
        <v>1557</v>
      </c>
      <c r="C232" t="s">
        <v>737</v>
      </c>
      <c r="D232" t="s">
        <v>898</v>
      </c>
      <c r="E232" t="s">
        <v>898</v>
      </c>
      <c r="F232" t="s">
        <v>903</v>
      </c>
      <c r="G232" t="s">
        <v>903</v>
      </c>
      <c r="K232" t="str">
        <f t="shared" si="3"/>
        <v>완벽</v>
      </c>
      <c r="M232" s="3" t="s">
        <v>1752</v>
      </c>
    </row>
    <row r="233" spans="1:13" x14ac:dyDescent="0.3">
      <c r="A233">
        <v>2020</v>
      </c>
      <c r="B233" t="s">
        <v>1557</v>
      </c>
      <c r="C233" t="s">
        <v>737</v>
      </c>
      <c r="D233" t="s">
        <v>903</v>
      </c>
      <c r="E233" t="s">
        <v>898</v>
      </c>
      <c r="F233" t="s">
        <v>903</v>
      </c>
      <c r="G233" t="s">
        <v>903</v>
      </c>
      <c r="K233" t="str">
        <f t="shared" si="3"/>
        <v>완벽</v>
      </c>
      <c r="M233" s="3" t="s">
        <v>1753</v>
      </c>
    </row>
    <row r="234" spans="1:13" x14ac:dyDescent="0.3">
      <c r="A234">
        <v>2016</v>
      </c>
      <c r="B234" t="s">
        <v>1558</v>
      </c>
      <c r="C234" t="s">
        <v>7</v>
      </c>
      <c r="D234" t="s">
        <v>899</v>
      </c>
      <c r="E234" t="s">
        <v>901</v>
      </c>
      <c r="F234" t="s">
        <v>899</v>
      </c>
      <c r="G234" t="s">
        <v>899</v>
      </c>
      <c r="K234" t="str">
        <f t="shared" si="3"/>
        <v>완벽</v>
      </c>
      <c r="M234" s="3" t="s">
        <v>1754</v>
      </c>
    </row>
    <row r="235" spans="1:13" x14ac:dyDescent="0.3">
      <c r="A235">
        <v>2017</v>
      </c>
      <c r="B235" t="s">
        <v>1558</v>
      </c>
      <c r="C235" t="s">
        <v>7</v>
      </c>
      <c r="D235" t="s">
        <v>898</v>
      </c>
      <c r="E235" t="s">
        <v>901</v>
      </c>
      <c r="F235" t="s">
        <v>901</v>
      </c>
      <c r="G235" t="s">
        <v>901</v>
      </c>
      <c r="K235" t="str">
        <f t="shared" si="3"/>
        <v>완벽</v>
      </c>
      <c r="M235" s="3" t="s">
        <v>1755</v>
      </c>
    </row>
    <row r="236" spans="1:13" x14ac:dyDescent="0.3">
      <c r="A236">
        <v>2018</v>
      </c>
      <c r="B236" t="s">
        <v>1558</v>
      </c>
      <c r="C236" t="s">
        <v>7</v>
      </c>
      <c r="D236" t="s">
        <v>898</v>
      </c>
      <c r="E236" t="s">
        <v>900</v>
      </c>
      <c r="F236" t="s">
        <v>901</v>
      </c>
      <c r="G236" t="s">
        <v>901</v>
      </c>
      <c r="K236" t="str">
        <f t="shared" si="3"/>
        <v>완벽</v>
      </c>
      <c r="M236" s="3" t="s">
        <v>1756</v>
      </c>
    </row>
    <row r="237" spans="1:13" x14ac:dyDescent="0.3">
      <c r="A237">
        <v>2019</v>
      </c>
      <c r="B237" t="s">
        <v>1558</v>
      </c>
      <c r="C237" t="s">
        <v>7</v>
      </c>
      <c r="D237" t="s">
        <v>898</v>
      </c>
      <c r="E237" t="s">
        <v>900</v>
      </c>
      <c r="F237" t="s">
        <v>901</v>
      </c>
      <c r="G237" t="s">
        <v>901</v>
      </c>
      <c r="K237" t="str">
        <f t="shared" si="3"/>
        <v>완벽</v>
      </c>
      <c r="M237" s="3" t="s">
        <v>1757</v>
      </c>
    </row>
    <row r="238" spans="1:13" x14ac:dyDescent="0.3">
      <c r="A238">
        <v>2020</v>
      </c>
      <c r="B238" t="s">
        <v>1558</v>
      </c>
      <c r="C238" t="s">
        <v>7</v>
      </c>
      <c r="D238" t="s">
        <v>898</v>
      </c>
      <c r="E238" t="s">
        <v>901</v>
      </c>
      <c r="F238" t="s">
        <v>901</v>
      </c>
      <c r="G238" t="s">
        <v>901</v>
      </c>
      <c r="K238" t="str">
        <f t="shared" si="3"/>
        <v>완벽</v>
      </c>
      <c r="M238" s="3" t="s">
        <v>1758</v>
      </c>
    </row>
    <row r="239" spans="1:13" x14ac:dyDescent="0.3">
      <c r="A239">
        <v>2016</v>
      </c>
      <c r="B239" t="s">
        <v>1559</v>
      </c>
      <c r="C239" t="s">
        <v>40</v>
      </c>
      <c r="D239" t="s">
        <v>898</v>
      </c>
      <c r="E239" t="s">
        <v>898</v>
      </c>
      <c r="F239" t="s">
        <v>898</v>
      </c>
      <c r="G239" t="s">
        <v>898</v>
      </c>
      <c r="K239" t="str">
        <f t="shared" si="3"/>
        <v>완벽</v>
      </c>
      <c r="M239" s="3" t="s">
        <v>1759</v>
      </c>
    </row>
    <row r="240" spans="1:13" x14ac:dyDescent="0.3">
      <c r="A240">
        <v>2017</v>
      </c>
      <c r="B240" t="s">
        <v>1559</v>
      </c>
      <c r="C240" t="s">
        <v>40</v>
      </c>
      <c r="D240" t="s">
        <v>898</v>
      </c>
      <c r="E240" t="s">
        <v>899</v>
      </c>
      <c r="F240" t="s">
        <v>898</v>
      </c>
      <c r="G240" t="s">
        <v>898</v>
      </c>
      <c r="K240" t="str">
        <f t="shared" si="3"/>
        <v>완벽</v>
      </c>
      <c r="M240" s="3" t="s">
        <v>1760</v>
      </c>
    </row>
    <row r="241" spans="1:13" x14ac:dyDescent="0.3">
      <c r="A241">
        <v>2018</v>
      </c>
      <c r="B241" t="s">
        <v>1559</v>
      </c>
      <c r="C241" t="s">
        <v>40</v>
      </c>
      <c r="D241" t="s">
        <v>898</v>
      </c>
      <c r="E241" t="s">
        <v>899</v>
      </c>
      <c r="F241" t="s">
        <v>899</v>
      </c>
      <c r="G241" t="s">
        <v>899</v>
      </c>
      <c r="K241" t="str">
        <f t="shared" si="3"/>
        <v>완벽</v>
      </c>
      <c r="M241" s="3" t="s">
        <v>1761</v>
      </c>
    </row>
    <row r="242" spans="1:13" x14ac:dyDescent="0.3">
      <c r="A242">
        <v>2019</v>
      </c>
      <c r="B242" t="s">
        <v>1559</v>
      </c>
      <c r="C242" t="s">
        <v>40</v>
      </c>
      <c r="D242" t="s">
        <v>898</v>
      </c>
      <c r="E242" t="s">
        <v>901</v>
      </c>
      <c r="F242" t="s">
        <v>899</v>
      </c>
      <c r="G242" t="s">
        <v>899</v>
      </c>
      <c r="K242" t="str">
        <f t="shared" si="3"/>
        <v>완벽</v>
      </c>
      <c r="M242" s="3" t="s">
        <v>1762</v>
      </c>
    </row>
    <row r="243" spans="1:13" x14ac:dyDescent="0.3">
      <c r="A243">
        <v>2020</v>
      </c>
      <c r="B243" t="s">
        <v>1559</v>
      </c>
      <c r="C243" t="s">
        <v>40</v>
      </c>
      <c r="D243" t="s">
        <v>898</v>
      </c>
      <c r="E243" t="s">
        <v>899</v>
      </c>
      <c r="F243" t="s">
        <v>898</v>
      </c>
      <c r="G243" t="s">
        <v>898</v>
      </c>
      <c r="K243" t="str">
        <f t="shared" si="3"/>
        <v>완벽</v>
      </c>
      <c r="M243" s="3" t="s">
        <v>1763</v>
      </c>
    </row>
    <row r="244" spans="1:13" x14ac:dyDescent="0.3">
      <c r="A244">
        <v>2016</v>
      </c>
      <c r="B244" t="s">
        <v>1560</v>
      </c>
      <c r="C244" t="s">
        <v>226</v>
      </c>
      <c r="D244" t="s">
        <v>898</v>
      </c>
      <c r="E244" t="s">
        <v>903</v>
      </c>
      <c r="F244" t="s">
        <v>898</v>
      </c>
      <c r="G244" t="s">
        <v>898</v>
      </c>
      <c r="K244" t="str">
        <f t="shared" si="3"/>
        <v>완벽</v>
      </c>
      <c r="M244" s="3" t="s">
        <v>1764</v>
      </c>
    </row>
    <row r="245" spans="1:13" x14ac:dyDescent="0.3">
      <c r="A245">
        <v>2017</v>
      </c>
      <c r="B245" t="s">
        <v>1560</v>
      </c>
      <c r="C245" t="s">
        <v>226</v>
      </c>
      <c r="D245" t="s">
        <v>898</v>
      </c>
      <c r="E245" t="s">
        <v>903</v>
      </c>
      <c r="F245" t="s">
        <v>903</v>
      </c>
      <c r="G245" t="s">
        <v>903</v>
      </c>
      <c r="K245" t="str">
        <f t="shared" si="3"/>
        <v>완벽</v>
      </c>
      <c r="M245" s="3" t="s">
        <v>1765</v>
      </c>
    </row>
    <row r="246" spans="1:13" x14ac:dyDescent="0.3">
      <c r="A246">
        <v>2018</v>
      </c>
      <c r="B246" t="s">
        <v>1560</v>
      </c>
      <c r="C246" t="s">
        <v>226</v>
      </c>
      <c r="D246" t="s">
        <v>903</v>
      </c>
      <c r="E246" t="s">
        <v>903</v>
      </c>
      <c r="F246" t="s">
        <v>903</v>
      </c>
      <c r="G246" t="s">
        <v>903</v>
      </c>
      <c r="K246" t="str">
        <f t="shared" si="3"/>
        <v>완벽</v>
      </c>
      <c r="M246" s="3" t="s">
        <v>1766</v>
      </c>
    </row>
    <row r="247" spans="1:13" x14ac:dyDescent="0.3">
      <c r="A247">
        <v>2019</v>
      </c>
      <c r="B247" t="s">
        <v>1560</v>
      </c>
      <c r="C247" t="s">
        <v>226</v>
      </c>
      <c r="D247" t="s">
        <v>903</v>
      </c>
      <c r="E247" t="s">
        <v>903</v>
      </c>
      <c r="F247" t="s">
        <v>899</v>
      </c>
      <c r="G247" t="s">
        <v>903</v>
      </c>
      <c r="K247" t="str">
        <f t="shared" si="3"/>
        <v>완벽</v>
      </c>
      <c r="M247" s="3" t="s">
        <v>1767</v>
      </c>
    </row>
    <row r="248" spans="1:13" x14ac:dyDescent="0.3">
      <c r="A248">
        <v>2020</v>
      </c>
      <c r="B248" t="s">
        <v>1560</v>
      </c>
      <c r="C248" t="s">
        <v>226</v>
      </c>
      <c r="D248" t="s">
        <v>903</v>
      </c>
      <c r="E248" t="s">
        <v>903</v>
      </c>
      <c r="F248" t="s">
        <v>899</v>
      </c>
      <c r="G248" t="s">
        <v>903</v>
      </c>
      <c r="K248" t="str">
        <f t="shared" si="3"/>
        <v>완벽</v>
      </c>
      <c r="M248" s="3" t="s">
        <v>2030</v>
      </c>
    </row>
    <row r="249" spans="1:13" x14ac:dyDescent="0.3">
      <c r="A249">
        <v>2016</v>
      </c>
      <c r="B249" t="s">
        <v>1561</v>
      </c>
      <c r="C249" t="s">
        <v>308</v>
      </c>
      <c r="D249" t="s">
        <v>903</v>
      </c>
      <c r="E249" t="s">
        <v>898</v>
      </c>
      <c r="F249" t="s">
        <v>898</v>
      </c>
      <c r="G249" t="s">
        <v>898</v>
      </c>
      <c r="K249" t="str">
        <f t="shared" si="3"/>
        <v>완벽</v>
      </c>
      <c r="M249" s="3" t="s">
        <v>1768</v>
      </c>
    </row>
    <row r="250" spans="1:13" x14ac:dyDescent="0.3">
      <c r="A250">
        <v>2017</v>
      </c>
      <c r="B250" t="s">
        <v>1561</v>
      </c>
      <c r="C250" t="s">
        <v>308</v>
      </c>
      <c r="D250" t="s">
        <v>898</v>
      </c>
      <c r="E250" t="s">
        <v>898</v>
      </c>
      <c r="F250" t="s">
        <v>898</v>
      </c>
      <c r="G250" t="s">
        <v>898</v>
      </c>
      <c r="K250" t="str">
        <f t="shared" si="3"/>
        <v>완벽</v>
      </c>
      <c r="M250" s="3" t="s">
        <v>1769</v>
      </c>
    </row>
    <row r="251" spans="1:13" x14ac:dyDescent="0.3">
      <c r="A251">
        <v>2018</v>
      </c>
      <c r="B251" t="s">
        <v>1561</v>
      </c>
      <c r="C251" t="s">
        <v>308</v>
      </c>
      <c r="D251" t="s">
        <v>903</v>
      </c>
      <c r="E251" t="s">
        <v>903</v>
      </c>
      <c r="F251" t="s">
        <v>898</v>
      </c>
      <c r="G251" t="s">
        <v>903</v>
      </c>
      <c r="K251" t="str">
        <f t="shared" si="3"/>
        <v>완벽</v>
      </c>
      <c r="M251" s="3" t="s">
        <v>1770</v>
      </c>
    </row>
    <row r="252" spans="1:13" x14ac:dyDescent="0.3">
      <c r="A252">
        <v>2019</v>
      </c>
      <c r="B252" t="s">
        <v>1561</v>
      </c>
      <c r="C252" t="s">
        <v>308</v>
      </c>
      <c r="D252" t="s">
        <v>903</v>
      </c>
      <c r="E252" t="s">
        <v>898</v>
      </c>
      <c r="F252" t="s">
        <v>899</v>
      </c>
      <c r="G252" t="s">
        <v>898</v>
      </c>
      <c r="K252" t="str">
        <f t="shared" si="3"/>
        <v>완벽</v>
      </c>
      <c r="M252" s="3" t="s">
        <v>1771</v>
      </c>
    </row>
    <row r="253" spans="1:13" x14ac:dyDescent="0.3">
      <c r="A253">
        <v>2020</v>
      </c>
      <c r="B253" t="s">
        <v>1561</v>
      </c>
      <c r="C253" t="s">
        <v>308</v>
      </c>
      <c r="D253" t="s">
        <v>903</v>
      </c>
      <c r="E253" t="s">
        <v>898</v>
      </c>
      <c r="F253" t="s">
        <v>898</v>
      </c>
      <c r="G253" t="s">
        <v>903</v>
      </c>
      <c r="K253" t="str">
        <f t="shared" si="3"/>
        <v>완벽</v>
      </c>
      <c r="M253" s="3" t="s">
        <v>1772</v>
      </c>
    </row>
    <row r="254" spans="1:13" x14ac:dyDescent="0.3">
      <c r="A254">
        <v>2016</v>
      </c>
      <c r="B254" t="s">
        <v>1562</v>
      </c>
      <c r="C254" t="s">
        <v>64</v>
      </c>
      <c r="D254" t="s">
        <v>899</v>
      </c>
      <c r="E254" t="s">
        <v>901</v>
      </c>
      <c r="F254" t="s">
        <v>899</v>
      </c>
      <c r="G254" t="s">
        <v>899</v>
      </c>
      <c r="K254" t="str">
        <f t="shared" si="3"/>
        <v>완벽</v>
      </c>
      <c r="M254" s="3" t="s">
        <v>1773</v>
      </c>
    </row>
    <row r="255" spans="1:13" x14ac:dyDescent="0.3">
      <c r="A255">
        <v>2017</v>
      </c>
      <c r="B255" t="s">
        <v>1562</v>
      </c>
      <c r="C255" t="s">
        <v>64</v>
      </c>
      <c r="D255" t="s">
        <v>899</v>
      </c>
      <c r="E255" t="s">
        <v>901</v>
      </c>
      <c r="F255" t="s">
        <v>898</v>
      </c>
      <c r="G255" t="s">
        <v>899</v>
      </c>
      <c r="K255" t="str">
        <f t="shared" si="3"/>
        <v>완벽</v>
      </c>
      <c r="M255" s="3" t="s">
        <v>1774</v>
      </c>
    </row>
    <row r="256" spans="1:13" x14ac:dyDescent="0.3">
      <c r="A256">
        <v>2018</v>
      </c>
      <c r="B256" t="s">
        <v>1562</v>
      </c>
      <c r="C256" t="s">
        <v>64</v>
      </c>
      <c r="D256" t="s">
        <v>899</v>
      </c>
      <c r="E256" t="s">
        <v>901</v>
      </c>
      <c r="F256" t="s">
        <v>899</v>
      </c>
      <c r="G256" t="s">
        <v>899</v>
      </c>
      <c r="K256" t="str">
        <f t="shared" si="3"/>
        <v>완벽</v>
      </c>
      <c r="M256" s="3" t="s">
        <v>1775</v>
      </c>
    </row>
    <row r="257" spans="1:13" x14ac:dyDescent="0.3">
      <c r="A257">
        <v>2019</v>
      </c>
      <c r="B257" t="s">
        <v>1562</v>
      </c>
      <c r="C257" t="s">
        <v>64</v>
      </c>
      <c r="D257" t="s">
        <v>903</v>
      </c>
      <c r="E257" t="s">
        <v>901</v>
      </c>
      <c r="F257" t="s">
        <v>899</v>
      </c>
      <c r="G257" t="s">
        <v>899</v>
      </c>
      <c r="K257" t="str">
        <f t="shared" si="3"/>
        <v>완벽</v>
      </c>
      <c r="M257" s="3" t="s">
        <v>1776</v>
      </c>
    </row>
    <row r="258" spans="1:13" x14ac:dyDescent="0.3">
      <c r="A258">
        <v>2020</v>
      </c>
      <c r="B258" t="s">
        <v>1562</v>
      </c>
      <c r="C258" t="s">
        <v>64</v>
      </c>
      <c r="D258" t="s">
        <v>901</v>
      </c>
      <c r="E258" t="s">
        <v>900</v>
      </c>
      <c r="F258" t="s">
        <v>901</v>
      </c>
      <c r="G258" t="s">
        <v>901</v>
      </c>
      <c r="K258" t="str">
        <f t="shared" si="3"/>
        <v>완벽</v>
      </c>
      <c r="M258" s="3" t="s">
        <v>1777</v>
      </c>
    </row>
    <row r="259" spans="1:13" x14ac:dyDescent="0.3">
      <c r="A259">
        <v>2016</v>
      </c>
      <c r="B259" t="s">
        <v>1563</v>
      </c>
      <c r="C259" t="s">
        <v>231</v>
      </c>
      <c r="D259" t="s">
        <v>898</v>
      </c>
      <c r="E259" t="s">
        <v>903</v>
      </c>
      <c r="F259" t="s">
        <v>898</v>
      </c>
      <c r="G259" t="s">
        <v>898</v>
      </c>
      <c r="K259" t="str">
        <f t="shared" ref="K259:K322" si="4">IF(COUNTIF($M$2:$M$1020,$B259)=1,"완벽","")</f>
        <v>완벽</v>
      </c>
      <c r="M259" s="3" t="s">
        <v>1779</v>
      </c>
    </row>
    <row r="260" spans="1:13" x14ac:dyDescent="0.3">
      <c r="A260">
        <v>2017</v>
      </c>
      <c r="B260" t="s">
        <v>1563</v>
      </c>
      <c r="C260" t="s">
        <v>231</v>
      </c>
      <c r="D260" t="s">
        <v>903</v>
      </c>
      <c r="E260" t="s">
        <v>903</v>
      </c>
      <c r="F260" t="s">
        <v>903</v>
      </c>
      <c r="G260" t="s">
        <v>903</v>
      </c>
      <c r="K260" t="str">
        <f t="shared" si="4"/>
        <v>완벽</v>
      </c>
      <c r="M260" s="3" t="s">
        <v>1780</v>
      </c>
    </row>
    <row r="261" spans="1:13" x14ac:dyDescent="0.3">
      <c r="A261">
        <v>2018</v>
      </c>
      <c r="B261" t="s">
        <v>1563</v>
      </c>
      <c r="C261" t="s">
        <v>231</v>
      </c>
      <c r="D261" t="s">
        <v>903</v>
      </c>
      <c r="E261" t="s">
        <v>903</v>
      </c>
      <c r="F261" t="s">
        <v>903</v>
      </c>
      <c r="G261" t="s">
        <v>903</v>
      </c>
      <c r="K261" t="str">
        <f t="shared" si="4"/>
        <v>완벽</v>
      </c>
      <c r="M261" s="3" t="s">
        <v>1781</v>
      </c>
    </row>
    <row r="262" spans="1:13" x14ac:dyDescent="0.3">
      <c r="A262">
        <v>2019</v>
      </c>
      <c r="B262" t="s">
        <v>1563</v>
      </c>
      <c r="C262" t="s">
        <v>231</v>
      </c>
      <c r="D262" t="s">
        <v>903</v>
      </c>
      <c r="E262" t="s">
        <v>898</v>
      </c>
      <c r="F262" t="s">
        <v>898</v>
      </c>
      <c r="G262" t="s">
        <v>898</v>
      </c>
      <c r="K262" t="str">
        <f t="shared" si="4"/>
        <v>완벽</v>
      </c>
      <c r="M262" s="3" t="s">
        <v>1782</v>
      </c>
    </row>
    <row r="263" spans="1:13" x14ac:dyDescent="0.3">
      <c r="A263">
        <v>2020</v>
      </c>
      <c r="B263" t="s">
        <v>1563</v>
      </c>
      <c r="C263" t="s">
        <v>231</v>
      </c>
      <c r="D263" t="s">
        <v>903</v>
      </c>
      <c r="E263" t="s">
        <v>898</v>
      </c>
      <c r="F263" t="s">
        <v>903</v>
      </c>
      <c r="G263" t="s">
        <v>903</v>
      </c>
      <c r="K263" t="str">
        <f t="shared" si="4"/>
        <v>완벽</v>
      </c>
      <c r="M263" s="3" t="s">
        <v>1783</v>
      </c>
    </row>
    <row r="264" spans="1:13" x14ac:dyDescent="0.3">
      <c r="A264">
        <v>2016</v>
      </c>
      <c r="B264" t="s">
        <v>1564</v>
      </c>
      <c r="C264" t="s">
        <v>147</v>
      </c>
      <c r="D264" t="s">
        <v>898</v>
      </c>
      <c r="E264" t="s">
        <v>898</v>
      </c>
      <c r="F264" t="s">
        <v>903</v>
      </c>
      <c r="G264" t="s">
        <v>898</v>
      </c>
      <c r="K264" t="str">
        <f t="shared" si="4"/>
        <v>완벽</v>
      </c>
      <c r="M264" s="3" t="s">
        <v>1784</v>
      </c>
    </row>
    <row r="265" spans="1:13" x14ac:dyDescent="0.3">
      <c r="A265">
        <v>2017</v>
      </c>
      <c r="B265" t="s">
        <v>1564</v>
      </c>
      <c r="C265" t="s">
        <v>147</v>
      </c>
      <c r="D265" t="s">
        <v>898</v>
      </c>
      <c r="E265" t="s">
        <v>898</v>
      </c>
      <c r="F265" t="s">
        <v>903</v>
      </c>
      <c r="G265" t="s">
        <v>903</v>
      </c>
      <c r="K265" t="str">
        <f t="shared" si="4"/>
        <v>완벽</v>
      </c>
      <c r="M265" s="3" t="s">
        <v>1785</v>
      </c>
    </row>
    <row r="266" spans="1:13" x14ac:dyDescent="0.3">
      <c r="A266">
        <v>2018</v>
      </c>
      <c r="B266" t="s">
        <v>1564</v>
      </c>
      <c r="C266" t="s">
        <v>147</v>
      </c>
      <c r="D266" t="s">
        <v>898</v>
      </c>
      <c r="E266" t="s">
        <v>903</v>
      </c>
      <c r="F266" t="s">
        <v>903</v>
      </c>
      <c r="G266" t="s">
        <v>903</v>
      </c>
      <c r="K266" t="str">
        <f t="shared" si="4"/>
        <v>완벽</v>
      </c>
      <c r="M266" s="3" t="s">
        <v>1786</v>
      </c>
    </row>
    <row r="267" spans="1:13" x14ac:dyDescent="0.3">
      <c r="A267">
        <v>2019</v>
      </c>
      <c r="B267" t="s">
        <v>1564</v>
      </c>
      <c r="C267" t="s">
        <v>147</v>
      </c>
      <c r="D267" t="s">
        <v>898</v>
      </c>
      <c r="E267" t="s">
        <v>903</v>
      </c>
      <c r="F267" t="s">
        <v>903</v>
      </c>
      <c r="G267" t="s">
        <v>903</v>
      </c>
      <c r="K267" t="str">
        <f t="shared" si="4"/>
        <v>완벽</v>
      </c>
      <c r="M267" s="3" t="s">
        <v>1787</v>
      </c>
    </row>
    <row r="268" spans="1:13" x14ac:dyDescent="0.3">
      <c r="A268">
        <v>2020</v>
      </c>
      <c r="B268" t="s">
        <v>1564</v>
      </c>
      <c r="C268" t="s">
        <v>147</v>
      </c>
      <c r="D268" t="s">
        <v>898</v>
      </c>
      <c r="E268" t="s">
        <v>903</v>
      </c>
      <c r="F268" t="s">
        <v>903</v>
      </c>
      <c r="G268" t="s">
        <v>903</v>
      </c>
      <c r="K268" t="str">
        <f t="shared" si="4"/>
        <v>완벽</v>
      </c>
      <c r="M268" s="3" t="s">
        <v>1788</v>
      </c>
    </row>
    <row r="269" spans="1:13" x14ac:dyDescent="0.3">
      <c r="A269">
        <v>2016</v>
      </c>
      <c r="B269" t="s">
        <v>1565</v>
      </c>
      <c r="C269" t="s">
        <v>1867</v>
      </c>
      <c r="D269" t="s">
        <v>902</v>
      </c>
      <c r="E269" t="s">
        <v>903</v>
      </c>
      <c r="F269" t="s">
        <v>901</v>
      </c>
      <c r="G269" t="s">
        <v>898</v>
      </c>
      <c r="K269" t="str">
        <f t="shared" si="4"/>
        <v>완벽</v>
      </c>
      <c r="M269" s="3" t="s">
        <v>1789</v>
      </c>
    </row>
    <row r="270" spans="1:13" x14ac:dyDescent="0.3">
      <c r="A270">
        <v>2017</v>
      </c>
      <c r="B270" t="s">
        <v>1565</v>
      </c>
      <c r="C270" t="s">
        <v>1867</v>
      </c>
      <c r="D270" t="s">
        <v>902</v>
      </c>
      <c r="E270" t="s">
        <v>898</v>
      </c>
      <c r="F270" t="s">
        <v>901</v>
      </c>
      <c r="G270" t="s">
        <v>899</v>
      </c>
      <c r="K270" t="str">
        <f t="shared" si="4"/>
        <v>완벽</v>
      </c>
      <c r="M270" s="3" t="s">
        <v>1790</v>
      </c>
    </row>
    <row r="271" spans="1:13" x14ac:dyDescent="0.3">
      <c r="A271">
        <v>2018</v>
      </c>
      <c r="B271" t="s">
        <v>1565</v>
      </c>
      <c r="C271" t="s">
        <v>1867</v>
      </c>
      <c r="D271" t="s">
        <v>902</v>
      </c>
      <c r="E271" t="s">
        <v>898</v>
      </c>
      <c r="F271" t="s">
        <v>898</v>
      </c>
      <c r="G271" t="s">
        <v>898</v>
      </c>
      <c r="K271" t="str">
        <f t="shared" si="4"/>
        <v>완벽</v>
      </c>
      <c r="M271" s="3" t="s">
        <v>1791</v>
      </c>
    </row>
    <row r="272" spans="1:13" x14ac:dyDescent="0.3">
      <c r="A272">
        <v>2019</v>
      </c>
      <c r="B272" t="s">
        <v>1565</v>
      </c>
      <c r="C272" t="s">
        <v>1867</v>
      </c>
      <c r="D272" t="s">
        <v>902</v>
      </c>
      <c r="E272" t="s">
        <v>903</v>
      </c>
      <c r="F272" t="s">
        <v>898</v>
      </c>
      <c r="G272" t="s">
        <v>903</v>
      </c>
      <c r="K272" t="str">
        <f t="shared" si="4"/>
        <v>완벽</v>
      </c>
      <c r="M272" s="3" t="s">
        <v>1792</v>
      </c>
    </row>
    <row r="273" spans="1:13" x14ac:dyDescent="0.3">
      <c r="A273">
        <v>2020</v>
      </c>
      <c r="B273" t="s">
        <v>1565</v>
      </c>
      <c r="C273" t="s">
        <v>2360</v>
      </c>
      <c r="D273" t="s">
        <v>903</v>
      </c>
      <c r="E273" t="s">
        <v>899</v>
      </c>
      <c r="F273" t="s">
        <v>898</v>
      </c>
      <c r="G273" t="s">
        <v>898</v>
      </c>
      <c r="K273" t="str">
        <f t="shared" si="4"/>
        <v>완벽</v>
      </c>
      <c r="M273" s="3" t="s">
        <v>1793</v>
      </c>
    </row>
    <row r="274" spans="1:13" x14ac:dyDescent="0.3">
      <c r="A274">
        <v>2016</v>
      </c>
      <c r="B274" t="s">
        <v>1566</v>
      </c>
      <c r="C274" t="s">
        <v>157</v>
      </c>
      <c r="D274" t="s">
        <v>898</v>
      </c>
      <c r="E274" t="s">
        <v>898</v>
      </c>
      <c r="F274" t="s">
        <v>898</v>
      </c>
      <c r="G274" t="s">
        <v>898</v>
      </c>
      <c r="K274" t="str">
        <f t="shared" si="4"/>
        <v>완벽</v>
      </c>
      <c r="M274" s="3" t="s">
        <v>1794</v>
      </c>
    </row>
    <row r="275" spans="1:13" x14ac:dyDescent="0.3">
      <c r="A275">
        <v>2017</v>
      </c>
      <c r="B275" t="s">
        <v>1566</v>
      </c>
      <c r="C275" t="s">
        <v>157</v>
      </c>
      <c r="D275" t="s">
        <v>898</v>
      </c>
      <c r="E275" t="s">
        <v>898</v>
      </c>
      <c r="F275" t="s">
        <v>903</v>
      </c>
      <c r="G275" t="s">
        <v>903</v>
      </c>
      <c r="K275" t="str">
        <f t="shared" si="4"/>
        <v>완벽</v>
      </c>
      <c r="M275" s="3" t="s">
        <v>1795</v>
      </c>
    </row>
    <row r="276" spans="1:13" x14ac:dyDescent="0.3">
      <c r="A276">
        <v>2018</v>
      </c>
      <c r="B276" t="s">
        <v>1566</v>
      </c>
      <c r="C276" t="s">
        <v>157</v>
      </c>
      <c r="D276" t="s">
        <v>898</v>
      </c>
      <c r="E276" t="s">
        <v>903</v>
      </c>
      <c r="F276" t="s">
        <v>903</v>
      </c>
      <c r="G276" t="s">
        <v>903</v>
      </c>
      <c r="K276" t="str">
        <f t="shared" si="4"/>
        <v>완벽</v>
      </c>
      <c r="M276" s="3" t="s">
        <v>1796</v>
      </c>
    </row>
    <row r="277" spans="1:13" x14ac:dyDescent="0.3">
      <c r="A277">
        <v>2019</v>
      </c>
      <c r="B277" t="s">
        <v>1566</v>
      </c>
      <c r="C277" t="s">
        <v>157</v>
      </c>
      <c r="D277" t="s">
        <v>898</v>
      </c>
      <c r="E277" t="s">
        <v>899</v>
      </c>
      <c r="F277" t="s">
        <v>903</v>
      </c>
      <c r="G277" t="s">
        <v>903</v>
      </c>
      <c r="K277" t="str">
        <f t="shared" si="4"/>
        <v>완벽</v>
      </c>
      <c r="M277" s="3" t="s">
        <v>1797</v>
      </c>
    </row>
    <row r="278" spans="1:13" x14ac:dyDescent="0.3">
      <c r="A278">
        <v>2020</v>
      </c>
      <c r="B278" t="s">
        <v>1566</v>
      </c>
      <c r="C278" t="s">
        <v>157</v>
      </c>
      <c r="D278" t="s">
        <v>898</v>
      </c>
      <c r="E278" t="s">
        <v>898</v>
      </c>
      <c r="F278" t="s">
        <v>898</v>
      </c>
      <c r="G278" t="s">
        <v>898</v>
      </c>
      <c r="K278" t="str">
        <f t="shared" si="4"/>
        <v>완벽</v>
      </c>
      <c r="M278" s="3" t="s">
        <v>1798</v>
      </c>
    </row>
    <row r="279" spans="1:13" x14ac:dyDescent="0.3">
      <c r="A279">
        <v>2016</v>
      </c>
      <c r="B279" t="s">
        <v>1567</v>
      </c>
      <c r="C279" t="s">
        <v>244</v>
      </c>
      <c r="D279" t="s">
        <v>899</v>
      </c>
      <c r="E279" t="s">
        <v>899</v>
      </c>
      <c r="F279" t="s">
        <v>903</v>
      </c>
      <c r="G279" t="s">
        <v>898</v>
      </c>
      <c r="K279" t="str">
        <f t="shared" si="4"/>
        <v>완벽</v>
      </c>
      <c r="M279" s="3" t="s">
        <v>1799</v>
      </c>
    </row>
    <row r="280" spans="1:13" x14ac:dyDescent="0.3">
      <c r="A280">
        <v>2017</v>
      </c>
      <c r="B280" t="s">
        <v>1567</v>
      </c>
      <c r="C280" t="s">
        <v>244</v>
      </c>
      <c r="D280" t="s">
        <v>899</v>
      </c>
      <c r="E280" t="s">
        <v>899</v>
      </c>
      <c r="F280" t="s">
        <v>903</v>
      </c>
      <c r="G280" t="s">
        <v>898</v>
      </c>
      <c r="K280" t="str">
        <f t="shared" si="4"/>
        <v>완벽</v>
      </c>
      <c r="M280" s="3" t="s">
        <v>1913</v>
      </c>
    </row>
    <row r="281" spans="1:13" x14ac:dyDescent="0.3">
      <c r="A281">
        <v>2018</v>
      </c>
      <c r="B281" t="s">
        <v>1567</v>
      </c>
      <c r="C281" t="s">
        <v>244</v>
      </c>
      <c r="D281" t="s">
        <v>899</v>
      </c>
      <c r="E281" t="s">
        <v>898</v>
      </c>
      <c r="F281" t="s">
        <v>898</v>
      </c>
      <c r="G281" t="s">
        <v>898</v>
      </c>
      <c r="K281" t="str">
        <f t="shared" si="4"/>
        <v>완벽</v>
      </c>
      <c r="M281" s="3" t="s">
        <v>1800</v>
      </c>
    </row>
    <row r="282" spans="1:13" x14ac:dyDescent="0.3">
      <c r="A282">
        <v>2019</v>
      </c>
      <c r="B282" t="s">
        <v>1567</v>
      </c>
      <c r="C282" t="s">
        <v>244</v>
      </c>
      <c r="D282" t="s">
        <v>898</v>
      </c>
      <c r="E282" t="s">
        <v>898</v>
      </c>
      <c r="F282" t="s">
        <v>898</v>
      </c>
      <c r="G282" t="s">
        <v>898</v>
      </c>
      <c r="K282" t="str">
        <f t="shared" si="4"/>
        <v>완벽</v>
      </c>
      <c r="M282" s="3" t="s">
        <v>1961</v>
      </c>
    </row>
    <row r="283" spans="1:13" x14ac:dyDescent="0.3">
      <c r="A283">
        <v>2020</v>
      </c>
      <c r="B283" t="s">
        <v>1567</v>
      </c>
      <c r="C283" t="s">
        <v>244</v>
      </c>
      <c r="D283" t="s">
        <v>899</v>
      </c>
      <c r="E283" t="s">
        <v>901</v>
      </c>
      <c r="F283" t="s">
        <v>898</v>
      </c>
      <c r="G283" t="s">
        <v>899</v>
      </c>
      <c r="K283" t="str">
        <f t="shared" si="4"/>
        <v>완벽</v>
      </c>
      <c r="M283" s="3" t="s">
        <v>1801</v>
      </c>
    </row>
    <row r="284" spans="1:13" x14ac:dyDescent="0.3">
      <c r="A284">
        <v>2016</v>
      </c>
      <c r="B284" t="s">
        <v>1568</v>
      </c>
      <c r="C284" t="s">
        <v>31</v>
      </c>
      <c r="D284" t="s">
        <v>903</v>
      </c>
      <c r="E284" t="s">
        <v>898</v>
      </c>
      <c r="F284" t="s">
        <v>898</v>
      </c>
      <c r="G284" t="s">
        <v>898</v>
      </c>
      <c r="K284" t="str">
        <f t="shared" si="4"/>
        <v>완벽</v>
      </c>
      <c r="M284" s="3" t="s">
        <v>1802</v>
      </c>
    </row>
    <row r="285" spans="1:13" x14ac:dyDescent="0.3">
      <c r="A285">
        <v>2017</v>
      </c>
      <c r="B285" t="s">
        <v>1568</v>
      </c>
      <c r="C285" t="s">
        <v>31</v>
      </c>
      <c r="D285" t="s">
        <v>902</v>
      </c>
      <c r="E285" t="s">
        <v>898</v>
      </c>
      <c r="F285" t="s">
        <v>899</v>
      </c>
      <c r="G285" t="s">
        <v>898</v>
      </c>
      <c r="K285" t="str">
        <f t="shared" si="4"/>
        <v>완벽</v>
      </c>
      <c r="M285" s="3" t="s">
        <v>1803</v>
      </c>
    </row>
    <row r="286" spans="1:13" x14ac:dyDescent="0.3">
      <c r="A286">
        <v>2018</v>
      </c>
      <c r="B286" t="s">
        <v>1568</v>
      </c>
      <c r="C286" t="s">
        <v>31</v>
      </c>
      <c r="D286" t="s">
        <v>902</v>
      </c>
      <c r="E286" t="s">
        <v>903</v>
      </c>
      <c r="F286" t="s">
        <v>899</v>
      </c>
      <c r="G286" t="s">
        <v>898</v>
      </c>
      <c r="K286" t="str">
        <f t="shared" si="4"/>
        <v>완벽</v>
      </c>
      <c r="M286" s="3" t="s">
        <v>1804</v>
      </c>
    </row>
    <row r="287" spans="1:13" x14ac:dyDescent="0.3">
      <c r="A287">
        <v>2019</v>
      </c>
      <c r="B287" t="s">
        <v>1568</v>
      </c>
      <c r="C287" t="s">
        <v>31</v>
      </c>
      <c r="D287" t="s">
        <v>902</v>
      </c>
      <c r="E287" t="s">
        <v>899</v>
      </c>
      <c r="F287" t="s">
        <v>899</v>
      </c>
      <c r="G287" t="s">
        <v>898</v>
      </c>
      <c r="K287" t="str">
        <f t="shared" si="4"/>
        <v>완벽</v>
      </c>
      <c r="M287" s="3" t="s">
        <v>1805</v>
      </c>
    </row>
    <row r="288" spans="1:13" x14ac:dyDescent="0.3">
      <c r="A288">
        <v>2020</v>
      </c>
      <c r="B288" t="s">
        <v>1568</v>
      </c>
      <c r="C288" t="s">
        <v>31</v>
      </c>
      <c r="D288" t="s">
        <v>902</v>
      </c>
      <c r="E288" t="s">
        <v>899</v>
      </c>
      <c r="F288" t="s">
        <v>899</v>
      </c>
      <c r="G288" t="s">
        <v>898</v>
      </c>
      <c r="K288" t="str">
        <f t="shared" si="4"/>
        <v>완벽</v>
      </c>
      <c r="M288" s="3" t="s">
        <v>1806</v>
      </c>
    </row>
    <row r="289" spans="1:13" x14ac:dyDescent="0.3">
      <c r="A289">
        <v>2016</v>
      </c>
      <c r="B289" t="s">
        <v>1569</v>
      </c>
      <c r="C289" t="s">
        <v>168</v>
      </c>
      <c r="D289" t="s">
        <v>898</v>
      </c>
      <c r="E289" t="s">
        <v>903</v>
      </c>
      <c r="F289" t="s">
        <v>903</v>
      </c>
      <c r="G289" t="s">
        <v>903</v>
      </c>
      <c r="K289" t="str">
        <f t="shared" si="4"/>
        <v>완벽</v>
      </c>
      <c r="M289" s="3" t="s">
        <v>1807</v>
      </c>
    </row>
    <row r="290" spans="1:13" x14ac:dyDescent="0.3">
      <c r="A290">
        <v>2017</v>
      </c>
      <c r="B290" t="s">
        <v>1569</v>
      </c>
      <c r="C290" t="s">
        <v>168</v>
      </c>
      <c r="D290" t="s">
        <v>898</v>
      </c>
      <c r="E290" t="s">
        <v>898</v>
      </c>
      <c r="F290" t="s">
        <v>898</v>
      </c>
      <c r="G290" t="s">
        <v>898</v>
      </c>
      <c r="K290" t="str">
        <f t="shared" si="4"/>
        <v>완벽</v>
      </c>
      <c r="M290" s="3" t="s">
        <v>1944</v>
      </c>
    </row>
    <row r="291" spans="1:13" x14ac:dyDescent="0.3">
      <c r="A291">
        <v>2018</v>
      </c>
      <c r="B291" t="s">
        <v>1569</v>
      </c>
      <c r="C291" t="s">
        <v>168</v>
      </c>
      <c r="D291" t="s">
        <v>898</v>
      </c>
      <c r="E291" t="s">
        <v>903</v>
      </c>
      <c r="F291" t="s">
        <v>898</v>
      </c>
      <c r="G291" t="s">
        <v>898</v>
      </c>
      <c r="K291" t="str">
        <f t="shared" si="4"/>
        <v>완벽</v>
      </c>
      <c r="M291" s="3" t="s">
        <v>1808</v>
      </c>
    </row>
    <row r="292" spans="1:13" x14ac:dyDescent="0.3">
      <c r="A292">
        <v>2019</v>
      </c>
      <c r="B292" t="s">
        <v>1569</v>
      </c>
      <c r="C292" t="s">
        <v>168</v>
      </c>
      <c r="D292" t="s">
        <v>898</v>
      </c>
      <c r="E292" t="s">
        <v>898</v>
      </c>
      <c r="F292" t="s">
        <v>898</v>
      </c>
      <c r="G292" t="s">
        <v>898</v>
      </c>
      <c r="K292" t="str">
        <f t="shared" si="4"/>
        <v>완벽</v>
      </c>
      <c r="M292" s="3" t="s">
        <v>1809</v>
      </c>
    </row>
    <row r="293" spans="1:13" x14ac:dyDescent="0.3">
      <c r="A293">
        <v>2020</v>
      </c>
      <c r="B293" t="s">
        <v>1569</v>
      </c>
      <c r="C293" t="s">
        <v>168</v>
      </c>
      <c r="D293" t="s">
        <v>898</v>
      </c>
      <c r="E293" t="s">
        <v>898</v>
      </c>
      <c r="F293" t="s">
        <v>898</v>
      </c>
      <c r="G293" t="s">
        <v>898</v>
      </c>
      <c r="K293" t="str">
        <f t="shared" si="4"/>
        <v>완벽</v>
      </c>
      <c r="M293" s="3" t="s">
        <v>1810</v>
      </c>
    </row>
    <row r="294" spans="1:13" x14ac:dyDescent="0.3">
      <c r="A294">
        <v>2016</v>
      </c>
      <c r="B294" t="s">
        <v>1570</v>
      </c>
      <c r="C294" t="s">
        <v>349</v>
      </c>
      <c r="D294" t="s">
        <v>902</v>
      </c>
      <c r="E294" t="s">
        <v>903</v>
      </c>
      <c r="F294" t="s">
        <v>899</v>
      </c>
      <c r="G294" t="s">
        <v>898</v>
      </c>
      <c r="K294" t="str">
        <f t="shared" si="4"/>
        <v>완벽</v>
      </c>
      <c r="M294" s="3" t="s">
        <v>1811</v>
      </c>
    </row>
    <row r="295" spans="1:13" x14ac:dyDescent="0.3">
      <c r="A295">
        <v>2017</v>
      </c>
      <c r="B295" t="s">
        <v>1570</v>
      </c>
      <c r="C295" t="s">
        <v>349</v>
      </c>
      <c r="D295" t="s">
        <v>902</v>
      </c>
      <c r="E295" t="s">
        <v>903</v>
      </c>
      <c r="F295" t="s">
        <v>899</v>
      </c>
      <c r="G295" t="s">
        <v>898</v>
      </c>
      <c r="K295" t="str">
        <f t="shared" si="4"/>
        <v>완벽</v>
      </c>
      <c r="M295" s="3" t="s">
        <v>1812</v>
      </c>
    </row>
    <row r="296" spans="1:13" x14ac:dyDescent="0.3">
      <c r="A296">
        <v>2018</v>
      </c>
      <c r="B296" t="s">
        <v>1570</v>
      </c>
      <c r="C296" t="s">
        <v>349</v>
      </c>
      <c r="D296" t="s">
        <v>902</v>
      </c>
      <c r="E296" t="s">
        <v>903</v>
      </c>
      <c r="F296" t="s">
        <v>903</v>
      </c>
      <c r="G296" t="s">
        <v>903</v>
      </c>
      <c r="K296" t="str">
        <f t="shared" si="4"/>
        <v>완벽</v>
      </c>
      <c r="M296" s="3" t="s">
        <v>1813</v>
      </c>
    </row>
    <row r="297" spans="1:13" x14ac:dyDescent="0.3">
      <c r="A297">
        <v>2019</v>
      </c>
      <c r="B297" t="s">
        <v>1570</v>
      </c>
      <c r="C297" t="s">
        <v>349</v>
      </c>
      <c r="D297" t="s">
        <v>902</v>
      </c>
      <c r="E297" t="s">
        <v>898</v>
      </c>
      <c r="F297" t="s">
        <v>903</v>
      </c>
      <c r="G297" t="s">
        <v>903</v>
      </c>
      <c r="K297" t="str">
        <f t="shared" si="4"/>
        <v>완벽</v>
      </c>
      <c r="M297" s="3" t="s">
        <v>1814</v>
      </c>
    </row>
    <row r="298" spans="1:13" x14ac:dyDescent="0.3">
      <c r="A298">
        <v>2020</v>
      </c>
      <c r="B298" t="s">
        <v>1570</v>
      </c>
      <c r="C298" t="s">
        <v>349</v>
      </c>
      <c r="D298" t="s">
        <v>902</v>
      </c>
      <c r="E298" t="s">
        <v>898</v>
      </c>
      <c r="F298" t="s">
        <v>898</v>
      </c>
      <c r="G298" t="s">
        <v>898</v>
      </c>
      <c r="K298" t="str">
        <f t="shared" si="4"/>
        <v>완벽</v>
      </c>
      <c r="M298" s="3" t="s">
        <v>1815</v>
      </c>
    </row>
    <row r="299" spans="1:13" x14ac:dyDescent="0.3">
      <c r="A299">
        <v>2016</v>
      </c>
      <c r="B299" t="s">
        <v>1571</v>
      </c>
      <c r="C299" t="s">
        <v>2066</v>
      </c>
      <c r="D299" t="s">
        <v>902</v>
      </c>
      <c r="E299" t="s">
        <v>902</v>
      </c>
      <c r="F299" t="s">
        <v>898</v>
      </c>
      <c r="G299" t="s">
        <v>903</v>
      </c>
      <c r="K299" t="str">
        <f t="shared" si="4"/>
        <v>완벽</v>
      </c>
      <c r="M299" s="3" t="s">
        <v>1816</v>
      </c>
    </row>
    <row r="300" spans="1:13" x14ac:dyDescent="0.3">
      <c r="A300">
        <v>2017</v>
      </c>
      <c r="B300" t="s">
        <v>1571</v>
      </c>
      <c r="C300" t="s">
        <v>2066</v>
      </c>
      <c r="D300" t="s">
        <v>902</v>
      </c>
      <c r="E300" t="s">
        <v>903</v>
      </c>
      <c r="F300" t="s">
        <v>898</v>
      </c>
      <c r="G300" t="s">
        <v>903</v>
      </c>
      <c r="K300" t="str">
        <f t="shared" si="4"/>
        <v>완벽</v>
      </c>
      <c r="M300" s="3" t="s">
        <v>1817</v>
      </c>
    </row>
    <row r="301" spans="1:13" x14ac:dyDescent="0.3">
      <c r="A301">
        <v>2018</v>
      </c>
      <c r="B301" t="s">
        <v>1571</v>
      </c>
      <c r="C301" t="s">
        <v>2066</v>
      </c>
      <c r="D301" t="s">
        <v>902</v>
      </c>
      <c r="E301" t="s">
        <v>903</v>
      </c>
      <c r="F301" t="s">
        <v>902</v>
      </c>
      <c r="G301" t="s">
        <v>902</v>
      </c>
      <c r="K301" t="str">
        <f t="shared" si="4"/>
        <v>완벽</v>
      </c>
      <c r="M301" s="3" t="s">
        <v>1818</v>
      </c>
    </row>
    <row r="302" spans="1:13" x14ac:dyDescent="0.3">
      <c r="A302">
        <v>2019</v>
      </c>
      <c r="B302" t="s">
        <v>1571</v>
      </c>
      <c r="C302" t="s">
        <v>405</v>
      </c>
      <c r="D302" t="s">
        <v>902</v>
      </c>
      <c r="E302" t="s">
        <v>898</v>
      </c>
      <c r="F302" t="s">
        <v>902</v>
      </c>
      <c r="G302" t="s">
        <v>903</v>
      </c>
      <c r="K302" t="str">
        <f t="shared" si="4"/>
        <v>완벽</v>
      </c>
      <c r="M302" s="3" t="s">
        <v>1819</v>
      </c>
    </row>
    <row r="303" spans="1:13" x14ac:dyDescent="0.3">
      <c r="A303">
        <v>2020</v>
      </c>
      <c r="B303" t="s">
        <v>1571</v>
      </c>
      <c r="C303" t="s">
        <v>405</v>
      </c>
      <c r="D303" t="s">
        <v>902</v>
      </c>
      <c r="E303" t="s">
        <v>898</v>
      </c>
      <c r="F303" t="s">
        <v>903</v>
      </c>
      <c r="G303" t="s">
        <v>903</v>
      </c>
      <c r="K303" t="str">
        <f t="shared" si="4"/>
        <v>완벽</v>
      </c>
      <c r="M303" s="3" t="s">
        <v>1820</v>
      </c>
    </row>
    <row r="304" spans="1:13" x14ac:dyDescent="0.3">
      <c r="A304">
        <v>2016</v>
      </c>
      <c r="B304" t="s">
        <v>1572</v>
      </c>
      <c r="C304" t="s">
        <v>340</v>
      </c>
      <c r="D304" t="s">
        <v>899</v>
      </c>
      <c r="E304" t="s">
        <v>903</v>
      </c>
      <c r="F304" t="s">
        <v>898</v>
      </c>
      <c r="G304" t="s">
        <v>898</v>
      </c>
      <c r="K304" t="str">
        <f t="shared" si="4"/>
        <v>완벽</v>
      </c>
      <c r="M304" s="3" t="s">
        <v>1821</v>
      </c>
    </row>
    <row r="305" spans="1:13" x14ac:dyDescent="0.3">
      <c r="A305">
        <v>2017</v>
      </c>
      <c r="B305" t="s">
        <v>1572</v>
      </c>
      <c r="C305" t="s">
        <v>340</v>
      </c>
      <c r="D305" t="s">
        <v>899</v>
      </c>
      <c r="E305" t="s">
        <v>903</v>
      </c>
      <c r="F305" t="s">
        <v>898</v>
      </c>
      <c r="G305" t="s">
        <v>898</v>
      </c>
      <c r="K305" t="str">
        <f t="shared" si="4"/>
        <v>완벽</v>
      </c>
      <c r="M305" s="3" t="s">
        <v>1822</v>
      </c>
    </row>
    <row r="306" spans="1:13" x14ac:dyDescent="0.3">
      <c r="A306">
        <v>2018</v>
      </c>
      <c r="B306" t="s">
        <v>1572</v>
      </c>
      <c r="C306" t="s">
        <v>340</v>
      </c>
      <c r="D306" t="s">
        <v>899</v>
      </c>
      <c r="E306" t="s">
        <v>903</v>
      </c>
      <c r="F306" t="s">
        <v>903</v>
      </c>
      <c r="G306" t="s">
        <v>903</v>
      </c>
      <c r="K306" t="str">
        <f t="shared" si="4"/>
        <v>완벽</v>
      </c>
      <c r="M306" s="3" t="s">
        <v>1823</v>
      </c>
    </row>
    <row r="307" spans="1:13" x14ac:dyDescent="0.3">
      <c r="A307">
        <v>2019</v>
      </c>
      <c r="B307" t="s">
        <v>1572</v>
      </c>
      <c r="C307" t="s">
        <v>340</v>
      </c>
      <c r="D307" t="s">
        <v>898</v>
      </c>
      <c r="E307" t="s">
        <v>903</v>
      </c>
      <c r="F307" t="s">
        <v>903</v>
      </c>
      <c r="G307" t="s">
        <v>903</v>
      </c>
      <c r="K307" t="str">
        <f t="shared" si="4"/>
        <v>완벽</v>
      </c>
      <c r="M307" s="3" t="s">
        <v>1824</v>
      </c>
    </row>
    <row r="308" spans="1:13" x14ac:dyDescent="0.3">
      <c r="A308">
        <v>2020</v>
      </c>
      <c r="B308" t="s">
        <v>1572</v>
      </c>
      <c r="C308" t="s">
        <v>340</v>
      </c>
      <c r="D308" t="s">
        <v>898</v>
      </c>
      <c r="E308" t="s">
        <v>903</v>
      </c>
      <c r="F308" t="s">
        <v>902</v>
      </c>
      <c r="G308" t="s">
        <v>903</v>
      </c>
      <c r="K308" t="str">
        <f t="shared" si="4"/>
        <v>완벽</v>
      </c>
      <c r="M308" s="3" t="s">
        <v>1825</v>
      </c>
    </row>
    <row r="309" spans="1:13" x14ac:dyDescent="0.3">
      <c r="A309">
        <v>2016</v>
      </c>
      <c r="B309" t="s">
        <v>1573</v>
      </c>
      <c r="C309" t="s">
        <v>375</v>
      </c>
      <c r="D309" t="s">
        <v>898</v>
      </c>
      <c r="E309" t="s">
        <v>903</v>
      </c>
      <c r="F309" t="s">
        <v>903</v>
      </c>
      <c r="G309" t="s">
        <v>903</v>
      </c>
      <c r="K309" t="str">
        <f t="shared" si="4"/>
        <v>완벽</v>
      </c>
      <c r="M309" s="3" t="s">
        <v>1075</v>
      </c>
    </row>
    <row r="310" spans="1:13" x14ac:dyDescent="0.3">
      <c r="A310">
        <v>2017</v>
      </c>
      <c r="B310" t="s">
        <v>1573</v>
      </c>
      <c r="C310" t="s">
        <v>375</v>
      </c>
      <c r="D310" t="s">
        <v>898</v>
      </c>
      <c r="E310" t="s">
        <v>898</v>
      </c>
      <c r="F310" t="s">
        <v>903</v>
      </c>
      <c r="G310" t="s">
        <v>903</v>
      </c>
      <c r="K310" t="str">
        <f t="shared" si="4"/>
        <v>완벽</v>
      </c>
      <c r="M310" s="3" t="s">
        <v>1076</v>
      </c>
    </row>
    <row r="311" spans="1:13" x14ac:dyDescent="0.3">
      <c r="A311">
        <v>2018</v>
      </c>
      <c r="B311" t="s">
        <v>1573</v>
      </c>
      <c r="C311" t="s">
        <v>375</v>
      </c>
      <c r="D311" t="s">
        <v>898</v>
      </c>
      <c r="E311" t="s">
        <v>903</v>
      </c>
      <c r="F311" t="s">
        <v>903</v>
      </c>
      <c r="G311" t="s">
        <v>903</v>
      </c>
      <c r="K311" t="str">
        <f t="shared" si="4"/>
        <v>완벽</v>
      </c>
      <c r="M311" s="3" t="s">
        <v>1077</v>
      </c>
    </row>
    <row r="312" spans="1:13" x14ac:dyDescent="0.3">
      <c r="A312">
        <v>2019</v>
      </c>
      <c r="B312" t="s">
        <v>1573</v>
      </c>
      <c r="C312" t="s">
        <v>375</v>
      </c>
      <c r="D312" t="s">
        <v>898</v>
      </c>
      <c r="E312" t="s">
        <v>903</v>
      </c>
      <c r="F312" t="s">
        <v>902</v>
      </c>
      <c r="G312" t="s">
        <v>903</v>
      </c>
      <c r="K312" t="str">
        <f t="shared" si="4"/>
        <v>완벽</v>
      </c>
      <c r="M312" s="3" t="s">
        <v>1078</v>
      </c>
    </row>
    <row r="313" spans="1:13" x14ac:dyDescent="0.3">
      <c r="A313">
        <v>2020</v>
      </c>
      <c r="B313" t="s">
        <v>1573</v>
      </c>
      <c r="C313" t="s">
        <v>375</v>
      </c>
      <c r="D313" t="s">
        <v>898</v>
      </c>
      <c r="E313" t="s">
        <v>903</v>
      </c>
      <c r="F313" t="s">
        <v>902</v>
      </c>
      <c r="G313" t="s">
        <v>903</v>
      </c>
      <c r="K313" t="str">
        <f t="shared" si="4"/>
        <v>완벽</v>
      </c>
      <c r="M313" s="3" t="s">
        <v>1079</v>
      </c>
    </row>
    <row r="314" spans="1:13" x14ac:dyDescent="0.3">
      <c r="A314">
        <v>2016</v>
      </c>
      <c r="B314" t="s">
        <v>1574</v>
      </c>
      <c r="C314" t="s">
        <v>2097</v>
      </c>
      <c r="D314" t="s">
        <v>898</v>
      </c>
      <c r="E314" t="s">
        <v>903</v>
      </c>
      <c r="F314" t="s">
        <v>903</v>
      </c>
      <c r="G314" t="s">
        <v>903</v>
      </c>
      <c r="K314" t="str">
        <f t="shared" si="4"/>
        <v>완벽</v>
      </c>
      <c r="M314" s="3" t="s">
        <v>1080</v>
      </c>
    </row>
    <row r="315" spans="1:13" x14ac:dyDescent="0.3">
      <c r="A315">
        <v>2017</v>
      </c>
      <c r="B315" t="s">
        <v>1574</v>
      </c>
      <c r="C315" t="s">
        <v>93</v>
      </c>
      <c r="D315" t="s">
        <v>898</v>
      </c>
      <c r="E315" t="s">
        <v>903</v>
      </c>
      <c r="F315" t="s">
        <v>903</v>
      </c>
      <c r="G315" t="s">
        <v>903</v>
      </c>
      <c r="K315" t="str">
        <f t="shared" si="4"/>
        <v>완벽</v>
      </c>
      <c r="M315" s="3" t="s">
        <v>1081</v>
      </c>
    </row>
    <row r="316" spans="1:13" x14ac:dyDescent="0.3">
      <c r="A316">
        <v>2018</v>
      </c>
      <c r="B316" t="s">
        <v>1574</v>
      </c>
      <c r="C316" t="s">
        <v>93</v>
      </c>
      <c r="D316" t="s">
        <v>898</v>
      </c>
      <c r="E316" t="s">
        <v>903</v>
      </c>
      <c r="F316" t="s">
        <v>903</v>
      </c>
      <c r="G316" t="s">
        <v>903</v>
      </c>
      <c r="K316" t="str">
        <f t="shared" si="4"/>
        <v>완벽</v>
      </c>
      <c r="M316" s="3" t="s">
        <v>1082</v>
      </c>
    </row>
    <row r="317" spans="1:13" x14ac:dyDescent="0.3">
      <c r="A317">
        <v>2019</v>
      </c>
      <c r="B317" t="s">
        <v>1574</v>
      </c>
      <c r="C317" t="s">
        <v>93</v>
      </c>
      <c r="D317" t="s">
        <v>903</v>
      </c>
      <c r="E317" t="s">
        <v>903</v>
      </c>
      <c r="F317" t="s">
        <v>902</v>
      </c>
      <c r="G317" t="s">
        <v>902</v>
      </c>
      <c r="K317" t="str">
        <f t="shared" si="4"/>
        <v>완벽</v>
      </c>
      <c r="M317" s="3" t="s">
        <v>1083</v>
      </c>
    </row>
    <row r="318" spans="1:13" x14ac:dyDescent="0.3">
      <c r="A318">
        <v>2020</v>
      </c>
      <c r="B318" t="s">
        <v>1574</v>
      </c>
      <c r="C318" t="s">
        <v>93</v>
      </c>
      <c r="D318" t="s">
        <v>903</v>
      </c>
      <c r="E318" t="s">
        <v>903</v>
      </c>
      <c r="F318" t="s">
        <v>902</v>
      </c>
      <c r="G318" t="s">
        <v>902</v>
      </c>
      <c r="K318" t="str">
        <f t="shared" si="4"/>
        <v>완벽</v>
      </c>
      <c r="M318" s="3" t="s">
        <v>1084</v>
      </c>
    </row>
    <row r="319" spans="1:13" x14ac:dyDescent="0.3">
      <c r="A319">
        <v>2016</v>
      </c>
      <c r="B319" t="s">
        <v>1575</v>
      </c>
      <c r="C319" t="s">
        <v>50</v>
      </c>
      <c r="D319" t="s">
        <v>903</v>
      </c>
      <c r="E319" t="s">
        <v>903</v>
      </c>
      <c r="F319" t="s">
        <v>903</v>
      </c>
      <c r="G319" t="s">
        <v>903</v>
      </c>
      <c r="K319" t="str">
        <f t="shared" si="4"/>
        <v>완벽</v>
      </c>
      <c r="M319" s="3" t="s">
        <v>1085</v>
      </c>
    </row>
    <row r="320" spans="1:13" x14ac:dyDescent="0.3">
      <c r="A320">
        <v>2017</v>
      </c>
      <c r="B320" t="s">
        <v>1575</v>
      </c>
      <c r="C320" t="s">
        <v>50</v>
      </c>
      <c r="D320" t="s">
        <v>898</v>
      </c>
      <c r="E320" t="s">
        <v>903</v>
      </c>
      <c r="F320" t="s">
        <v>902</v>
      </c>
      <c r="G320" t="s">
        <v>903</v>
      </c>
      <c r="K320" t="str">
        <f t="shared" si="4"/>
        <v>완벽</v>
      </c>
      <c r="M320" s="3" t="s">
        <v>1086</v>
      </c>
    </row>
    <row r="321" spans="1:13" x14ac:dyDescent="0.3">
      <c r="A321">
        <v>2018</v>
      </c>
      <c r="B321" t="s">
        <v>1575</v>
      </c>
      <c r="C321" t="s">
        <v>50</v>
      </c>
      <c r="D321" t="s">
        <v>902</v>
      </c>
      <c r="E321" t="s">
        <v>903</v>
      </c>
      <c r="F321" t="s">
        <v>902</v>
      </c>
      <c r="G321" t="s">
        <v>902</v>
      </c>
      <c r="K321" t="str">
        <f t="shared" si="4"/>
        <v>완벽</v>
      </c>
      <c r="M321" s="3" t="s">
        <v>1087</v>
      </c>
    </row>
    <row r="322" spans="1:13" x14ac:dyDescent="0.3">
      <c r="A322">
        <v>2019</v>
      </c>
      <c r="B322" t="s">
        <v>1575</v>
      </c>
      <c r="C322" t="s">
        <v>50</v>
      </c>
      <c r="D322" t="s">
        <v>903</v>
      </c>
      <c r="E322" t="s">
        <v>903</v>
      </c>
      <c r="F322" t="s">
        <v>903</v>
      </c>
      <c r="G322" t="s">
        <v>903</v>
      </c>
      <c r="K322" t="str">
        <f t="shared" si="4"/>
        <v>완벽</v>
      </c>
      <c r="M322" s="3" t="s">
        <v>1088</v>
      </c>
    </row>
    <row r="323" spans="1:13" x14ac:dyDescent="0.3">
      <c r="A323">
        <v>2020</v>
      </c>
      <c r="B323" t="s">
        <v>1575</v>
      </c>
      <c r="C323" t="s">
        <v>50</v>
      </c>
      <c r="D323" t="s">
        <v>903</v>
      </c>
      <c r="E323" t="s">
        <v>903</v>
      </c>
      <c r="F323" t="s">
        <v>902</v>
      </c>
      <c r="G323" t="s">
        <v>902</v>
      </c>
      <c r="K323" t="str">
        <f t="shared" ref="K323:K386" si="5">IF(COUNTIF($M$2:$M$1020,$B323)=1,"완벽","")</f>
        <v>완벽</v>
      </c>
      <c r="M323" s="3" t="s">
        <v>1089</v>
      </c>
    </row>
    <row r="324" spans="1:13" x14ac:dyDescent="0.3">
      <c r="A324">
        <v>2016</v>
      </c>
      <c r="B324" t="s">
        <v>1576</v>
      </c>
      <c r="C324" t="s">
        <v>717</v>
      </c>
      <c r="D324" t="s">
        <v>898</v>
      </c>
      <c r="E324" t="s">
        <v>903</v>
      </c>
      <c r="F324" t="s">
        <v>898</v>
      </c>
      <c r="G324" t="s">
        <v>898</v>
      </c>
      <c r="K324" t="str">
        <f t="shared" si="5"/>
        <v>완벽</v>
      </c>
      <c r="M324" s="3" t="s">
        <v>1090</v>
      </c>
    </row>
    <row r="325" spans="1:13" x14ac:dyDescent="0.3">
      <c r="A325">
        <v>2017</v>
      </c>
      <c r="B325" t="s">
        <v>1576</v>
      </c>
      <c r="C325" t="s">
        <v>717</v>
      </c>
      <c r="D325" t="s">
        <v>898</v>
      </c>
      <c r="E325" t="s">
        <v>903</v>
      </c>
      <c r="F325" t="s">
        <v>898</v>
      </c>
      <c r="G325" t="s">
        <v>898</v>
      </c>
      <c r="K325" t="str">
        <f t="shared" si="5"/>
        <v>완벽</v>
      </c>
      <c r="M325" s="3" t="s">
        <v>1091</v>
      </c>
    </row>
    <row r="326" spans="1:13" x14ac:dyDescent="0.3">
      <c r="A326">
        <v>2018</v>
      </c>
      <c r="B326" t="s">
        <v>1576</v>
      </c>
      <c r="C326" t="s">
        <v>717</v>
      </c>
      <c r="D326" t="s">
        <v>903</v>
      </c>
      <c r="E326" t="s">
        <v>903</v>
      </c>
      <c r="F326" t="s">
        <v>898</v>
      </c>
      <c r="G326" t="s">
        <v>903</v>
      </c>
      <c r="K326" t="str">
        <f t="shared" si="5"/>
        <v>완벽</v>
      </c>
      <c r="M326" s="3" t="s">
        <v>1092</v>
      </c>
    </row>
    <row r="327" spans="1:13" x14ac:dyDescent="0.3">
      <c r="A327">
        <v>2019</v>
      </c>
      <c r="B327" t="s">
        <v>1576</v>
      </c>
      <c r="C327" t="s">
        <v>717</v>
      </c>
      <c r="D327" t="s">
        <v>903</v>
      </c>
      <c r="E327" t="s">
        <v>903</v>
      </c>
      <c r="F327" t="s">
        <v>898</v>
      </c>
      <c r="G327" t="s">
        <v>903</v>
      </c>
      <c r="K327" t="str">
        <f t="shared" si="5"/>
        <v>완벽</v>
      </c>
      <c r="M327" s="3" t="s">
        <v>1093</v>
      </c>
    </row>
    <row r="328" spans="1:13" x14ac:dyDescent="0.3">
      <c r="A328">
        <v>2020</v>
      </c>
      <c r="B328" t="s">
        <v>1576</v>
      </c>
      <c r="C328" t="s">
        <v>717</v>
      </c>
      <c r="D328" t="s">
        <v>898</v>
      </c>
      <c r="E328" t="s">
        <v>903</v>
      </c>
      <c r="F328" t="s">
        <v>898</v>
      </c>
      <c r="G328" t="s">
        <v>898</v>
      </c>
      <c r="K328" t="str">
        <f t="shared" si="5"/>
        <v>완벽</v>
      </c>
      <c r="M328" s="3" t="s">
        <v>1094</v>
      </c>
    </row>
    <row r="329" spans="1:13" x14ac:dyDescent="0.3">
      <c r="A329">
        <v>2016</v>
      </c>
      <c r="B329" t="s">
        <v>1577</v>
      </c>
      <c r="C329" t="s">
        <v>430</v>
      </c>
      <c r="D329" t="s">
        <v>899</v>
      </c>
      <c r="E329" t="s">
        <v>899</v>
      </c>
      <c r="F329" t="s">
        <v>898</v>
      </c>
      <c r="G329" t="s">
        <v>899</v>
      </c>
      <c r="K329" t="str">
        <f t="shared" si="5"/>
        <v>완벽</v>
      </c>
      <c r="M329" s="3" t="s">
        <v>1095</v>
      </c>
    </row>
    <row r="330" spans="1:13" x14ac:dyDescent="0.3">
      <c r="A330">
        <v>2017</v>
      </c>
      <c r="B330" t="s">
        <v>1577</v>
      </c>
      <c r="C330" t="s">
        <v>430</v>
      </c>
      <c r="D330" t="s">
        <v>899</v>
      </c>
      <c r="E330" t="s">
        <v>898</v>
      </c>
      <c r="F330" t="s">
        <v>903</v>
      </c>
      <c r="G330" t="s">
        <v>903</v>
      </c>
      <c r="K330" t="str">
        <f t="shared" si="5"/>
        <v>완벽</v>
      </c>
      <c r="M330" s="3" t="s">
        <v>1096</v>
      </c>
    </row>
    <row r="331" spans="1:13" x14ac:dyDescent="0.3">
      <c r="A331">
        <v>2018</v>
      </c>
      <c r="B331" t="s">
        <v>1577</v>
      </c>
      <c r="C331" t="s">
        <v>430</v>
      </c>
      <c r="D331" t="s">
        <v>899</v>
      </c>
      <c r="E331" t="s">
        <v>899</v>
      </c>
      <c r="F331" t="s">
        <v>903</v>
      </c>
      <c r="G331" t="s">
        <v>898</v>
      </c>
      <c r="K331" t="str">
        <f t="shared" si="5"/>
        <v>완벽</v>
      </c>
      <c r="M331" s="3" t="s">
        <v>1097</v>
      </c>
    </row>
    <row r="332" spans="1:13" x14ac:dyDescent="0.3">
      <c r="A332">
        <v>2019</v>
      </c>
      <c r="B332" t="s">
        <v>1577</v>
      </c>
      <c r="C332" t="s">
        <v>430</v>
      </c>
      <c r="D332" t="s">
        <v>898</v>
      </c>
      <c r="E332" t="s">
        <v>898</v>
      </c>
      <c r="F332" t="s">
        <v>903</v>
      </c>
      <c r="G332" t="s">
        <v>903</v>
      </c>
      <c r="K332" t="str">
        <f t="shared" si="5"/>
        <v>완벽</v>
      </c>
      <c r="M332" s="3" t="s">
        <v>1098</v>
      </c>
    </row>
    <row r="333" spans="1:13" x14ac:dyDescent="0.3">
      <c r="A333">
        <v>2020</v>
      </c>
      <c r="B333" t="s">
        <v>1577</v>
      </c>
      <c r="C333" t="s">
        <v>430</v>
      </c>
      <c r="D333" t="s">
        <v>898</v>
      </c>
      <c r="E333" t="s">
        <v>898</v>
      </c>
      <c r="F333" t="s">
        <v>899</v>
      </c>
      <c r="G333" t="s">
        <v>898</v>
      </c>
      <c r="K333" t="str">
        <f t="shared" si="5"/>
        <v>완벽</v>
      </c>
      <c r="M333" s="3" t="s">
        <v>1099</v>
      </c>
    </row>
    <row r="334" spans="1:13" x14ac:dyDescent="0.3">
      <c r="A334">
        <v>2016</v>
      </c>
      <c r="B334" t="s">
        <v>1578</v>
      </c>
      <c r="C334" t="s">
        <v>228</v>
      </c>
      <c r="D334" t="s">
        <v>899</v>
      </c>
      <c r="E334" t="s">
        <v>898</v>
      </c>
      <c r="F334" t="s">
        <v>898</v>
      </c>
      <c r="G334" t="s">
        <v>898</v>
      </c>
      <c r="K334" t="str">
        <f t="shared" si="5"/>
        <v>완벽</v>
      </c>
      <c r="M334" s="3" t="s">
        <v>1100</v>
      </c>
    </row>
    <row r="335" spans="1:13" x14ac:dyDescent="0.3">
      <c r="A335">
        <v>2017</v>
      </c>
      <c r="B335" t="s">
        <v>1578</v>
      </c>
      <c r="C335" t="s">
        <v>228</v>
      </c>
      <c r="D335" t="s">
        <v>899</v>
      </c>
      <c r="E335" t="s">
        <v>898</v>
      </c>
      <c r="F335" t="s">
        <v>898</v>
      </c>
      <c r="G335" t="s">
        <v>898</v>
      </c>
      <c r="K335" t="str">
        <f t="shared" si="5"/>
        <v>완벽</v>
      </c>
      <c r="M335" s="3" t="s">
        <v>1101</v>
      </c>
    </row>
    <row r="336" spans="1:13" x14ac:dyDescent="0.3">
      <c r="A336">
        <v>2018</v>
      </c>
      <c r="B336" t="s">
        <v>1578</v>
      </c>
      <c r="C336" t="s">
        <v>228</v>
      </c>
      <c r="D336" t="s">
        <v>899</v>
      </c>
      <c r="E336" t="s">
        <v>898</v>
      </c>
      <c r="F336" t="s">
        <v>898</v>
      </c>
      <c r="G336" t="s">
        <v>898</v>
      </c>
      <c r="K336" t="str">
        <f t="shared" si="5"/>
        <v>완벽</v>
      </c>
      <c r="M336" s="3" t="s">
        <v>1102</v>
      </c>
    </row>
    <row r="337" spans="1:13" x14ac:dyDescent="0.3">
      <c r="A337">
        <v>2019</v>
      </c>
      <c r="B337" t="s">
        <v>1578</v>
      </c>
      <c r="C337" t="s">
        <v>228</v>
      </c>
      <c r="D337" t="s">
        <v>898</v>
      </c>
      <c r="E337" t="s">
        <v>903</v>
      </c>
      <c r="F337" t="s">
        <v>898</v>
      </c>
      <c r="G337" t="s">
        <v>898</v>
      </c>
      <c r="K337" t="str">
        <f t="shared" si="5"/>
        <v>완벽</v>
      </c>
      <c r="M337" s="3" t="s">
        <v>1103</v>
      </c>
    </row>
    <row r="338" spans="1:13" x14ac:dyDescent="0.3">
      <c r="A338">
        <v>2020</v>
      </c>
      <c r="B338" t="s">
        <v>1578</v>
      </c>
      <c r="C338" t="s">
        <v>228</v>
      </c>
      <c r="D338" t="s">
        <v>898</v>
      </c>
      <c r="E338" t="s">
        <v>899</v>
      </c>
      <c r="F338" t="s">
        <v>899</v>
      </c>
      <c r="G338" t="s">
        <v>899</v>
      </c>
      <c r="K338" t="str">
        <f t="shared" si="5"/>
        <v>완벽</v>
      </c>
      <c r="M338" s="3" t="s">
        <v>1104</v>
      </c>
    </row>
    <row r="339" spans="1:13" x14ac:dyDescent="0.3">
      <c r="A339">
        <v>2016</v>
      </c>
      <c r="B339" t="s">
        <v>1579</v>
      </c>
      <c r="C339" t="s">
        <v>865</v>
      </c>
      <c r="D339" t="s">
        <v>898</v>
      </c>
      <c r="E339" t="s">
        <v>899</v>
      </c>
      <c r="F339" t="s">
        <v>900</v>
      </c>
      <c r="G339" t="s">
        <v>901</v>
      </c>
      <c r="K339" t="str">
        <f t="shared" si="5"/>
        <v>완벽</v>
      </c>
      <c r="M339" s="3" t="s">
        <v>1105</v>
      </c>
    </row>
    <row r="340" spans="1:13" x14ac:dyDescent="0.3">
      <c r="A340">
        <v>2017</v>
      </c>
      <c r="B340" t="s">
        <v>1579</v>
      </c>
      <c r="C340" t="s">
        <v>865</v>
      </c>
      <c r="D340" t="s">
        <v>899</v>
      </c>
      <c r="E340" t="s">
        <v>901</v>
      </c>
      <c r="F340" t="s">
        <v>901</v>
      </c>
      <c r="G340" t="s">
        <v>901</v>
      </c>
      <c r="K340" t="str">
        <f t="shared" si="5"/>
        <v>완벽</v>
      </c>
      <c r="M340" s="3" t="s">
        <v>1106</v>
      </c>
    </row>
    <row r="341" spans="1:13" x14ac:dyDescent="0.3">
      <c r="A341">
        <v>2018</v>
      </c>
      <c r="B341" t="s">
        <v>1579</v>
      </c>
      <c r="C341" t="s">
        <v>865</v>
      </c>
      <c r="D341" t="s">
        <v>901</v>
      </c>
      <c r="E341" t="s">
        <v>900</v>
      </c>
      <c r="F341" t="s">
        <v>901</v>
      </c>
      <c r="G341" t="s">
        <v>901</v>
      </c>
      <c r="K341" t="str">
        <f t="shared" si="5"/>
        <v>완벽</v>
      </c>
      <c r="M341" s="3" t="s">
        <v>1107</v>
      </c>
    </row>
    <row r="342" spans="1:13" x14ac:dyDescent="0.3">
      <c r="A342">
        <v>2019</v>
      </c>
      <c r="B342" t="s">
        <v>1579</v>
      </c>
      <c r="C342" t="s">
        <v>865</v>
      </c>
      <c r="D342" t="s">
        <v>901</v>
      </c>
      <c r="E342" t="s">
        <v>900</v>
      </c>
      <c r="F342" t="s">
        <v>901</v>
      </c>
      <c r="G342" t="s">
        <v>901</v>
      </c>
      <c r="K342" t="str">
        <f t="shared" si="5"/>
        <v>완벽</v>
      </c>
      <c r="M342" s="3" t="s">
        <v>1108</v>
      </c>
    </row>
    <row r="343" spans="1:13" x14ac:dyDescent="0.3">
      <c r="A343">
        <v>2020</v>
      </c>
      <c r="B343" t="s">
        <v>1579</v>
      </c>
      <c r="C343" t="s">
        <v>865</v>
      </c>
      <c r="D343" t="s">
        <v>899</v>
      </c>
      <c r="E343" t="s">
        <v>901</v>
      </c>
      <c r="F343" t="s">
        <v>901</v>
      </c>
      <c r="G343" t="s">
        <v>901</v>
      </c>
      <c r="K343" t="str">
        <f t="shared" si="5"/>
        <v>완벽</v>
      </c>
      <c r="M343" s="3" t="s">
        <v>1109</v>
      </c>
    </row>
    <row r="344" spans="1:13" x14ac:dyDescent="0.3">
      <c r="A344">
        <v>2016</v>
      </c>
      <c r="B344" t="s">
        <v>1580</v>
      </c>
      <c r="C344" t="s">
        <v>6</v>
      </c>
      <c r="D344" t="s">
        <v>898</v>
      </c>
      <c r="E344" t="s">
        <v>898</v>
      </c>
      <c r="F344" t="s">
        <v>903</v>
      </c>
      <c r="G344" t="s">
        <v>898</v>
      </c>
      <c r="K344" t="str">
        <f t="shared" si="5"/>
        <v>완벽</v>
      </c>
      <c r="M344" s="3" t="s">
        <v>1110</v>
      </c>
    </row>
    <row r="345" spans="1:13" x14ac:dyDescent="0.3">
      <c r="A345">
        <v>2017</v>
      </c>
      <c r="B345" t="s">
        <v>1580</v>
      </c>
      <c r="C345" t="s">
        <v>6</v>
      </c>
      <c r="D345" t="s">
        <v>903</v>
      </c>
      <c r="E345" t="s">
        <v>903</v>
      </c>
      <c r="F345" t="s">
        <v>898</v>
      </c>
      <c r="G345" t="s">
        <v>903</v>
      </c>
      <c r="K345" t="str">
        <f t="shared" si="5"/>
        <v>완벽</v>
      </c>
      <c r="M345" s="3" t="s">
        <v>1111</v>
      </c>
    </row>
    <row r="346" spans="1:13" x14ac:dyDescent="0.3">
      <c r="A346">
        <v>2018</v>
      </c>
      <c r="B346" t="s">
        <v>1580</v>
      </c>
      <c r="C346" t="s">
        <v>6</v>
      </c>
      <c r="D346" t="s">
        <v>903</v>
      </c>
      <c r="E346" t="s">
        <v>898</v>
      </c>
      <c r="F346" t="s">
        <v>899</v>
      </c>
      <c r="G346" t="s">
        <v>898</v>
      </c>
      <c r="K346" t="str">
        <f t="shared" si="5"/>
        <v>완벽</v>
      </c>
      <c r="M346" s="3" t="s">
        <v>1112</v>
      </c>
    </row>
    <row r="347" spans="1:13" x14ac:dyDescent="0.3">
      <c r="A347">
        <v>2019</v>
      </c>
      <c r="B347" t="s">
        <v>1580</v>
      </c>
      <c r="C347" t="s">
        <v>6</v>
      </c>
      <c r="D347" t="s">
        <v>903</v>
      </c>
      <c r="E347" t="s">
        <v>899</v>
      </c>
      <c r="F347" t="s">
        <v>899</v>
      </c>
      <c r="G347" t="s">
        <v>898</v>
      </c>
      <c r="K347" t="str">
        <f t="shared" si="5"/>
        <v>완벽</v>
      </c>
      <c r="M347" s="3" t="s">
        <v>1113</v>
      </c>
    </row>
    <row r="348" spans="1:13" x14ac:dyDescent="0.3">
      <c r="A348">
        <v>2020</v>
      </c>
      <c r="B348" t="s">
        <v>1580</v>
      </c>
      <c r="C348" t="s">
        <v>6</v>
      </c>
      <c r="D348" t="s">
        <v>902</v>
      </c>
      <c r="E348" t="s">
        <v>898</v>
      </c>
      <c r="F348" t="s">
        <v>899</v>
      </c>
      <c r="G348" t="s">
        <v>898</v>
      </c>
      <c r="K348" t="str">
        <f t="shared" si="5"/>
        <v>완벽</v>
      </c>
      <c r="M348" s="3" t="s">
        <v>1914</v>
      </c>
    </row>
    <row r="349" spans="1:13" x14ac:dyDescent="0.3">
      <c r="A349">
        <v>2019</v>
      </c>
      <c r="B349" t="s">
        <v>1581</v>
      </c>
      <c r="C349" t="s">
        <v>365</v>
      </c>
      <c r="D349" t="s">
        <v>903</v>
      </c>
      <c r="E349" t="s">
        <v>898</v>
      </c>
      <c r="F349" t="s">
        <v>898</v>
      </c>
      <c r="G349" t="s">
        <v>903</v>
      </c>
      <c r="K349" t="str">
        <f t="shared" si="5"/>
        <v>완벽</v>
      </c>
      <c r="M349" s="3" t="s">
        <v>1915</v>
      </c>
    </row>
    <row r="350" spans="1:13" x14ac:dyDescent="0.3">
      <c r="A350">
        <v>2020</v>
      </c>
      <c r="B350" t="s">
        <v>1581</v>
      </c>
      <c r="C350" t="s">
        <v>365</v>
      </c>
      <c r="D350" t="s">
        <v>903</v>
      </c>
      <c r="E350" t="s">
        <v>898</v>
      </c>
      <c r="F350" t="s">
        <v>898</v>
      </c>
      <c r="G350" t="s">
        <v>903</v>
      </c>
      <c r="K350" t="str">
        <f t="shared" si="5"/>
        <v>완벽</v>
      </c>
      <c r="M350" s="3" t="s">
        <v>1114</v>
      </c>
    </row>
    <row r="351" spans="1:13" x14ac:dyDescent="0.3">
      <c r="A351">
        <v>2016</v>
      </c>
      <c r="B351" t="s">
        <v>1582</v>
      </c>
      <c r="C351" t="s">
        <v>2092</v>
      </c>
      <c r="D351" t="s">
        <v>902</v>
      </c>
      <c r="E351" t="s">
        <v>898</v>
      </c>
      <c r="F351" t="s">
        <v>901</v>
      </c>
      <c r="G351" t="s">
        <v>898</v>
      </c>
      <c r="K351" t="str">
        <f t="shared" si="5"/>
        <v>완벽</v>
      </c>
      <c r="M351" s="3" t="s">
        <v>1115</v>
      </c>
    </row>
    <row r="352" spans="1:13" x14ac:dyDescent="0.3">
      <c r="A352">
        <v>2017</v>
      </c>
      <c r="B352" t="s">
        <v>1582</v>
      </c>
      <c r="C352" t="s">
        <v>2092</v>
      </c>
      <c r="D352" t="s">
        <v>902</v>
      </c>
      <c r="E352" t="s">
        <v>903</v>
      </c>
      <c r="F352" t="s">
        <v>901</v>
      </c>
      <c r="G352" t="s">
        <v>898</v>
      </c>
      <c r="K352" t="str">
        <f t="shared" si="5"/>
        <v>완벽</v>
      </c>
      <c r="M352" s="3" t="s">
        <v>1116</v>
      </c>
    </row>
    <row r="353" spans="1:13" x14ac:dyDescent="0.3">
      <c r="A353">
        <v>2018</v>
      </c>
      <c r="B353" t="s">
        <v>1582</v>
      </c>
      <c r="C353" t="s">
        <v>860</v>
      </c>
      <c r="D353" t="s">
        <v>902</v>
      </c>
      <c r="E353" t="s">
        <v>903</v>
      </c>
      <c r="F353" t="s">
        <v>903</v>
      </c>
      <c r="G353" t="s">
        <v>903</v>
      </c>
      <c r="K353" t="str">
        <f t="shared" si="5"/>
        <v>완벽</v>
      </c>
      <c r="M353" s="3" t="s">
        <v>1117</v>
      </c>
    </row>
    <row r="354" spans="1:13" x14ac:dyDescent="0.3">
      <c r="A354">
        <v>2019</v>
      </c>
      <c r="B354" t="s">
        <v>1582</v>
      </c>
      <c r="C354" t="s">
        <v>860</v>
      </c>
      <c r="D354" t="s">
        <v>903</v>
      </c>
      <c r="E354" t="s">
        <v>901</v>
      </c>
      <c r="F354" t="s">
        <v>899</v>
      </c>
      <c r="G354" t="s">
        <v>899</v>
      </c>
      <c r="K354" t="str">
        <f t="shared" si="5"/>
        <v>완벽</v>
      </c>
      <c r="M354" s="3" t="s">
        <v>1118</v>
      </c>
    </row>
    <row r="355" spans="1:13" x14ac:dyDescent="0.3">
      <c r="A355">
        <v>2020</v>
      </c>
      <c r="B355" t="s">
        <v>1582</v>
      </c>
      <c r="C355" t="s">
        <v>860</v>
      </c>
      <c r="D355" t="s">
        <v>898</v>
      </c>
      <c r="E355" t="s">
        <v>900</v>
      </c>
      <c r="F355" t="s">
        <v>901</v>
      </c>
      <c r="G355" t="s">
        <v>901</v>
      </c>
      <c r="K355" t="str">
        <f t="shared" si="5"/>
        <v>완벽</v>
      </c>
      <c r="M355" s="3" t="s">
        <v>1119</v>
      </c>
    </row>
    <row r="356" spans="1:13" x14ac:dyDescent="0.3">
      <c r="A356">
        <v>2016</v>
      </c>
      <c r="B356" t="s">
        <v>1583</v>
      </c>
      <c r="C356" t="s">
        <v>107</v>
      </c>
      <c r="D356" t="s">
        <v>902</v>
      </c>
      <c r="E356" t="s">
        <v>899</v>
      </c>
      <c r="F356" t="s">
        <v>901</v>
      </c>
      <c r="G356" t="s">
        <v>899</v>
      </c>
      <c r="K356" t="str">
        <f t="shared" si="5"/>
        <v>완벽</v>
      </c>
      <c r="M356" s="3" t="s">
        <v>1120</v>
      </c>
    </row>
    <row r="357" spans="1:13" x14ac:dyDescent="0.3">
      <c r="A357">
        <v>2017</v>
      </c>
      <c r="B357" t="s">
        <v>1583</v>
      </c>
      <c r="C357" t="s">
        <v>107</v>
      </c>
      <c r="D357" t="s">
        <v>902</v>
      </c>
      <c r="E357" t="s">
        <v>899</v>
      </c>
      <c r="F357" t="s">
        <v>901</v>
      </c>
      <c r="G357" t="s">
        <v>899</v>
      </c>
      <c r="K357" t="str">
        <f t="shared" si="5"/>
        <v>완벽</v>
      </c>
      <c r="M357" s="3" t="s">
        <v>1121</v>
      </c>
    </row>
    <row r="358" spans="1:13" x14ac:dyDescent="0.3">
      <c r="A358">
        <v>2018</v>
      </c>
      <c r="B358" t="s">
        <v>1583</v>
      </c>
      <c r="C358" t="s">
        <v>107</v>
      </c>
      <c r="D358" t="s">
        <v>902</v>
      </c>
      <c r="E358" t="s">
        <v>898</v>
      </c>
      <c r="F358" t="s">
        <v>899</v>
      </c>
      <c r="G358" t="s">
        <v>898</v>
      </c>
      <c r="K358" t="str">
        <f t="shared" si="5"/>
        <v>완벽</v>
      </c>
      <c r="M358" s="3" t="s">
        <v>1122</v>
      </c>
    </row>
    <row r="359" spans="1:13" x14ac:dyDescent="0.3">
      <c r="A359">
        <v>2019</v>
      </c>
      <c r="B359" t="s">
        <v>1583</v>
      </c>
      <c r="C359" t="s">
        <v>107</v>
      </c>
      <c r="D359" t="s">
        <v>902</v>
      </c>
      <c r="E359" t="s">
        <v>899</v>
      </c>
      <c r="F359" t="s">
        <v>899</v>
      </c>
      <c r="G359" t="s">
        <v>898</v>
      </c>
      <c r="K359" t="str">
        <f t="shared" si="5"/>
        <v>완벽</v>
      </c>
      <c r="M359" s="3" t="s">
        <v>1123</v>
      </c>
    </row>
    <row r="360" spans="1:13" x14ac:dyDescent="0.3">
      <c r="A360">
        <v>2020</v>
      </c>
      <c r="B360" t="s">
        <v>1583</v>
      </c>
      <c r="C360" t="s">
        <v>107</v>
      </c>
      <c r="D360" t="s">
        <v>902</v>
      </c>
      <c r="E360" t="s">
        <v>901</v>
      </c>
      <c r="F360" t="s">
        <v>898</v>
      </c>
      <c r="G360" t="s">
        <v>898</v>
      </c>
      <c r="K360" t="str">
        <f t="shared" si="5"/>
        <v>완벽</v>
      </c>
      <c r="M360" s="3" t="s">
        <v>1124</v>
      </c>
    </row>
    <row r="361" spans="1:13" x14ac:dyDescent="0.3">
      <c r="A361">
        <v>2017</v>
      </c>
      <c r="B361" t="s">
        <v>1584</v>
      </c>
      <c r="C361" t="s">
        <v>259</v>
      </c>
      <c r="D361" t="s">
        <v>902</v>
      </c>
      <c r="E361" t="s">
        <v>903</v>
      </c>
      <c r="F361" t="s">
        <v>898</v>
      </c>
      <c r="G361" t="s">
        <v>903</v>
      </c>
      <c r="K361" t="str">
        <f t="shared" si="5"/>
        <v>완벽</v>
      </c>
      <c r="M361" s="3" t="s">
        <v>1125</v>
      </c>
    </row>
    <row r="362" spans="1:13" x14ac:dyDescent="0.3">
      <c r="A362">
        <v>2018</v>
      </c>
      <c r="B362" t="s">
        <v>1584</v>
      </c>
      <c r="C362" t="s">
        <v>259</v>
      </c>
      <c r="D362" t="s">
        <v>902</v>
      </c>
      <c r="E362" t="s">
        <v>898</v>
      </c>
      <c r="F362" t="s">
        <v>898</v>
      </c>
      <c r="G362" t="s">
        <v>903</v>
      </c>
      <c r="K362" t="str">
        <f t="shared" si="5"/>
        <v>완벽</v>
      </c>
      <c r="M362" s="3" t="s">
        <v>1126</v>
      </c>
    </row>
    <row r="363" spans="1:13" x14ac:dyDescent="0.3">
      <c r="A363">
        <v>2019</v>
      </c>
      <c r="B363" t="s">
        <v>1584</v>
      </c>
      <c r="C363" t="s">
        <v>259</v>
      </c>
      <c r="D363" t="s">
        <v>903</v>
      </c>
      <c r="E363" t="s">
        <v>902</v>
      </c>
      <c r="F363" t="s">
        <v>903</v>
      </c>
      <c r="G363" t="s">
        <v>903</v>
      </c>
      <c r="K363" t="str">
        <f t="shared" si="5"/>
        <v>완벽</v>
      </c>
      <c r="M363" s="3" t="s">
        <v>1127</v>
      </c>
    </row>
    <row r="364" spans="1:13" x14ac:dyDescent="0.3">
      <c r="A364">
        <v>2020</v>
      </c>
      <c r="B364" t="s">
        <v>1584</v>
      </c>
      <c r="C364" t="s">
        <v>259</v>
      </c>
      <c r="D364" t="s">
        <v>903</v>
      </c>
      <c r="E364" t="s">
        <v>903</v>
      </c>
      <c r="F364" t="s">
        <v>898</v>
      </c>
      <c r="G364" t="s">
        <v>903</v>
      </c>
      <c r="K364" t="str">
        <f t="shared" si="5"/>
        <v>완벽</v>
      </c>
      <c r="M364" s="3" t="s">
        <v>2167</v>
      </c>
    </row>
    <row r="365" spans="1:13" x14ac:dyDescent="0.3">
      <c r="A365">
        <v>2016</v>
      </c>
      <c r="B365" t="s">
        <v>1585</v>
      </c>
      <c r="C365" t="s">
        <v>1868</v>
      </c>
      <c r="D365" t="s">
        <v>903</v>
      </c>
      <c r="E365" t="s">
        <v>903</v>
      </c>
      <c r="F365" t="s">
        <v>898</v>
      </c>
      <c r="G365" t="s">
        <v>903</v>
      </c>
      <c r="K365" t="str">
        <f t="shared" si="5"/>
        <v>완벽</v>
      </c>
      <c r="M365" s="3" t="s">
        <v>1128</v>
      </c>
    </row>
    <row r="366" spans="1:13" x14ac:dyDescent="0.3">
      <c r="A366">
        <v>2017</v>
      </c>
      <c r="B366" t="s">
        <v>1585</v>
      </c>
      <c r="C366" t="s">
        <v>1868</v>
      </c>
      <c r="D366" t="s">
        <v>903</v>
      </c>
      <c r="E366" t="s">
        <v>903</v>
      </c>
      <c r="F366" t="s">
        <v>898</v>
      </c>
      <c r="G366" t="s">
        <v>903</v>
      </c>
      <c r="K366" t="str">
        <f t="shared" si="5"/>
        <v>완벽</v>
      </c>
      <c r="M366" s="3" t="s">
        <v>1129</v>
      </c>
    </row>
    <row r="367" spans="1:13" x14ac:dyDescent="0.3">
      <c r="A367">
        <v>2018</v>
      </c>
      <c r="B367" t="s">
        <v>1585</v>
      </c>
      <c r="C367" t="s">
        <v>1868</v>
      </c>
      <c r="D367" t="s">
        <v>902</v>
      </c>
      <c r="E367" t="s">
        <v>903</v>
      </c>
      <c r="F367" t="s">
        <v>898</v>
      </c>
      <c r="G367" t="s">
        <v>903</v>
      </c>
      <c r="K367" t="str">
        <f t="shared" si="5"/>
        <v>완벽</v>
      </c>
      <c r="M367" s="3" t="s">
        <v>1130</v>
      </c>
    </row>
    <row r="368" spans="1:13" x14ac:dyDescent="0.3">
      <c r="A368">
        <v>2019</v>
      </c>
      <c r="B368" t="s">
        <v>1585</v>
      </c>
      <c r="C368" t="s">
        <v>2315</v>
      </c>
      <c r="D368" t="s">
        <v>902</v>
      </c>
      <c r="E368" t="s">
        <v>903</v>
      </c>
      <c r="F368" t="s">
        <v>898</v>
      </c>
      <c r="G368" t="s">
        <v>903</v>
      </c>
      <c r="K368" t="str">
        <f t="shared" si="5"/>
        <v>완벽</v>
      </c>
      <c r="M368" s="3" t="s">
        <v>1132</v>
      </c>
    </row>
    <row r="369" spans="1:13" x14ac:dyDescent="0.3">
      <c r="A369">
        <v>2020</v>
      </c>
      <c r="B369" t="s">
        <v>1585</v>
      </c>
      <c r="C369" t="s">
        <v>2333</v>
      </c>
      <c r="D369" t="s">
        <v>902</v>
      </c>
      <c r="E369" t="s">
        <v>903</v>
      </c>
      <c r="F369" t="s">
        <v>903</v>
      </c>
      <c r="G369" t="s">
        <v>902</v>
      </c>
      <c r="K369" t="str">
        <f t="shared" si="5"/>
        <v>완벽</v>
      </c>
      <c r="M369" s="3" t="s">
        <v>1133</v>
      </c>
    </row>
    <row r="370" spans="1:13" x14ac:dyDescent="0.3">
      <c r="A370">
        <v>2016</v>
      </c>
      <c r="B370" t="s">
        <v>1586</v>
      </c>
      <c r="C370" t="s">
        <v>639</v>
      </c>
      <c r="D370" t="s">
        <v>903</v>
      </c>
      <c r="E370" t="s">
        <v>903</v>
      </c>
      <c r="F370" t="s">
        <v>903</v>
      </c>
      <c r="G370" t="s">
        <v>903</v>
      </c>
      <c r="K370" t="str">
        <f t="shared" si="5"/>
        <v>완벽</v>
      </c>
      <c r="M370" s="3" t="s">
        <v>1134</v>
      </c>
    </row>
    <row r="371" spans="1:13" x14ac:dyDescent="0.3">
      <c r="A371">
        <v>2017</v>
      </c>
      <c r="B371" t="s">
        <v>1586</v>
      </c>
      <c r="C371" t="s">
        <v>639</v>
      </c>
      <c r="D371" t="s">
        <v>903</v>
      </c>
      <c r="E371" t="s">
        <v>903</v>
      </c>
      <c r="F371" t="s">
        <v>898</v>
      </c>
      <c r="G371" t="s">
        <v>903</v>
      </c>
      <c r="K371" t="str">
        <f t="shared" si="5"/>
        <v>완벽</v>
      </c>
      <c r="M371" s="3" t="s">
        <v>1135</v>
      </c>
    </row>
    <row r="372" spans="1:13" x14ac:dyDescent="0.3">
      <c r="A372">
        <v>2018</v>
      </c>
      <c r="B372" t="s">
        <v>1586</v>
      </c>
      <c r="C372" t="s">
        <v>639</v>
      </c>
      <c r="D372" t="s">
        <v>902</v>
      </c>
      <c r="E372" t="s">
        <v>898</v>
      </c>
      <c r="F372" t="s">
        <v>903</v>
      </c>
      <c r="G372" t="s">
        <v>903</v>
      </c>
      <c r="K372" t="str">
        <f t="shared" si="5"/>
        <v>완벽</v>
      </c>
      <c r="M372" s="3" t="s">
        <v>1136</v>
      </c>
    </row>
    <row r="373" spans="1:13" x14ac:dyDescent="0.3">
      <c r="A373">
        <v>2019</v>
      </c>
      <c r="B373" t="s">
        <v>1586</v>
      </c>
      <c r="C373" t="s">
        <v>639</v>
      </c>
      <c r="D373" t="s">
        <v>902</v>
      </c>
      <c r="E373" t="s">
        <v>898</v>
      </c>
      <c r="F373" t="s">
        <v>903</v>
      </c>
      <c r="G373" t="s">
        <v>903</v>
      </c>
      <c r="K373" t="str">
        <f t="shared" si="5"/>
        <v>완벽</v>
      </c>
      <c r="M373" s="3" t="s">
        <v>1137</v>
      </c>
    </row>
    <row r="374" spans="1:13" x14ac:dyDescent="0.3">
      <c r="A374">
        <v>2020</v>
      </c>
      <c r="B374" t="s">
        <v>1586</v>
      </c>
      <c r="C374" t="s">
        <v>639</v>
      </c>
      <c r="D374" t="s">
        <v>902</v>
      </c>
      <c r="E374" t="s">
        <v>898</v>
      </c>
      <c r="F374" t="s">
        <v>898</v>
      </c>
      <c r="G374" t="s">
        <v>903</v>
      </c>
      <c r="K374" t="str">
        <f t="shared" si="5"/>
        <v>완벽</v>
      </c>
      <c r="M374" s="3" t="s">
        <v>1138</v>
      </c>
    </row>
    <row r="375" spans="1:13" x14ac:dyDescent="0.3">
      <c r="A375">
        <v>2016</v>
      </c>
      <c r="B375" t="s">
        <v>1587</v>
      </c>
      <c r="C375" t="s">
        <v>632</v>
      </c>
      <c r="D375" t="s">
        <v>898</v>
      </c>
      <c r="E375" t="s">
        <v>903</v>
      </c>
      <c r="F375" t="s">
        <v>903</v>
      </c>
      <c r="G375" t="s">
        <v>903</v>
      </c>
      <c r="K375" t="str">
        <f t="shared" si="5"/>
        <v>완벽</v>
      </c>
      <c r="M375" s="3" t="s">
        <v>1139</v>
      </c>
    </row>
    <row r="376" spans="1:13" x14ac:dyDescent="0.3">
      <c r="A376">
        <v>2017</v>
      </c>
      <c r="B376" t="s">
        <v>1587</v>
      </c>
      <c r="C376" t="s">
        <v>632</v>
      </c>
      <c r="D376" t="s">
        <v>898</v>
      </c>
      <c r="E376" t="s">
        <v>903</v>
      </c>
      <c r="F376" t="s">
        <v>899</v>
      </c>
      <c r="G376" t="s">
        <v>898</v>
      </c>
      <c r="K376" t="str">
        <f t="shared" si="5"/>
        <v>완벽</v>
      </c>
      <c r="M376" s="3" t="s">
        <v>1140</v>
      </c>
    </row>
    <row r="377" spans="1:13" x14ac:dyDescent="0.3">
      <c r="A377">
        <v>2018</v>
      </c>
      <c r="B377" t="s">
        <v>1587</v>
      </c>
      <c r="C377" t="s">
        <v>632</v>
      </c>
      <c r="D377" t="s">
        <v>898</v>
      </c>
      <c r="E377" t="s">
        <v>903</v>
      </c>
      <c r="F377" t="s">
        <v>898</v>
      </c>
      <c r="G377" t="s">
        <v>898</v>
      </c>
      <c r="K377" t="str">
        <f t="shared" si="5"/>
        <v>완벽</v>
      </c>
      <c r="M377" s="3" t="s">
        <v>1141</v>
      </c>
    </row>
    <row r="378" spans="1:13" x14ac:dyDescent="0.3">
      <c r="A378">
        <v>2019</v>
      </c>
      <c r="B378" t="s">
        <v>1587</v>
      </c>
      <c r="C378" t="s">
        <v>632</v>
      </c>
      <c r="D378" t="s">
        <v>903</v>
      </c>
      <c r="E378" t="s">
        <v>902</v>
      </c>
      <c r="F378" t="s">
        <v>899</v>
      </c>
      <c r="G378" t="s">
        <v>903</v>
      </c>
      <c r="K378" t="str">
        <f t="shared" si="5"/>
        <v>완벽</v>
      </c>
      <c r="M378" s="3" t="s">
        <v>1142</v>
      </c>
    </row>
    <row r="379" spans="1:13" x14ac:dyDescent="0.3">
      <c r="A379">
        <v>2020</v>
      </c>
      <c r="B379" t="s">
        <v>1587</v>
      </c>
      <c r="C379" t="s">
        <v>632</v>
      </c>
      <c r="D379" t="s">
        <v>903</v>
      </c>
      <c r="E379" t="s">
        <v>903</v>
      </c>
      <c r="F379" t="s">
        <v>898</v>
      </c>
      <c r="G379" t="s">
        <v>903</v>
      </c>
      <c r="K379" t="str">
        <f t="shared" si="5"/>
        <v>완벽</v>
      </c>
      <c r="M379" s="3" t="s">
        <v>1143</v>
      </c>
    </row>
    <row r="380" spans="1:13" x14ac:dyDescent="0.3">
      <c r="A380">
        <v>2016</v>
      </c>
      <c r="B380" t="s">
        <v>1588</v>
      </c>
      <c r="C380" t="s">
        <v>153</v>
      </c>
      <c r="D380" t="s">
        <v>903</v>
      </c>
      <c r="E380" t="s">
        <v>903</v>
      </c>
      <c r="F380" t="s">
        <v>898</v>
      </c>
      <c r="G380" t="s">
        <v>903</v>
      </c>
      <c r="K380" t="str">
        <f t="shared" si="5"/>
        <v>완벽</v>
      </c>
      <c r="M380" s="3" t="s">
        <v>1144</v>
      </c>
    </row>
    <row r="381" spans="1:13" x14ac:dyDescent="0.3">
      <c r="A381">
        <v>2017</v>
      </c>
      <c r="B381" t="s">
        <v>1588</v>
      </c>
      <c r="C381" t="s">
        <v>153</v>
      </c>
      <c r="D381" t="s">
        <v>903</v>
      </c>
      <c r="E381" t="s">
        <v>903</v>
      </c>
      <c r="F381" t="s">
        <v>898</v>
      </c>
      <c r="G381" t="s">
        <v>903</v>
      </c>
      <c r="K381" t="str">
        <f t="shared" si="5"/>
        <v>완벽</v>
      </c>
      <c r="M381" s="3" t="s">
        <v>1145</v>
      </c>
    </row>
    <row r="382" spans="1:13" x14ac:dyDescent="0.3">
      <c r="A382">
        <v>2018</v>
      </c>
      <c r="B382" t="s">
        <v>1588</v>
      </c>
      <c r="C382" t="s">
        <v>153</v>
      </c>
      <c r="D382" t="s">
        <v>902</v>
      </c>
      <c r="E382" t="s">
        <v>898</v>
      </c>
      <c r="F382" t="s">
        <v>903</v>
      </c>
      <c r="G382" t="s">
        <v>903</v>
      </c>
      <c r="K382" t="str">
        <f t="shared" si="5"/>
        <v>완벽</v>
      </c>
      <c r="M382" s="3" t="s">
        <v>1146</v>
      </c>
    </row>
    <row r="383" spans="1:13" x14ac:dyDescent="0.3">
      <c r="A383">
        <v>2019</v>
      </c>
      <c r="B383" t="s">
        <v>1588</v>
      </c>
      <c r="C383" t="s">
        <v>153</v>
      </c>
      <c r="D383" t="s">
        <v>902</v>
      </c>
      <c r="E383" t="s">
        <v>903</v>
      </c>
      <c r="F383" t="s">
        <v>898</v>
      </c>
      <c r="G383" t="s">
        <v>903</v>
      </c>
      <c r="K383" t="str">
        <f t="shared" si="5"/>
        <v>완벽</v>
      </c>
      <c r="M383" s="3" t="s">
        <v>1147</v>
      </c>
    </row>
    <row r="384" spans="1:13" x14ac:dyDescent="0.3">
      <c r="A384">
        <v>2020</v>
      </c>
      <c r="B384" t="s">
        <v>1588</v>
      </c>
      <c r="C384" t="s">
        <v>153</v>
      </c>
      <c r="D384" t="s">
        <v>902</v>
      </c>
      <c r="E384" t="s">
        <v>903</v>
      </c>
      <c r="F384" t="s">
        <v>903</v>
      </c>
      <c r="G384" t="s">
        <v>902</v>
      </c>
      <c r="K384" t="str">
        <f t="shared" si="5"/>
        <v>완벽</v>
      </c>
      <c r="M384" s="3" t="s">
        <v>1148</v>
      </c>
    </row>
    <row r="385" spans="1:13" x14ac:dyDescent="0.3">
      <c r="A385">
        <v>2016</v>
      </c>
      <c r="B385" t="s">
        <v>1589</v>
      </c>
      <c r="C385" t="s">
        <v>1869</v>
      </c>
      <c r="D385" t="s">
        <v>898</v>
      </c>
      <c r="E385" t="s">
        <v>898</v>
      </c>
      <c r="F385" t="s">
        <v>903</v>
      </c>
      <c r="G385" t="s">
        <v>898</v>
      </c>
      <c r="K385" t="str">
        <f t="shared" si="5"/>
        <v>완벽</v>
      </c>
      <c r="M385" s="3" t="s">
        <v>1149</v>
      </c>
    </row>
    <row r="386" spans="1:13" x14ac:dyDescent="0.3">
      <c r="A386">
        <v>2017</v>
      </c>
      <c r="B386" t="s">
        <v>1589</v>
      </c>
      <c r="C386" t="s">
        <v>1869</v>
      </c>
      <c r="D386" t="s">
        <v>898</v>
      </c>
      <c r="E386" t="s">
        <v>898</v>
      </c>
      <c r="F386" t="s">
        <v>903</v>
      </c>
      <c r="G386" t="s">
        <v>903</v>
      </c>
      <c r="K386" t="str">
        <f t="shared" si="5"/>
        <v>완벽</v>
      </c>
      <c r="M386" s="3" t="s">
        <v>1150</v>
      </c>
    </row>
    <row r="387" spans="1:13" x14ac:dyDescent="0.3">
      <c r="A387">
        <v>2018</v>
      </c>
      <c r="B387" t="s">
        <v>1589</v>
      </c>
      <c r="C387" t="s">
        <v>1869</v>
      </c>
      <c r="D387" t="s">
        <v>898</v>
      </c>
      <c r="E387" t="s">
        <v>903</v>
      </c>
      <c r="F387" t="s">
        <v>903</v>
      </c>
      <c r="G387" t="s">
        <v>903</v>
      </c>
      <c r="K387" t="str">
        <f t="shared" ref="K387:K450" si="6">IF(COUNTIF($M$2:$M$1020,$B387)=1,"완벽","")</f>
        <v>완벽</v>
      </c>
      <c r="M387" s="3" t="s">
        <v>1151</v>
      </c>
    </row>
    <row r="388" spans="1:13" x14ac:dyDescent="0.3">
      <c r="A388">
        <v>2019</v>
      </c>
      <c r="B388" t="s">
        <v>1589</v>
      </c>
      <c r="C388" t="s">
        <v>2316</v>
      </c>
      <c r="D388" t="s">
        <v>898</v>
      </c>
      <c r="E388" t="s">
        <v>903</v>
      </c>
      <c r="F388" t="s">
        <v>903</v>
      </c>
      <c r="G388" t="s">
        <v>903</v>
      </c>
      <c r="K388" t="str">
        <f t="shared" si="6"/>
        <v>완벽</v>
      </c>
      <c r="M388" s="3" t="s">
        <v>1152</v>
      </c>
    </row>
    <row r="389" spans="1:13" x14ac:dyDescent="0.3">
      <c r="A389">
        <v>2020</v>
      </c>
      <c r="B389" t="s">
        <v>1589</v>
      </c>
      <c r="C389" t="s">
        <v>2366</v>
      </c>
      <c r="D389" t="s">
        <v>898</v>
      </c>
      <c r="E389" t="s">
        <v>898</v>
      </c>
      <c r="F389" t="s">
        <v>903</v>
      </c>
      <c r="G389" t="s">
        <v>903</v>
      </c>
      <c r="K389" t="str">
        <f t="shared" si="6"/>
        <v>완벽</v>
      </c>
      <c r="M389" s="3" t="s">
        <v>1153</v>
      </c>
    </row>
    <row r="390" spans="1:13" x14ac:dyDescent="0.3">
      <c r="A390">
        <v>2016</v>
      </c>
      <c r="B390" t="s">
        <v>1590</v>
      </c>
      <c r="C390" t="s">
        <v>646</v>
      </c>
      <c r="D390" t="s">
        <v>903</v>
      </c>
      <c r="E390" t="s">
        <v>903</v>
      </c>
      <c r="F390" t="s">
        <v>898</v>
      </c>
      <c r="G390" t="s">
        <v>903</v>
      </c>
      <c r="K390" t="str">
        <f t="shared" si="6"/>
        <v>완벽</v>
      </c>
      <c r="M390" s="3" t="s">
        <v>1154</v>
      </c>
    </row>
    <row r="391" spans="1:13" x14ac:dyDescent="0.3">
      <c r="A391">
        <v>2017</v>
      </c>
      <c r="B391" t="s">
        <v>1590</v>
      </c>
      <c r="C391" t="s">
        <v>646</v>
      </c>
      <c r="D391" t="s">
        <v>903</v>
      </c>
      <c r="E391" t="s">
        <v>903</v>
      </c>
      <c r="F391" t="s">
        <v>899</v>
      </c>
      <c r="G391" t="s">
        <v>898</v>
      </c>
      <c r="K391" t="str">
        <f t="shared" si="6"/>
        <v>완벽</v>
      </c>
      <c r="M391" s="3" t="s">
        <v>1155</v>
      </c>
    </row>
    <row r="392" spans="1:13" x14ac:dyDescent="0.3">
      <c r="A392">
        <v>2018</v>
      </c>
      <c r="B392" t="s">
        <v>1590</v>
      </c>
      <c r="C392" t="s">
        <v>646</v>
      </c>
      <c r="D392" t="s">
        <v>903</v>
      </c>
      <c r="E392" t="s">
        <v>899</v>
      </c>
      <c r="F392" t="s">
        <v>903</v>
      </c>
      <c r="G392" t="s">
        <v>903</v>
      </c>
      <c r="K392" t="str">
        <f t="shared" si="6"/>
        <v>완벽</v>
      </c>
      <c r="M392" s="3" t="s">
        <v>1156</v>
      </c>
    </row>
    <row r="393" spans="1:13" x14ac:dyDescent="0.3">
      <c r="A393">
        <v>2019</v>
      </c>
      <c r="B393" t="s">
        <v>1590</v>
      </c>
      <c r="C393" t="s">
        <v>646</v>
      </c>
      <c r="D393" t="s">
        <v>903</v>
      </c>
      <c r="E393" t="s">
        <v>899</v>
      </c>
      <c r="F393" t="s">
        <v>898</v>
      </c>
      <c r="G393" t="s">
        <v>898</v>
      </c>
      <c r="K393" t="str">
        <f t="shared" si="6"/>
        <v>완벽</v>
      </c>
      <c r="M393" s="3" t="s">
        <v>1157</v>
      </c>
    </row>
    <row r="394" spans="1:13" x14ac:dyDescent="0.3">
      <c r="A394">
        <v>2020</v>
      </c>
      <c r="B394" t="s">
        <v>1590</v>
      </c>
      <c r="C394" t="s">
        <v>646</v>
      </c>
      <c r="D394" t="s">
        <v>903</v>
      </c>
      <c r="E394" t="s">
        <v>899</v>
      </c>
      <c r="F394" t="s">
        <v>903</v>
      </c>
      <c r="G394" t="s">
        <v>903</v>
      </c>
      <c r="K394" t="str">
        <f t="shared" si="6"/>
        <v>완벽</v>
      </c>
      <c r="M394" s="3" t="s">
        <v>1158</v>
      </c>
    </row>
    <row r="395" spans="1:13" x14ac:dyDescent="0.3">
      <c r="A395">
        <v>2016</v>
      </c>
      <c r="B395" t="s">
        <v>1591</v>
      </c>
      <c r="C395" t="s">
        <v>205</v>
      </c>
      <c r="D395" t="s">
        <v>898</v>
      </c>
      <c r="E395" t="s">
        <v>899</v>
      </c>
      <c r="F395" t="s">
        <v>903</v>
      </c>
      <c r="G395" t="s">
        <v>898</v>
      </c>
      <c r="K395" t="str">
        <f t="shared" si="6"/>
        <v>완벽</v>
      </c>
      <c r="M395" s="3" t="s">
        <v>1159</v>
      </c>
    </row>
    <row r="396" spans="1:13" x14ac:dyDescent="0.3">
      <c r="A396">
        <v>2017</v>
      </c>
      <c r="B396" t="s">
        <v>1591</v>
      </c>
      <c r="C396" t="s">
        <v>205</v>
      </c>
      <c r="D396" t="s">
        <v>898</v>
      </c>
      <c r="E396" t="s">
        <v>899</v>
      </c>
      <c r="F396" t="s">
        <v>898</v>
      </c>
      <c r="G396" t="s">
        <v>898</v>
      </c>
      <c r="K396" t="str">
        <f t="shared" si="6"/>
        <v>완벽</v>
      </c>
      <c r="M396" s="3" t="s">
        <v>1160</v>
      </c>
    </row>
    <row r="397" spans="1:13" x14ac:dyDescent="0.3">
      <c r="A397">
        <v>2018</v>
      </c>
      <c r="B397" t="s">
        <v>1591</v>
      </c>
      <c r="C397" t="s">
        <v>205</v>
      </c>
      <c r="D397" t="s">
        <v>898</v>
      </c>
      <c r="E397" t="s">
        <v>899</v>
      </c>
      <c r="F397" t="s">
        <v>898</v>
      </c>
      <c r="G397" t="s">
        <v>898</v>
      </c>
      <c r="K397" t="str">
        <f t="shared" si="6"/>
        <v>완벽</v>
      </c>
      <c r="M397" s="3" t="s">
        <v>1161</v>
      </c>
    </row>
    <row r="398" spans="1:13" x14ac:dyDescent="0.3">
      <c r="A398">
        <v>2019</v>
      </c>
      <c r="B398" t="s">
        <v>1591</v>
      </c>
      <c r="C398" t="s">
        <v>205</v>
      </c>
      <c r="D398" t="s">
        <v>898</v>
      </c>
      <c r="E398" t="s">
        <v>899</v>
      </c>
      <c r="F398" t="s">
        <v>898</v>
      </c>
      <c r="G398" t="s">
        <v>898</v>
      </c>
      <c r="K398" t="str">
        <f t="shared" si="6"/>
        <v>완벽</v>
      </c>
      <c r="M398" s="3" t="s">
        <v>2193</v>
      </c>
    </row>
    <row r="399" spans="1:13" x14ac:dyDescent="0.3">
      <c r="A399">
        <v>2020</v>
      </c>
      <c r="B399" t="s">
        <v>1591</v>
      </c>
      <c r="C399" t="s">
        <v>205</v>
      </c>
      <c r="D399" t="s">
        <v>898</v>
      </c>
      <c r="E399" t="s">
        <v>899</v>
      </c>
      <c r="F399" t="s">
        <v>898</v>
      </c>
      <c r="G399" t="s">
        <v>898</v>
      </c>
      <c r="K399" t="str">
        <f t="shared" si="6"/>
        <v>완벽</v>
      </c>
      <c r="M399" s="3" t="s">
        <v>1162</v>
      </c>
    </row>
    <row r="400" spans="1:13" x14ac:dyDescent="0.3">
      <c r="A400">
        <v>2016</v>
      </c>
      <c r="B400" t="s">
        <v>1592</v>
      </c>
      <c r="C400" t="s">
        <v>465</v>
      </c>
      <c r="D400" t="s">
        <v>902</v>
      </c>
      <c r="E400" t="s">
        <v>898</v>
      </c>
      <c r="F400" t="s">
        <v>901</v>
      </c>
      <c r="G400" t="s">
        <v>898</v>
      </c>
      <c r="K400" t="str">
        <f t="shared" si="6"/>
        <v>완벽</v>
      </c>
      <c r="M400" s="3" t="s">
        <v>1163</v>
      </c>
    </row>
    <row r="401" spans="1:13" x14ac:dyDescent="0.3">
      <c r="A401">
        <v>2017</v>
      </c>
      <c r="B401" t="s">
        <v>1592</v>
      </c>
      <c r="C401" t="s">
        <v>465</v>
      </c>
      <c r="D401" t="s">
        <v>902</v>
      </c>
      <c r="E401" t="s">
        <v>898</v>
      </c>
      <c r="F401" t="s">
        <v>901</v>
      </c>
      <c r="G401" t="s">
        <v>899</v>
      </c>
      <c r="K401" t="str">
        <f t="shared" si="6"/>
        <v>완벽</v>
      </c>
      <c r="M401" s="3" t="s">
        <v>1164</v>
      </c>
    </row>
    <row r="402" spans="1:13" x14ac:dyDescent="0.3">
      <c r="A402">
        <v>2018</v>
      </c>
      <c r="B402" t="s">
        <v>1592</v>
      </c>
      <c r="C402" t="s">
        <v>465</v>
      </c>
      <c r="D402" t="s">
        <v>902</v>
      </c>
      <c r="E402" t="s">
        <v>898</v>
      </c>
      <c r="F402" t="s">
        <v>899</v>
      </c>
      <c r="G402" t="s">
        <v>898</v>
      </c>
      <c r="K402" t="str">
        <f t="shared" si="6"/>
        <v>완벽</v>
      </c>
      <c r="M402" s="3" t="s">
        <v>2238</v>
      </c>
    </row>
    <row r="403" spans="1:13" x14ac:dyDescent="0.3">
      <c r="A403">
        <v>2019</v>
      </c>
      <c r="B403" t="s">
        <v>1592</v>
      </c>
      <c r="C403" t="s">
        <v>465</v>
      </c>
      <c r="D403" t="s">
        <v>903</v>
      </c>
      <c r="E403" t="s">
        <v>898</v>
      </c>
      <c r="F403" t="s">
        <v>899</v>
      </c>
      <c r="G403" t="s">
        <v>898</v>
      </c>
      <c r="K403" t="str">
        <f t="shared" si="6"/>
        <v>완벽</v>
      </c>
      <c r="M403" s="3" t="s">
        <v>1916</v>
      </c>
    </row>
    <row r="404" spans="1:13" x14ac:dyDescent="0.3">
      <c r="A404">
        <v>2020</v>
      </c>
      <c r="B404" t="s">
        <v>1592</v>
      </c>
      <c r="C404" t="s">
        <v>465</v>
      </c>
      <c r="D404" t="s">
        <v>902</v>
      </c>
      <c r="E404" t="s">
        <v>898</v>
      </c>
      <c r="F404" t="s">
        <v>899</v>
      </c>
      <c r="G404" t="s">
        <v>898</v>
      </c>
      <c r="K404" t="str">
        <f t="shared" si="6"/>
        <v>완벽</v>
      </c>
      <c r="M404" s="3" t="s">
        <v>1165</v>
      </c>
    </row>
    <row r="405" spans="1:13" x14ac:dyDescent="0.3">
      <c r="A405">
        <v>2016</v>
      </c>
      <c r="B405" t="s">
        <v>1593</v>
      </c>
      <c r="C405" t="s">
        <v>101</v>
      </c>
      <c r="D405" t="s">
        <v>903</v>
      </c>
      <c r="E405" t="s">
        <v>899</v>
      </c>
      <c r="F405" t="s">
        <v>901</v>
      </c>
      <c r="G405" t="s">
        <v>899</v>
      </c>
      <c r="K405" t="str">
        <f t="shared" si="6"/>
        <v>완벽</v>
      </c>
      <c r="M405" s="3" t="s">
        <v>1166</v>
      </c>
    </row>
    <row r="406" spans="1:13" x14ac:dyDescent="0.3">
      <c r="A406">
        <v>2017</v>
      </c>
      <c r="B406" t="s">
        <v>1593</v>
      </c>
      <c r="C406" t="s">
        <v>101</v>
      </c>
      <c r="D406" t="s">
        <v>898</v>
      </c>
      <c r="E406" t="s">
        <v>899</v>
      </c>
      <c r="F406" t="s">
        <v>899</v>
      </c>
      <c r="G406" t="s">
        <v>899</v>
      </c>
      <c r="K406" t="str">
        <f t="shared" si="6"/>
        <v>완벽</v>
      </c>
      <c r="M406" s="3" t="s">
        <v>1167</v>
      </c>
    </row>
    <row r="407" spans="1:13" x14ac:dyDescent="0.3">
      <c r="A407">
        <v>2018</v>
      </c>
      <c r="B407" t="s">
        <v>1593</v>
      </c>
      <c r="C407" t="s">
        <v>101</v>
      </c>
      <c r="D407" t="s">
        <v>899</v>
      </c>
      <c r="E407" t="s">
        <v>900</v>
      </c>
      <c r="F407" t="s">
        <v>899</v>
      </c>
      <c r="G407" t="s">
        <v>901</v>
      </c>
      <c r="K407" t="str">
        <f t="shared" si="6"/>
        <v>완벽</v>
      </c>
      <c r="M407" s="3" t="s">
        <v>1168</v>
      </c>
    </row>
    <row r="408" spans="1:13" x14ac:dyDescent="0.3">
      <c r="A408">
        <v>2019</v>
      </c>
      <c r="B408" t="s">
        <v>1593</v>
      </c>
      <c r="C408" t="s">
        <v>101</v>
      </c>
      <c r="D408" t="s">
        <v>899</v>
      </c>
      <c r="E408" t="s">
        <v>900</v>
      </c>
      <c r="F408" t="s">
        <v>900</v>
      </c>
      <c r="G408" t="s">
        <v>900</v>
      </c>
      <c r="K408" t="str">
        <f t="shared" si="6"/>
        <v>완벽</v>
      </c>
      <c r="M408" s="3" t="s">
        <v>1169</v>
      </c>
    </row>
    <row r="409" spans="1:13" x14ac:dyDescent="0.3">
      <c r="A409">
        <v>2020</v>
      </c>
      <c r="B409" t="s">
        <v>1593</v>
      </c>
      <c r="C409" t="s">
        <v>101</v>
      </c>
      <c r="D409" t="s">
        <v>899</v>
      </c>
      <c r="E409" t="s">
        <v>900</v>
      </c>
      <c r="F409" t="s">
        <v>900</v>
      </c>
      <c r="G409" t="s">
        <v>900</v>
      </c>
      <c r="K409" t="str">
        <f t="shared" si="6"/>
        <v>완벽</v>
      </c>
      <c r="M409" s="3" t="s">
        <v>1170</v>
      </c>
    </row>
    <row r="410" spans="1:13" x14ac:dyDescent="0.3">
      <c r="A410">
        <v>2016</v>
      </c>
      <c r="B410" t="s">
        <v>1594</v>
      </c>
      <c r="C410" t="s">
        <v>816</v>
      </c>
      <c r="D410" t="s">
        <v>902</v>
      </c>
      <c r="E410" t="s">
        <v>898</v>
      </c>
      <c r="F410" t="s">
        <v>899</v>
      </c>
      <c r="G410" t="s">
        <v>898</v>
      </c>
      <c r="K410" t="str">
        <f t="shared" si="6"/>
        <v>완벽</v>
      </c>
      <c r="M410" s="3" t="s">
        <v>1171</v>
      </c>
    </row>
    <row r="411" spans="1:13" x14ac:dyDescent="0.3">
      <c r="A411">
        <v>2017</v>
      </c>
      <c r="B411" t="s">
        <v>1594</v>
      </c>
      <c r="C411" t="s">
        <v>816</v>
      </c>
      <c r="D411" t="s">
        <v>902</v>
      </c>
      <c r="E411" t="s">
        <v>903</v>
      </c>
      <c r="F411" t="s">
        <v>899</v>
      </c>
      <c r="G411" t="s">
        <v>898</v>
      </c>
      <c r="K411" t="str">
        <f t="shared" si="6"/>
        <v>완벽</v>
      </c>
      <c r="M411" s="3" t="s">
        <v>1172</v>
      </c>
    </row>
    <row r="412" spans="1:13" x14ac:dyDescent="0.3">
      <c r="A412">
        <v>2018</v>
      </c>
      <c r="B412" t="s">
        <v>1594</v>
      </c>
      <c r="C412" t="s">
        <v>816</v>
      </c>
      <c r="D412" t="s">
        <v>902</v>
      </c>
      <c r="E412" t="s">
        <v>899</v>
      </c>
      <c r="F412" t="s">
        <v>903</v>
      </c>
      <c r="G412" t="s">
        <v>903</v>
      </c>
      <c r="K412" t="str">
        <f t="shared" si="6"/>
        <v>완벽</v>
      </c>
      <c r="M412" s="3" t="s">
        <v>1173</v>
      </c>
    </row>
    <row r="413" spans="1:13" x14ac:dyDescent="0.3">
      <c r="A413">
        <v>2019</v>
      </c>
      <c r="B413" t="s">
        <v>1594</v>
      </c>
      <c r="C413" t="s">
        <v>816</v>
      </c>
      <c r="D413" t="s">
        <v>902</v>
      </c>
      <c r="E413" t="s">
        <v>899</v>
      </c>
      <c r="F413" t="s">
        <v>903</v>
      </c>
      <c r="G413" t="s">
        <v>903</v>
      </c>
      <c r="K413" t="str">
        <f t="shared" si="6"/>
        <v>완벽</v>
      </c>
      <c r="M413" s="3" t="s">
        <v>1174</v>
      </c>
    </row>
    <row r="414" spans="1:13" x14ac:dyDescent="0.3">
      <c r="A414">
        <v>2020</v>
      </c>
      <c r="B414" t="s">
        <v>1594</v>
      </c>
      <c r="C414" t="s">
        <v>816</v>
      </c>
      <c r="D414" t="s">
        <v>902</v>
      </c>
      <c r="E414" t="s">
        <v>899</v>
      </c>
      <c r="F414" t="s">
        <v>903</v>
      </c>
      <c r="G414" t="s">
        <v>903</v>
      </c>
      <c r="K414" t="str">
        <f t="shared" si="6"/>
        <v>완벽</v>
      </c>
      <c r="M414" s="3" t="s">
        <v>1963</v>
      </c>
    </row>
    <row r="415" spans="1:13" x14ac:dyDescent="0.3">
      <c r="A415">
        <v>2016</v>
      </c>
      <c r="B415" t="s">
        <v>1595</v>
      </c>
      <c r="C415" t="s">
        <v>476</v>
      </c>
      <c r="D415" t="s">
        <v>902</v>
      </c>
      <c r="E415" t="s">
        <v>903</v>
      </c>
      <c r="F415" t="s">
        <v>903</v>
      </c>
      <c r="G415" t="s">
        <v>903</v>
      </c>
      <c r="K415" t="str">
        <f t="shared" si="6"/>
        <v>완벽</v>
      </c>
      <c r="M415" s="3" t="s">
        <v>1175</v>
      </c>
    </row>
    <row r="416" spans="1:13" x14ac:dyDescent="0.3">
      <c r="A416">
        <v>2017</v>
      </c>
      <c r="B416" t="s">
        <v>1595</v>
      </c>
      <c r="C416" t="s">
        <v>476</v>
      </c>
      <c r="D416" t="s">
        <v>902</v>
      </c>
      <c r="E416" t="s">
        <v>903</v>
      </c>
      <c r="F416" t="s">
        <v>898</v>
      </c>
      <c r="G416" t="s">
        <v>903</v>
      </c>
      <c r="K416" t="str">
        <f t="shared" si="6"/>
        <v>완벽</v>
      </c>
      <c r="M416" s="3" t="s">
        <v>1176</v>
      </c>
    </row>
    <row r="417" spans="1:13" x14ac:dyDescent="0.3">
      <c r="A417">
        <v>2018</v>
      </c>
      <c r="B417" t="s">
        <v>1595</v>
      </c>
      <c r="C417" t="s">
        <v>476</v>
      </c>
      <c r="D417" t="s">
        <v>902</v>
      </c>
      <c r="E417" t="s">
        <v>903</v>
      </c>
      <c r="F417" t="s">
        <v>903</v>
      </c>
      <c r="G417" t="s">
        <v>902</v>
      </c>
      <c r="K417" t="str">
        <f t="shared" si="6"/>
        <v>완벽</v>
      </c>
      <c r="M417" s="3" t="s">
        <v>2203</v>
      </c>
    </row>
    <row r="418" spans="1:13" x14ac:dyDescent="0.3">
      <c r="A418">
        <v>2019</v>
      </c>
      <c r="B418" t="s">
        <v>1595</v>
      </c>
      <c r="C418" t="s">
        <v>476</v>
      </c>
      <c r="D418" t="s">
        <v>902</v>
      </c>
      <c r="E418" t="s">
        <v>903</v>
      </c>
      <c r="F418" t="s">
        <v>902</v>
      </c>
      <c r="G418" t="s">
        <v>902</v>
      </c>
      <c r="K418" t="str">
        <f t="shared" si="6"/>
        <v>완벽</v>
      </c>
      <c r="M418" s="3" t="s">
        <v>1177</v>
      </c>
    </row>
    <row r="419" spans="1:13" x14ac:dyDescent="0.3">
      <c r="A419">
        <v>2020</v>
      </c>
      <c r="B419" t="s">
        <v>1595</v>
      </c>
      <c r="C419" t="s">
        <v>476</v>
      </c>
      <c r="D419" t="s">
        <v>902</v>
      </c>
      <c r="E419" t="s">
        <v>903</v>
      </c>
      <c r="F419" t="s">
        <v>902</v>
      </c>
      <c r="G419" t="s">
        <v>902</v>
      </c>
      <c r="K419" t="str">
        <f t="shared" si="6"/>
        <v>완벽</v>
      </c>
      <c r="M419" s="3" t="s">
        <v>1178</v>
      </c>
    </row>
    <row r="420" spans="1:13" x14ac:dyDescent="0.3">
      <c r="A420">
        <v>2016</v>
      </c>
      <c r="B420" t="s">
        <v>1596</v>
      </c>
      <c r="C420" t="s">
        <v>503</v>
      </c>
      <c r="D420" t="s">
        <v>898</v>
      </c>
      <c r="E420" t="s">
        <v>898</v>
      </c>
      <c r="F420" t="s">
        <v>902</v>
      </c>
      <c r="G420" t="s">
        <v>903</v>
      </c>
      <c r="K420" t="str">
        <f t="shared" si="6"/>
        <v>완벽</v>
      </c>
      <c r="M420" s="3" t="s">
        <v>1179</v>
      </c>
    </row>
    <row r="421" spans="1:13" x14ac:dyDescent="0.3">
      <c r="A421">
        <v>2017</v>
      </c>
      <c r="B421" t="s">
        <v>1596</v>
      </c>
      <c r="C421" t="s">
        <v>503</v>
      </c>
      <c r="D421" t="s">
        <v>898</v>
      </c>
      <c r="E421" t="s">
        <v>898</v>
      </c>
      <c r="F421" t="s">
        <v>898</v>
      </c>
      <c r="G421" t="s">
        <v>898</v>
      </c>
      <c r="K421" t="str">
        <f t="shared" si="6"/>
        <v>완벽</v>
      </c>
      <c r="M421" s="3" t="s">
        <v>1180</v>
      </c>
    </row>
    <row r="422" spans="1:13" x14ac:dyDescent="0.3">
      <c r="A422">
        <v>2018</v>
      </c>
      <c r="B422" t="s">
        <v>1596</v>
      </c>
      <c r="C422" t="s">
        <v>503</v>
      </c>
      <c r="D422" t="s">
        <v>898</v>
      </c>
      <c r="E422" t="s">
        <v>898</v>
      </c>
      <c r="F422" t="s">
        <v>903</v>
      </c>
      <c r="G422" t="s">
        <v>903</v>
      </c>
      <c r="K422" t="str">
        <f t="shared" si="6"/>
        <v>완벽</v>
      </c>
      <c r="M422" s="3" t="s">
        <v>1181</v>
      </c>
    </row>
    <row r="423" spans="1:13" x14ac:dyDescent="0.3">
      <c r="A423">
        <v>2019</v>
      </c>
      <c r="B423" t="s">
        <v>1596</v>
      </c>
      <c r="C423" t="s">
        <v>503</v>
      </c>
      <c r="D423" t="s">
        <v>903</v>
      </c>
      <c r="E423" t="s">
        <v>898</v>
      </c>
      <c r="F423" t="s">
        <v>898</v>
      </c>
      <c r="G423" t="s">
        <v>903</v>
      </c>
      <c r="K423" t="str">
        <f t="shared" si="6"/>
        <v>완벽</v>
      </c>
      <c r="M423" s="3" t="s">
        <v>1182</v>
      </c>
    </row>
    <row r="424" spans="1:13" x14ac:dyDescent="0.3">
      <c r="A424">
        <v>2020</v>
      </c>
      <c r="B424" t="s">
        <v>1596</v>
      </c>
      <c r="C424" t="s">
        <v>503</v>
      </c>
      <c r="D424" t="s">
        <v>898</v>
      </c>
      <c r="E424" t="s">
        <v>898</v>
      </c>
      <c r="F424" t="s">
        <v>898</v>
      </c>
      <c r="G424" t="s">
        <v>898</v>
      </c>
      <c r="K424" t="str">
        <f t="shared" si="6"/>
        <v>완벽</v>
      </c>
      <c r="M424" s="3" t="s">
        <v>1191</v>
      </c>
    </row>
    <row r="425" spans="1:13" x14ac:dyDescent="0.3">
      <c r="A425">
        <v>2016</v>
      </c>
      <c r="B425" t="s">
        <v>1599</v>
      </c>
      <c r="C425" t="s">
        <v>230</v>
      </c>
      <c r="D425" t="s">
        <v>898</v>
      </c>
      <c r="E425" t="s">
        <v>898</v>
      </c>
      <c r="F425" t="s">
        <v>898</v>
      </c>
      <c r="G425" t="s">
        <v>898</v>
      </c>
      <c r="K425" t="str">
        <f t="shared" si="6"/>
        <v>완벽</v>
      </c>
      <c r="M425" s="3" t="s">
        <v>1192</v>
      </c>
    </row>
    <row r="426" spans="1:13" x14ac:dyDescent="0.3">
      <c r="A426">
        <v>2017</v>
      </c>
      <c r="B426" t="s">
        <v>1599</v>
      </c>
      <c r="C426" t="s">
        <v>230</v>
      </c>
      <c r="D426" t="s">
        <v>898</v>
      </c>
      <c r="E426" t="s">
        <v>903</v>
      </c>
      <c r="F426" t="s">
        <v>903</v>
      </c>
      <c r="G426" t="s">
        <v>903</v>
      </c>
      <c r="K426" t="str">
        <f t="shared" si="6"/>
        <v>완벽</v>
      </c>
      <c r="M426" s="3" t="s">
        <v>1183</v>
      </c>
    </row>
    <row r="427" spans="1:13" x14ac:dyDescent="0.3">
      <c r="A427">
        <v>2018</v>
      </c>
      <c r="B427" t="s">
        <v>1599</v>
      </c>
      <c r="C427" t="s">
        <v>230</v>
      </c>
      <c r="D427" t="s">
        <v>903</v>
      </c>
      <c r="E427" t="s">
        <v>898</v>
      </c>
      <c r="F427" t="s">
        <v>898</v>
      </c>
      <c r="G427" t="s">
        <v>898</v>
      </c>
      <c r="K427" t="str">
        <f t="shared" si="6"/>
        <v>완벽</v>
      </c>
      <c r="M427" s="3" t="s">
        <v>1184</v>
      </c>
    </row>
    <row r="428" spans="1:13" x14ac:dyDescent="0.3">
      <c r="A428">
        <v>2019</v>
      </c>
      <c r="B428" t="s">
        <v>1599</v>
      </c>
      <c r="C428" t="s">
        <v>230</v>
      </c>
      <c r="D428" t="s">
        <v>903</v>
      </c>
      <c r="E428" t="s">
        <v>903</v>
      </c>
      <c r="F428" t="s">
        <v>898</v>
      </c>
      <c r="G428" t="s">
        <v>903</v>
      </c>
      <c r="K428" t="str">
        <f t="shared" si="6"/>
        <v>완벽</v>
      </c>
      <c r="M428" s="3" t="s">
        <v>1185</v>
      </c>
    </row>
    <row r="429" spans="1:13" x14ac:dyDescent="0.3">
      <c r="A429">
        <v>2020</v>
      </c>
      <c r="B429" t="s">
        <v>1599</v>
      </c>
      <c r="C429" t="s">
        <v>230</v>
      </c>
      <c r="D429" t="s">
        <v>903</v>
      </c>
      <c r="E429" t="s">
        <v>903</v>
      </c>
      <c r="F429" t="s">
        <v>898</v>
      </c>
      <c r="G429" t="s">
        <v>903</v>
      </c>
      <c r="K429" t="str">
        <f t="shared" si="6"/>
        <v>완벽</v>
      </c>
      <c r="M429" s="3" t="s">
        <v>1186</v>
      </c>
    </row>
    <row r="430" spans="1:13" x14ac:dyDescent="0.3">
      <c r="A430">
        <v>2016</v>
      </c>
      <c r="B430" t="s">
        <v>1600</v>
      </c>
      <c r="C430" t="s">
        <v>543</v>
      </c>
      <c r="D430" t="s">
        <v>898</v>
      </c>
      <c r="E430" t="s">
        <v>903</v>
      </c>
      <c r="F430" t="s">
        <v>903</v>
      </c>
      <c r="G430" t="s">
        <v>903</v>
      </c>
      <c r="K430" t="str">
        <f t="shared" si="6"/>
        <v>완벽</v>
      </c>
      <c r="M430" s="3" t="s">
        <v>1187</v>
      </c>
    </row>
    <row r="431" spans="1:13" x14ac:dyDescent="0.3">
      <c r="A431">
        <v>2017</v>
      </c>
      <c r="B431" t="s">
        <v>1600</v>
      </c>
      <c r="C431" t="s">
        <v>543</v>
      </c>
      <c r="D431" t="s">
        <v>903</v>
      </c>
      <c r="E431" t="s">
        <v>898</v>
      </c>
      <c r="F431" t="s">
        <v>903</v>
      </c>
      <c r="G431" t="s">
        <v>903</v>
      </c>
      <c r="K431" t="str">
        <f t="shared" si="6"/>
        <v>완벽</v>
      </c>
      <c r="M431" s="3" t="s">
        <v>1188</v>
      </c>
    </row>
    <row r="432" spans="1:13" x14ac:dyDescent="0.3">
      <c r="A432">
        <v>2018</v>
      </c>
      <c r="B432" t="s">
        <v>1600</v>
      </c>
      <c r="C432" t="s">
        <v>544</v>
      </c>
      <c r="D432" t="s">
        <v>903</v>
      </c>
      <c r="E432" t="s">
        <v>903</v>
      </c>
      <c r="F432" t="s">
        <v>902</v>
      </c>
      <c r="G432" t="s">
        <v>902</v>
      </c>
      <c r="K432" t="str">
        <f t="shared" si="6"/>
        <v>완벽</v>
      </c>
      <c r="M432" s="3" t="s">
        <v>2039</v>
      </c>
    </row>
    <row r="433" spans="1:13" x14ac:dyDescent="0.3">
      <c r="A433">
        <v>2019</v>
      </c>
      <c r="B433" t="s">
        <v>1600</v>
      </c>
      <c r="C433" t="s">
        <v>544</v>
      </c>
      <c r="D433" t="s">
        <v>903</v>
      </c>
      <c r="E433" t="s">
        <v>899</v>
      </c>
      <c r="F433" t="s">
        <v>899</v>
      </c>
      <c r="G433" t="s">
        <v>899</v>
      </c>
      <c r="K433" t="str">
        <f t="shared" si="6"/>
        <v>완벽</v>
      </c>
      <c r="M433" s="3" t="s">
        <v>1189</v>
      </c>
    </row>
    <row r="434" spans="1:13" x14ac:dyDescent="0.3">
      <c r="A434">
        <v>2020</v>
      </c>
      <c r="B434" t="s">
        <v>1600</v>
      </c>
      <c r="C434" t="s">
        <v>544</v>
      </c>
      <c r="D434" t="s">
        <v>903</v>
      </c>
      <c r="E434" t="s">
        <v>899</v>
      </c>
      <c r="F434" t="s">
        <v>901</v>
      </c>
      <c r="G434" t="s">
        <v>899</v>
      </c>
      <c r="K434" t="str">
        <f t="shared" si="6"/>
        <v>완벽</v>
      </c>
      <c r="M434" s="3" t="s">
        <v>1190</v>
      </c>
    </row>
    <row r="435" spans="1:13" x14ac:dyDescent="0.3">
      <c r="A435">
        <v>2016</v>
      </c>
      <c r="B435" t="s">
        <v>1601</v>
      </c>
      <c r="C435" t="s">
        <v>402</v>
      </c>
      <c r="D435" t="s">
        <v>898</v>
      </c>
      <c r="E435" t="s">
        <v>898</v>
      </c>
      <c r="F435" t="s">
        <v>898</v>
      </c>
      <c r="G435" t="s">
        <v>898</v>
      </c>
      <c r="K435" t="str">
        <f t="shared" si="6"/>
        <v>완벽</v>
      </c>
      <c r="M435" s="3" t="s">
        <v>1193</v>
      </c>
    </row>
    <row r="436" spans="1:13" x14ac:dyDescent="0.3">
      <c r="A436">
        <v>2017</v>
      </c>
      <c r="B436" t="s">
        <v>1601</v>
      </c>
      <c r="C436" t="s">
        <v>402</v>
      </c>
      <c r="D436" t="s">
        <v>898</v>
      </c>
      <c r="E436" t="s">
        <v>898</v>
      </c>
      <c r="F436" t="s">
        <v>903</v>
      </c>
      <c r="G436" t="s">
        <v>903</v>
      </c>
      <c r="K436" t="str">
        <f t="shared" si="6"/>
        <v>완벽</v>
      </c>
      <c r="M436" s="3" t="s">
        <v>1194</v>
      </c>
    </row>
    <row r="437" spans="1:13" x14ac:dyDescent="0.3">
      <c r="A437">
        <v>2018</v>
      </c>
      <c r="B437" t="s">
        <v>1601</v>
      </c>
      <c r="C437" t="s">
        <v>402</v>
      </c>
      <c r="D437" t="s">
        <v>898</v>
      </c>
      <c r="E437" t="s">
        <v>898</v>
      </c>
      <c r="F437" t="s">
        <v>898</v>
      </c>
      <c r="G437" t="s">
        <v>898</v>
      </c>
      <c r="K437" t="str">
        <f t="shared" si="6"/>
        <v>완벽</v>
      </c>
      <c r="M437" s="3" t="s">
        <v>2064</v>
      </c>
    </row>
    <row r="438" spans="1:13" x14ac:dyDescent="0.3">
      <c r="A438">
        <v>2019</v>
      </c>
      <c r="B438" t="s">
        <v>1601</v>
      </c>
      <c r="C438" t="s">
        <v>402</v>
      </c>
      <c r="D438" t="s">
        <v>898</v>
      </c>
      <c r="E438" t="s">
        <v>898</v>
      </c>
      <c r="F438" t="s">
        <v>898</v>
      </c>
      <c r="G438" t="s">
        <v>898</v>
      </c>
      <c r="K438" t="str">
        <f t="shared" si="6"/>
        <v>완벽</v>
      </c>
      <c r="M438" s="3" t="s">
        <v>1195</v>
      </c>
    </row>
    <row r="439" spans="1:13" x14ac:dyDescent="0.3">
      <c r="A439">
        <v>2020</v>
      </c>
      <c r="B439" t="s">
        <v>1601</v>
      </c>
      <c r="C439" t="s">
        <v>402</v>
      </c>
      <c r="D439" t="s">
        <v>898</v>
      </c>
      <c r="E439" t="s">
        <v>898</v>
      </c>
      <c r="F439" t="s">
        <v>898</v>
      </c>
      <c r="G439" t="s">
        <v>898</v>
      </c>
      <c r="K439" t="str">
        <f t="shared" si="6"/>
        <v>완벽</v>
      </c>
      <c r="M439" s="3" t="s">
        <v>1196</v>
      </c>
    </row>
    <row r="440" spans="1:13" x14ac:dyDescent="0.3">
      <c r="A440">
        <v>2016</v>
      </c>
      <c r="B440" t="s">
        <v>1602</v>
      </c>
      <c r="C440" t="s">
        <v>397</v>
      </c>
      <c r="D440" t="s">
        <v>898</v>
      </c>
      <c r="E440" t="s">
        <v>898</v>
      </c>
      <c r="F440" t="s">
        <v>898</v>
      </c>
      <c r="G440" t="s">
        <v>898</v>
      </c>
      <c r="K440" t="str">
        <f t="shared" si="6"/>
        <v>완벽</v>
      </c>
      <c r="M440" s="3" t="s">
        <v>1197</v>
      </c>
    </row>
    <row r="441" spans="1:13" x14ac:dyDescent="0.3">
      <c r="A441">
        <v>2017</v>
      </c>
      <c r="B441" t="s">
        <v>1602</v>
      </c>
      <c r="C441" t="s">
        <v>397</v>
      </c>
      <c r="D441" t="s">
        <v>898</v>
      </c>
      <c r="E441" t="s">
        <v>898</v>
      </c>
      <c r="F441" t="s">
        <v>898</v>
      </c>
      <c r="G441" t="s">
        <v>898</v>
      </c>
      <c r="K441" t="str">
        <f t="shared" si="6"/>
        <v>완벽</v>
      </c>
      <c r="M441" s="3" t="s">
        <v>1198</v>
      </c>
    </row>
    <row r="442" spans="1:13" x14ac:dyDescent="0.3">
      <c r="A442">
        <v>2018</v>
      </c>
      <c r="B442" t="s">
        <v>1602</v>
      </c>
      <c r="C442" t="s">
        <v>397</v>
      </c>
      <c r="D442" t="s">
        <v>898</v>
      </c>
      <c r="E442" t="s">
        <v>898</v>
      </c>
      <c r="F442" t="s">
        <v>898</v>
      </c>
      <c r="G442" t="s">
        <v>898</v>
      </c>
      <c r="K442" t="str">
        <f t="shared" si="6"/>
        <v>완벽</v>
      </c>
      <c r="M442" s="3" t="s">
        <v>1199</v>
      </c>
    </row>
    <row r="443" spans="1:13" x14ac:dyDescent="0.3">
      <c r="A443">
        <v>2019</v>
      </c>
      <c r="B443" t="s">
        <v>1602</v>
      </c>
      <c r="C443" t="s">
        <v>397</v>
      </c>
      <c r="D443" t="s">
        <v>898</v>
      </c>
      <c r="E443" t="s">
        <v>899</v>
      </c>
      <c r="F443" t="s">
        <v>899</v>
      </c>
      <c r="G443" t="s">
        <v>899</v>
      </c>
      <c r="K443" t="str">
        <f t="shared" si="6"/>
        <v>완벽</v>
      </c>
      <c r="M443" s="3" t="s">
        <v>1200</v>
      </c>
    </row>
    <row r="444" spans="1:13" x14ac:dyDescent="0.3">
      <c r="A444">
        <v>2020</v>
      </c>
      <c r="B444" t="s">
        <v>1602</v>
      </c>
      <c r="C444" t="s">
        <v>397</v>
      </c>
      <c r="D444" t="s">
        <v>898</v>
      </c>
      <c r="E444" t="s">
        <v>899</v>
      </c>
      <c r="F444" t="s">
        <v>898</v>
      </c>
      <c r="G444" t="s">
        <v>898</v>
      </c>
      <c r="K444" t="str">
        <f t="shared" si="6"/>
        <v>완벽</v>
      </c>
      <c r="M444" s="3" t="s">
        <v>1882</v>
      </c>
    </row>
    <row r="445" spans="1:13" x14ac:dyDescent="0.3">
      <c r="A445">
        <v>2016</v>
      </c>
      <c r="B445" t="s">
        <v>1603</v>
      </c>
      <c r="C445" t="s">
        <v>51</v>
      </c>
      <c r="D445" t="s">
        <v>903</v>
      </c>
      <c r="E445" t="s">
        <v>903</v>
      </c>
      <c r="F445" t="s">
        <v>898</v>
      </c>
      <c r="G445" t="s">
        <v>903</v>
      </c>
      <c r="K445" t="str">
        <f t="shared" si="6"/>
        <v>완벽</v>
      </c>
      <c r="M445" s="3" t="s">
        <v>1201</v>
      </c>
    </row>
    <row r="446" spans="1:13" x14ac:dyDescent="0.3">
      <c r="A446">
        <v>2017</v>
      </c>
      <c r="B446" t="s">
        <v>1603</v>
      </c>
      <c r="C446" t="s">
        <v>51</v>
      </c>
      <c r="D446" t="s">
        <v>902</v>
      </c>
      <c r="E446" t="s">
        <v>903</v>
      </c>
      <c r="F446" t="s">
        <v>898</v>
      </c>
      <c r="G446" t="s">
        <v>903</v>
      </c>
      <c r="K446" t="str">
        <f t="shared" si="6"/>
        <v>완벽</v>
      </c>
      <c r="M446" s="3" t="s">
        <v>1202</v>
      </c>
    </row>
    <row r="447" spans="1:13" x14ac:dyDescent="0.3">
      <c r="A447">
        <v>2018</v>
      </c>
      <c r="B447" t="s">
        <v>1603</v>
      </c>
      <c r="C447" t="s">
        <v>51</v>
      </c>
      <c r="D447" t="s">
        <v>903</v>
      </c>
      <c r="E447" t="s">
        <v>903</v>
      </c>
      <c r="F447" t="s">
        <v>899</v>
      </c>
      <c r="G447" t="s">
        <v>898</v>
      </c>
      <c r="K447" t="str">
        <f t="shared" si="6"/>
        <v>완벽</v>
      </c>
      <c r="M447" s="3" t="s">
        <v>1203</v>
      </c>
    </row>
    <row r="448" spans="1:13" x14ac:dyDescent="0.3">
      <c r="A448">
        <v>2019</v>
      </c>
      <c r="B448" t="s">
        <v>1603</v>
      </c>
      <c r="C448" t="s">
        <v>51</v>
      </c>
      <c r="D448" t="s">
        <v>898</v>
      </c>
      <c r="E448" t="s">
        <v>903</v>
      </c>
      <c r="F448" t="s">
        <v>898</v>
      </c>
      <c r="G448" t="s">
        <v>898</v>
      </c>
      <c r="K448" t="str">
        <f t="shared" si="6"/>
        <v>완벽</v>
      </c>
      <c r="M448" s="3" t="s">
        <v>1204</v>
      </c>
    </row>
    <row r="449" spans="1:13" x14ac:dyDescent="0.3">
      <c r="A449">
        <v>2020</v>
      </c>
      <c r="B449" t="s">
        <v>1603</v>
      </c>
      <c r="C449" t="s">
        <v>51</v>
      </c>
      <c r="D449" t="s">
        <v>898</v>
      </c>
      <c r="E449" t="s">
        <v>898</v>
      </c>
      <c r="F449" t="s">
        <v>903</v>
      </c>
      <c r="G449" t="s">
        <v>903</v>
      </c>
      <c r="K449" t="str">
        <f t="shared" si="6"/>
        <v>완벽</v>
      </c>
      <c r="M449" s="3" t="s">
        <v>1206</v>
      </c>
    </row>
    <row r="450" spans="1:13" x14ac:dyDescent="0.3">
      <c r="A450">
        <v>2016</v>
      </c>
      <c r="B450" t="s">
        <v>1953</v>
      </c>
      <c r="C450" t="s">
        <v>1954</v>
      </c>
      <c r="D450" t="s">
        <v>899</v>
      </c>
      <c r="E450" t="s">
        <v>903</v>
      </c>
      <c r="F450" t="s">
        <v>903</v>
      </c>
      <c r="G450" t="s">
        <v>898</v>
      </c>
      <c r="K450" t="str">
        <f t="shared" si="6"/>
        <v/>
      </c>
      <c r="M450" s="3" t="s">
        <v>1207</v>
      </c>
    </row>
    <row r="451" spans="1:13" x14ac:dyDescent="0.3">
      <c r="A451">
        <v>2017</v>
      </c>
      <c r="B451" t="s">
        <v>1953</v>
      </c>
      <c r="C451" t="s">
        <v>1954</v>
      </c>
      <c r="D451" t="s">
        <v>899</v>
      </c>
      <c r="E451" t="s">
        <v>898</v>
      </c>
      <c r="F451" t="s">
        <v>903</v>
      </c>
      <c r="G451" t="s">
        <v>903</v>
      </c>
      <c r="K451" t="str">
        <f t="shared" ref="K451:K514" si="7">IF(COUNTIF($M$2:$M$1020,$B451)=1,"완벽","")</f>
        <v/>
      </c>
      <c r="M451" s="3" t="s">
        <v>1208</v>
      </c>
    </row>
    <row r="452" spans="1:13" x14ac:dyDescent="0.3">
      <c r="A452">
        <v>2018</v>
      </c>
      <c r="B452" t="s">
        <v>1953</v>
      </c>
      <c r="C452" t="s">
        <v>1954</v>
      </c>
      <c r="D452" t="s">
        <v>899</v>
      </c>
      <c r="E452" t="s">
        <v>898</v>
      </c>
      <c r="F452" t="s">
        <v>903</v>
      </c>
      <c r="G452" t="s">
        <v>903</v>
      </c>
      <c r="K452" t="str">
        <f t="shared" si="7"/>
        <v/>
      </c>
      <c r="M452" s="3" t="s">
        <v>1209</v>
      </c>
    </row>
    <row r="453" spans="1:13" x14ac:dyDescent="0.3">
      <c r="A453">
        <v>2016</v>
      </c>
      <c r="B453" t="s">
        <v>1604</v>
      </c>
      <c r="C453" t="s">
        <v>692</v>
      </c>
      <c r="D453" t="s">
        <v>902</v>
      </c>
      <c r="E453" t="s">
        <v>898</v>
      </c>
      <c r="F453" t="s">
        <v>903</v>
      </c>
      <c r="G453" t="s">
        <v>903</v>
      </c>
      <c r="K453" t="str">
        <f t="shared" si="7"/>
        <v>완벽</v>
      </c>
      <c r="M453" s="3" t="s">
        <v>1210</v>
      </c>
    </row>
    <row r="454" spans="1:13" x14ac:dyDescent="0.3">
      <c r="A454">
        <v>2017</v>
      </c>
      <c r="B454" t="s">
        <v>1604</v>
      </c>
      <c r="C454" t="s">
        <v>692</v>
      </c>
      <c r="D454" t="s">
        <v>902</v>
      </c>
      <c r="E454" t="s">
        <v>899</v>
      </c>
      <c r="F454" t="s">
        <v>898</v>
      </c>
      <c r="G454" t="s">
        <v>898</v>
      </c>
      <c r="K454" t="str">
        <f t="shared" si="7"/>
        <v>완벽</v>
      </c>
      <c r="M454" s="3" t="s">
        <v>1211</v>
      </c>
    </row>
    <row r="455" spans="1:13" x14ac:dyDescent="0.3">
      <c r="A455">
        <v>2018</v>
      </c>
      <c r="B455" t="s">
        <v>1604</v>
      </c>
      <c r="C455" t="s">
        <v>692</v>
      </c>
      <c r="D455" t="s">
        <v>903</v>
      </c>
      <c r="E455" t="s">
        <v>898</v>
      </c>
      <c r="F455" t="s">
        <v>898</v>
      </c>
      <c r="G455" t="s">
        <v>898</v>
      </c>
      <c r="K455" t="str">
        <f t="shared" si="7"/>
        <v>완벽</v>
      </c>
      <c r="M455" s="3" t="s">
        <v>1212</v>
      </c>
    </row>
    <row r="456" spans="1:13" x14ac:dyDescent="0.3">
      <c r="A456">
        <v>2019</v>
      </c>
      <c r="B456" t="s">
        <v>1604</v>
      </c>
      <c r="C456" t="s">
        <v>692</v>
      </c>
      <c r="D456" t="s">
        <v>903</v>
      </c>
      <c r="E456" t="s">
        <v>898</v>
      </c>
      <c r="F456" t="s">
        <v>903</v>
      </c>
      <c r="G456" t="s">
        <v>903</v>
      </c>
      <c r="K456" t="str">
        <f t="shared" si="7"/>
        <v>완벽</v>
      </c>
      <c r="M456" s="3" t="s">
        <v>1213</v>
      </c>
    </row>
    <row r="457" spans="1:13" x14ac:dyDescent="0.3">
      <c r="A457">
        <v>2020</v>
      </c>
      <c r="B457" t="s">
        <v>1604</v>
      </c>
      <c r="C457" t="s">
        <v>692</v>
      </c>
      <c r="D457" t="s">
        <v>903</v>
      </c>
      <c r="E457" t="s">
        <v>899</v>
      </c>
      <c r="F457" t="s">
        <v>898</v>
      </c>
      <c r="G457" t="s">
        <v>898</v>
      </c>
      <c r="K457" t="str">
        <f t="shared" si="7"/>
        <v>완벽</v>
      </c>
      <c r="M457" s="3" t="s">
        <v>1214</v>
      </c>
    </row>
    <row r="458" spans="1:13" x14ac:dyDescent="0.3">
      <c r="A458">
        <v>2016</v>
      </c>
      <c r="B458" t="s">
        <v>1605</v>
      </c>
      <c r="C458" t="s">
        <v>492</v>
      </c>
      <c r="D458" t="s">
        <v>903</v>
      </c>
      <c r="E458" t="s">
        <v>898</v>
      </c>
      <c r="F458" t="s">
        <v>898</v>
      </c>
      <c r="G458" t="s">
        <v>898</v>
      </c>
      <c r="K458" t="str">
        <f t="shared" si="7"/>
        <v>완벽</v>
      </c>
      <c r="M458" s="3" t="s">
        <v>1215</v>
      </c>
    </row>
    <row r="459" spans="1:13" x14ac:dyDescent="0.3">
      <c r="A459">
        <v>2017</v>
      </c>
      <c r="B459" t="s">
        <v>1605</v>
      </c>
      <c r="C459" t="s">
        <v>492</v>
      </c>
      <c r="D459" t="s">
        <v>902</v>
      </c>
      <c r="E459" t="s">
        <v>903</v>
      </c>
      <c r="F459" t="s">
        <v>898</v>
      </c>
      <c r="G459" t="s">
        <v>903</v>
      </c>
      <c r="K459" t="str">
        <f t="shared" si="7"/>
        <v>완벽</v>
      </c>
      <c r="M459" s="3" t="s">
        <v>1216</v>
      </c>
    </row>
    <row r="460" spans="1:13" x14ac:dyDescent="0.3">
      <c r="A460">
        <v>2018</v>
      </c>
      <c r="B460" t="s">
        <v>1605</v>
      </c>
      <c r="C460" t="s">
        <v>492</v>
      </c>
      <c r="D460" t="s">
        <v>903</v>
      </c>
      <c r="E460" t="s">
        <v>898</v>
      </c>
      <c r="F460" t="s">
        <v>903</v>
      </c>
      <c r="G460" t="s">
        <v>903</v>
      </c>
      <c r="K460" t="str">
        <f t="shared" si="7"/>
        <v>완벽</v>
      </c>
      <c r="M460" s="3" t="s">
        <v>1217</v>
      </c>
    </row>
    <row r="461" spans="1:13" x14ac:dyDescent="0.3">
      <c r="A461">
        <v>2019</v>
      </c>
      <c r="B461" t="s">
        <v>1605</v>
      </c>
      <c r="C461" t="s">
        <v>492</v>
      </c>
      <c r="D461" t="s">
        <v>898</v>
      </c>
      <c r="E461" t="s">
        <v>898</v>
      </c>
      <c r="F461" t="s">
        <v>903</v>
      </c>
      <c r="G461" t="s">
        <v>903</v>
      </c>
      <c r="K461" t="str">
        <f t="shared" si="7"/>
        <v>완벽</v>
      </c>
      <c r="M461" s="3" t="s">
        <v>1917</v>
      </c>
    </row>
    <row r="462" spans="1:13" x14ac:dyDescent="0.3">
      <c r="A462">
        <v>2020</v>
      </c>
      <c r="B462" t="s">
        <v>1605</v>
      </c>
      <c r="C462" t="s">
        <v>492</v>
      </c>
      <c r="D462" t="s">
        <v>903</v>
      </c>
      <c r="E462" t="s">
        <v>898</v>
      </c>
      <c r="F462" t="s">
        <v>903</v>
      </c>
      <c r="G462" t="s">
        <v>903</v>
      </c>
      <c r="K462" t="str">
        <f t="shared" si="7"/>
        <v>완벽</v>
      </c>
      <c r="M462" s="3" t="s">
        <v>1218</v>
      </c>
    </row>
    <row r="463" spans="1:13" x14ac:dyDescent="0.3">
      <c r="A463">
        <v>2016</v>
      </c>
      <c r="B463" t="s">
        <v>1606</v>
      </c>
      <c r="C463" t="s">
        <v>172</v>
      </c>
      <c r="D463" t="s">
        <v>902</v>
      </c>
      <c r="E463" t="s">
        <v>903</v>
      </c>
      <c r="F463" t="s">
        <v>898</v>
      </c>
      <c r="G463" t="s">
        <v>903</v>
      </c>
      <c r="K463" t="str">
        <f t="shared" si="7"/>
        <v>완벽</v>
      </c>
      <c r="M463" s="3" t="s">
        <v>2200</v>
      </c>
    </row>
    <row r="464" spans="1:13" x14ac:dyDescent="0.3">
      <c r="A464">
        <v>2017</v>
      </c>
      <c r="B464" t="s">
        <v>1606</v>
      </c>
      <c r="C464" t="s">
        <v>172</v>
      </c>
      <c r="D464" t="s">
        <v>902</v>
      </c>
      <c r="E464" t="s">
        <v>903</v>
      </c>
      <c r="F464" t="s">
        <v>903</v>
      </c>
      <c r="G464" t="s">
        <v>902</v>
      </c>
      <c r="K464" t="str">
        <f t="shared" si="7"/>
        <v>완벽</v>
      </c>
      <c r="M464" s="3" t="s">
        <v>1219</v>
      </c>
    </row>
    <row r="465" spans="1:13" x14ac:dyDescent="0.3">
      <c r="A465">
        <v>2018</v>
      </c>
      <c r="B465" t="s">
        <v>1606</v>
      </c>
      <c r="C465" t="s">
        <v>172</v>
      </c>
      <c r="D465" t="s">
        <v>902</v>
      </c>
      <c r="E465" t="s">
        <v>898</v>
      </c>
      <c r="F465" t="s">
        <v>903</v>
      </c>
      <c r="G465" t="s">
        <v>903</v>
      </c>
      <c r="K465" t="str">
        <f t="shared" si="7"/>
        <v>완벽</v>
      </c>
      <c r="M465" s="3" t="s">
        <v>1220</v>
      </c>
    </row>
    <row r="466" spans="1:13" x14ac:dyDescent="0.3">
      <c r="A466">
        <v>2019</v>
      </c>
      <c r="B466" t="s">
        <v>1606</v>
      </c>
      <c r="C466" t="s">
        <v>172</v>
      </c>
      <c r="D466" t="s">
        <v>902</v>
      </c>
      <c r="E466" t="s">
        <v>898</v>
      </c>
      <c r="F466" t="s">
        <v>898</v>
      </c>
      <c r="G466" t="s">
        <v>903</v>
      </c>
      <c r="K466" t="str">
        <f t="shared" si="7"/>
        <v>완벽</v>
      </c>
      <c r="M466" s="3" t="s">
        <v>1221</v>
      </c>
    </row>
    <row r="467" spans="1:13" x14ac:dyDescent="0.3">
      <c r="A467">
        <v>2020</v>
      </c>
      <c r="B467" t="s">
        <v>1606</v>
      </c>
      <c r="C467" t="s">
        <v>172</v>
      </c>
      <c r="D467" t="s">
        <v>902</v>
      </c>
      <c r="E467" t="s">
        <v>898</v>
      </c>
      <c r="F467" t="s">
        <v>898</v>
      </c>
      <c r="G467" t="s">
        <v>903</v>
      </c>
      <c r="K467" t="str">
        <f t="shared" si="7"/>
        <v>완벽</v>
      </c>
      <c r="M467" s="3" t="s">
        <v>1222</v>
      </c>
    </row>
    <row r="468" spans="1:13" x14ac:dyDescent="0.3">
      <c r="A468">
        <v>2016</v>
      </c>
      <c r="B468" t="s">
        <v>1607</v>
      </c>
      <c r="C468" t="s">
        <v>123</v>
      </c>
      <c r="D468" t="s">
        <v>898</v>
      </c>
      <c r="E468" t="s">
        <v>899</v>
      </c>
      <c r="F468" t="s">
        <v>898</v>
      </c>
      <c r="G468" t="s">
        <v>898</v>
      </c>
      <c r="K468" t="str">
        <f t="shared" si="7"/>
        <v>완벽</v>
      </c>
      <c r="M468" s="3" t="s">
        <v>1223</v>
      </c>
    </row>
    <row r="469" spans="1:13" x14ac:dyDescent="0.3">
      <c r="A469">
        <v>2017</v>
      </c>
      <c r="B469" t="s">
        <v>1607</v>
      </c>
      <c r="C469" t="s">
        <v>123</v>
      </c>
      <c r="D469" t="s">
        <v>898</v>
      </c>
      <c r="E469" t="s">
        <v>898</v>
      </c>
      <c r="F469" t="s">
        <v>903</v>
      </c>
      <c r="G469" t="s">
        <v>903</v>
      </c>
      <c r="K469" t="str">
        <f t="shared" si="7"/>
        <v>완벽</v>
      </c>
      <c r="M469" s="3" t="s">
        <v>1224</v>
      </c>
    </row>
    <row r="470" spans="1:13" x14ac:dyDescent="0.3">
      <c r="A470">
        <v>2018</v>
      </c>
      <c r="B470" t="s">
        <v>1607</v>
      </c>
      <c r="C470" t="s">
        <v>123</v>
      </c>
      <c r="D470" t="s">
        <v>898</v>
      </c>
      <c r="E470" t="s">
        <v>898</v>
      </c>
      <c r="F470" t="s">
        <v>903</v>
      </c>
      <c r="G470" t="s">
        <v>903</v>
      </c>
      <c r="K470" t="str">
        <f t="shared" si="7"/>
        <v>완벽</v>
      </c>
      <c r="M470" s="3" t="s">
        <v>1225</v>
      </c>
    </row>
    <row r="471" spans="1:13" x14ac:dyDescent="0.3">
      <c r="A471">
        <v>2019</v>
      </c>
      <c r="B471" t="s">
        <v>1607</v>
      </c>
      <c r="C471" t="s">
        <v>123</v>
      </c>
      <c r="D471" t="s">
        <v>898</v>
      </c>
      <c r="E471" t="s">
        <v>899</v>
      </c>
      <c r="F471" t="s">
        <v>903</v>
      </c>
      <c r="G471" t="s">
        <v>903</v>
      </c>
      <c r="K471" t="str">
        <f t="shared" si="7"/>
        <v>완벽</v>
      </c>
      <c r="M471" s="3" t="s">
        <v>1226</v>
      </c>
    </row>
    <row r="472" spans="1:13" x14ac:dyDescent="0.3">
      <c r="A472">
        <v>2020</v>
      </c>
      <c r="B472" t="s">
        <v>1607</v>
      </c>
      <c r="C472" t="s">
        <v>123</v>
      </c>
      <c r="D472" t="s">
        <v>898</v>
      </c>
      <c r="E472" t="s">
        <v>899</v>
      </c>
      <c r="F472" t="s">
        <v>903</v>
      </c>
      <c r="G472" t="s">
        <v>903</v>
      </c>
      <c r="K472" t="str">
        <f t="shared" si="7"/>
        <v>완벽</v>
      </c>
      <c r="M472" s="3" t="s">
        <v>1227</v>
      </c>
    </row>
    <row r="473" spans="1:13" x14ac:dyDescent="0.3">
      <c r="A473">
        <v>2016</v>
      </c>
      <c r="B473" t="s">
        <v>1608</v>
      </c>
      <c r="C473" t="s">
        <v>133</v>
      </c>
      <c r="D473" t="s">
        <v>903</v>
      </c>
      <c r="E473" t="s">
        <v>903</v>
      </c>
      <c r="F473" t="s">
        <v>898</v>
      </c>
      <c r="G473" t="s">
        <v>903</v>
      </c>
      <c r="K473" t="str">
        <f t="shared" si="7"/>
        <v>완벽</v>
      </c>
      <c r="M473" s="3" t="s">
        <v>1995</v>
      </c>
    </row>
    <row r="474" spans="1:13" x14ac:dyDescent="0.3">
      <c r="A474">
        <v>2017</v>
      </c>
      <c r="B474" t="s">
        <v>1608</v>
      </c>
      <c r="C474" t="s">
        <v>133</v>
      </c>
      <c r="D474" t="s">
        <v>902</v>
      </c>
      <c r="E474" t="s">
        <v>903</v>
      </c>
      <c r="F474" t="s">
        <v>898</v>
      </c>
      <c r="G474" t="s">
        <v>903</v>
      </c>
      <c r="K474" t="str">
        <f t="shared" si="7"/>
        <v>완벽</v>
      </c>
      <c r="M474" s="3" t="s">
        <v>1883</v>
      </c>
    </row>
    <row r="475" spans="1:13" x14ac:dyDescent="0.3">
      <c r="A475">
        <v>2018</v>
      </c>
      <c r="B475" t="s">
        <v>1608</v>
      </c>
      <c r="C475" t="s">
        <v>133</v>
      </c>
      <c r="D475" t="s">
        <v>902</v>
      </c>
      <c r="E475" t="s">
        <v>903</v>
      </c>
      <c r="F475" t="s">
        <v>898</v>
      </c>
      <c r="G475" t="s">
        <v>903</v>
      </c>
      <c r="K475" t="str">
        <f t="shared" si="7"/>
        <v>완벽</v>
      </c>
      <c r="M475" s="3" t="s">
        <v>2020</v>
      </c>
    </row>
    <row r="476" spans="1:13" x14ac:dyDescent="0.3">
      <c r="A476">
        <v>2019</v>
      </c>
      <c r="B476" t="s">
        <v>1608</v>
      </c>
      <c r="C476" t="s">
        <v>133</v>
      </c>
      <c r="D476" t="s">
        <v>903</v>
      </c>
      <c r="E476" t="s">
        <v>903</v>
      </c>
      <c r="F476" t="s">
        <v>903</v>
      </c>
      <c r="G476" t="s">
        <v>903</v>
      </c>
      <c r="K476" t="str">
        <f t="shared" si="7"/>
        <v>완벽</v>
      </c>
      <c r="M476" s="3" t="s">
        <v>1228</v>
      </c>
    </row>
    <row r="477" spans="1:13" x14ac:dyDescent="0.3">
      <c r="A477">
        <v>2020</v>
      </c>
      <c r="B477" t="s">
        <v>1608</v>
      </c>
      <c r="C477" t="s">
        <v>133</v>
      </c>
      <c r="D477" t="s">
        <v>903</v>
      </c>
      <c r="E477" t="s">
        <v>903</v>
      </c>
      <c r="F477" t="s">
        <v>903</v>
      </c>
      <c r="G477" t="s">
        <v>903</v>
      </c>
      <c r="K477" t="str">
        <f t="shared" si="7"/>
        <v>완벽</v>
      </c>
      <c r="M477" s="3" t="s">
        <v>1229</v>
      </c>
    </row>
    <row r="478" spans="1:13" x14ac:dyDescent="0.3">
      <c r="A478">
        <v>2016</v>
      </c>
      <c r="B478" t="s">
        <v>1609</v>
      </c>
      <c r="C478" t="s">
        <v>243</v>
      </c>
      <c r="D478" t="s">
        <v>898</v>
      </c>
      <c r="E478" t="s">
        <v>903</v>
      </c>
      <c r="F478" t="s">
        <v>899</v>
      </c>
      <c r="G478" t="s">
        <v>898</v>
      </c>
      <c r="K478" t="str">
        <f t="shared" si="7"/>
        <v>완벽</v>
      </c>
      <c r="M478" s="3" t="s">
        <v>1230</v>
      </c>
    </row>
    <row r="479" spans="1:13" x14ac:dyDescent="0.3">
      <c r="A479">
        <v>2017</v>
      </c>
      <c r="B479" t="s">
        <v>1609</v>
      </c>
      <c r="C479" t="s">
        <v>243</v>
      </c>
      <c r="D479" t="s">
        <v>898</v>
      </c>
      <c r="E479" t="s">
        <v>903</v>
      </c>
      <c r="F479" t="s">
        <v>899</v>
      </c>
      <c r="G479" t="s">
        <v>898</v>
      </c>
      <c r="K479" t="str">
        <f t="shared" si="7"/>
        <v>완벽</v>
      </c>
      <c r="M479" s="3" t="s">
        <v>1231</v>
      </c>
    </row>
    <row r="480" spans="1:13" x14ac:dyDescent="0.3">
      <c r="A480">
        <v>2018</v>
      </c>
      <c r="B480" t="s">
        <v>1609</v>
      </c>
      <c r="C480" t="s">
        <v>243</v>
      </c>
      <c r="D480" t="s">
        <v>898</v>
      </c>
      <c r="E480" t="s">
        <v>898</v>
      </c>
      <c r="F480" t="s">
        <v>899</v>
      </c>
      <c r="G480" t="s">
        <v>899</v>
      </c>
      <c r="K480" t="str">
        <f t="shared" si="7"/>
        <v>완벽</v>
      </c>
      <c r="M480" s="3" t="s">
        <v>1232</v>
      </c>
    </row>
    <row r="481" spans="1:13" x14ac:dyDescent="0.3">
      <c r="A481">
        <v>2019</v>
      </c>
      <c r="B481" t="s">
        <v>1609</v>
      </c>
      <c r="C481" t="s">
        <v>243</v>
      </c>
      <c r="D481" t="s">
        <v>898</v>
      </c>
      <c r="E481" t="s">
        <v>903</v>
      </c>
      <c r="F481" t="s">
        <v>899</v>
      </c>
      <c r="G481" t="s">
        <v>898</v>
      </c>
      <c r="K481" t="str">
        <f t="shared" si="7"/>
        <v>완벽</v>
      </c>
      <c r="M481" s="3" t="s">
        <v>1233</v>
      </c>
    </row>
    <row r="482" spans="1:13" x14ac:dyDescent="0.3">
      <c r="A482">
        <v>2020</v>
      </c>
      <c r="B482" t="s">
        <v>1609</v>
      </c>
      <c r="C482" t="s">
        <v>243</v>
      </c>
      <c r="D482" t="s">
        <v>898</v>
      </c>
      <c r="E482" t="s">
        <v>898</v>
      </c>
      <c r="F482" t="s">
        <v>899</v>
      </c>
      <c r="G482" t="s">
        <v>899</v>
      </c>
      <c r="K482" t="str">
        <f t="shared" si="7"/>
        <v>완벽</v>
      </c>
      <c r="M482" s="3" t="s">
        <v>1234</v>
      </c>
    </row>
    <row r="483" spans="1:13" x14ac:dyDescent="0.3">
      <c r="A483">
        <v>2016</v>
      </c>
      <c r="B483" t="s">
        <v>1610</v>
      </c>
      <c r="C483" t="s">
        <v>383</v>
      </c>
      <c r="D483" t="s">
        <v>898</v>
      </c>
      <c r="E483" t="s">
        <v>903</v>
      </c>
      <c r="F483" t="s">
        <v>898</v>
      </c>
      <c r="G483" t="s">
        <v>898</v>
      </c>
      <c r="K483" t="str">
        <f t="shared" si="7"/>
        <v>완벽</v>
      </c>
      <c r="M483" s="3" t="s">
        <v>2000</v>
      </c>
    </row>
    <row r="484" spans="1:13" x14ac:dyDescent="0.3">
      <c r="A484">
        <v>2017</v>
      </c>
      <c r="B484" t="s">
        <v>1610</v>
      </c>
      <c r="C484" t="s">
        <v>383</v>
      </c>
      <c r="D484" t="s">
        <v>898</v>
      </c>
      <c r="E484" t="s">
        <v>903</v>
      </c>
      <c r="F484" t="s">
        <v>898</v>
      </c>
      <c r="G484" t="s">
        <v>898</v>
      </c>
      <c r="K484" t="str">
        <f t="shared" si="7"/>
        <v>완벽</v>
      </c>
      <c r="M484" s="3" t="s">
        <v>1235</v>
      </c>
    </row>
    <row r="485" spans="1:13" x14ac:dyDescent="0.3">
      <c r="A485">
        <v>2018</v>
      </c>
      <c r="B485" t="s">
        <v>1610</v>
      </c>
      <c r="C485" t="s">
        <v>383</v>
      </c>
      <c r="D485" t="s">
        <v>899</v>
      </c>
      <c r="E485" t="s">
        <v>903</v>
      </c>
      <c r="F485" t="s">
        <v>903</v>
      </c>
      <c r="G485" t="s">
        <v>903</v>
      </c>
      <c r="K485" t="str">
        <f t="shared" si="7"/>
        <v>완벽</v>
      </c>
      <c r="M485" s="3" t="s">
        <v>1236</v>
      </c>
    </row>
    <row r="486" spans="1:13" x14ac:dyDescent="0.3">
      <c r="A486">
        <v>2019</v>
      </c>
      <c r="B486" t="s">
        <v>1610</v>
      </c>
      <c r="C486" t="s">
        <v>383</v>
      </c>
      <c r="D486" t="s">
        <v>898</v>
      </c>
      <c r="E486" t="s">
        <v>903</v>
      </c>
      <c r="F486" t="s">
        <v>898</v>
      </c>
      <c r="G486" t="s">
        <v>898</v>
      </c>
      <c r="K486" t="str">
        <f t="shared" si="7"/>
        <v>완벽</v>
      </c>
      <c r="M486" s="3" t="s">
        <v>1237</v>
      </c>
    </row>
    <row r="487" spans="1:13" x14ac:dyDescent="0.3">
      <c r="A487">
        <v>2020</v>
      </c>
      <c r="B487" t="s">
        <v>1610</v>
      </c>
      <c r="C487" t="s">
        <v>383</v>
      </c>
      <c r="D487" t="s">
        <v>898</v>
      </c>
      <c r="E487" t="s">
        <v>903</v>
      </c>
      <c r="F487" t="s">
        <v>902</v>
      </c>
      <c r="G487" t="s">
        <v>903</v>
      </c>
      <c r="K487" t="str">
        <f t="shared" si="7"/>
        <v>완벽</v>
      </c>
      <c r="M487" s="3" t="s">
        <v>1238</v>
      </c>
    </row>
    <row r="488" spans="1:13" x14ac:dyDescent="0.3">
      <c r="A488">
        <v>2016</v>
      </c>
      <c r="B488" t="s">
        <v>1611</v>
      </c>
      <c r="C488" t="s">
        <v>771</v>
      </c>
      <c r="D488" t="s">
        <v>899</v>
      </c>
      <c r="E488" t="s">
        <v>902</v>
      </c>
      <c r="F488" t="s">
        <v>898</v>
      </c>
      <c r="G488" t="s">
        <v>898</v>
      </c>
      <c r="K488" t="str">
        <f t="shared" si="7"/>
        <v>완벽</v>
      </c>
      <c r="M488" s="3" t="s">
        <v>1239</v>
      </c>
    </row>
    <row r="489" spans="1:13" x14ac:dyDescent="0.3">
      <c r="A489">
        <v>2017</v>
      </c>
      <c r="B489" t="s">
        <v>1611</v>
      </c>
      <c r="C489" t="s">
        <v>771</v>
      </c>
      <c r="D489" t="s">
        <v>899</v>
      </c>
      <c r="E489" t="s">
        <v>902</v>
      </c>
      <c r="F489" t="s">
        <v>898</v>
      </c>
      <c r="G489" t="s">
        <v>898</v>
      </c>
      <c r="K489" t="str">
        <f t="shared" si="7"/>
        <v>완벽</v>
      </c>
      <c r="M489" s="3" t="s">
        <v>1240</v>
      </c>
    </row>
    <row r="490" spans="1:13" x14ac:dyDescent="0.3">
      <c r="A490">
        <v>2018</v>
      </c>
      <c r="B490" t="s">
        <v>1611</v>
      </c>
      <c r="C490" t="s">
        <v>771</v>
      </c>
      <c r="D490" t="s">
        <v>899</v>
      </c>
      <c r="E490" t="s">
        <v>903</v>
      </c>
      <c r="F490" t="s">
        <v>898</v>
      </c>
      <c r="G490" t="s">
        <v>898</v>
      </c>
      <c r="K490" t="str">
        <f t="shared" si="7"/>
        <v>완벽</v>
      </c>
      <c r="M490" s="3" t="s">
        <v>1241</v>
      </c>
    </row>
    <row r="491" spans="1:13" x14ac:dyDescent="0.3">
      <c r="A491">
        <v>2019</v>
      </c>
      <c r="B491" t="s">
        <v>1611</v>
      </c>
      <c r="C491" t="s">
        <v>771</v>
      </c>
      <c r="D491" t="s">
        <v>899</v>
      </c>
      <c r="E491" t="s">
        <v>902</v>
      </c>
      <c r="F491" t="s">
        <v>903</v>
      </c>
      <c r="G491" t="s">
        <v>903</v>
      </c>
      <c r="K491" t="str">
        <f t="shared" si="7"/>
        <v>완벽</v>
      </c>
      <c r="M491" s="3" t="s">
        <v>1242</v>
      </c>
    </row>
    <row r="492" spans="1:13" x14ac:dyDescent="0.3">
      <c r="A492">
        <v>2020</v>
      </c>
      <c r="B492" t="s">
        <v>1611</v>
      </c>
      <c r="C492" t="s">
        <v>771</v>
      </c>
      <c r="D492" t="s">
        <v>898</v>
      </c>
      <c r="E492" t="s">
        <v>903</v>
      </c>
      <c r="F492" t="s">
        <v>898</v>
      </c>
      <c r="G492" t="s">
        <v>898</v>
      </c>
      <c r="K492" t="str">
        <f t="shared" si="7"/>
        <v>완벽</v>
      </c>
      <c r="M492" s="3" t="s">
        <v>1243</v>
      </c>
    </row>
    <row r="493" spans="1:13" x14ac:dyDescent="0.3">
      <c r="A493">
        <v>2016</v>
      </c>
      <c r="B493" t="s">
        <v>1612</v>
      </c>
      <c r="C493" t="s">
        <v>252</v>
      </c>
      <c r="D493" t="s">
        <v>903</v>
      </c>
      <c r="E493" t="s">
        <v>903</v>
      </c>
      <c r="F493" t="s">
        <v>903</v>
      </c>
      <c r="G493" t="s">
        <v>903</v>
      </c>
      <c r="K493" t="str">
        <f t="shared" si="7"/>
        <v>완벽</v>
      </c>
      <c r="M493" s="3" t="s">
        <v>1244</v>
      </c>
    </row>
    <row r="494" spans="1:13" x14ac:dyDescent="0.3">
      <c r="A494">
        <v>2017</v>
      </c>
      <c r="B494" t="s">
        <v>1612</v>
      </c>
      <c r="C494" t="s">
        <v>252</v>
      </c>
      <c r="D494" t="s">
        <v>903</v>
      </c>
      <c r="E494" t="s">
        <v>898</v>
      </c>
      <c r="F494" t="s">
        <v>898</v>
      </c>
      <c r="G494" t="s">
        <v>898</v>
      </c>
      <c r="K494" t="str">
        <f t="shared" si="7"/>
        <v>완벽</v>
      </c>
      <c r="M494" s="3" t="s">
        <v>2012</v>
      </c>
    </row>
    <row r="495" spans="1:13" x14ac:dyDescent="0.3">
      <c r="A495">
        <v>2018</v>
      </c>
      <c r="B495" t="s">
        <v>1612</v>
      </c>
      <c r="C495" t="s">
        <v>252</v>
      </c>
      <c r="D495" t="s">
        <v>903</v>
      </c>
      <c r="E495" t="s">
        <v>898</v>
      </c>
      <c r="F495" t="s">
        <v>903</v>
      </c>
      <c r="G495" t="s">
        <v>903</v>
      </c>
      <c r="K495" t="str">
        <f t="shared" si="7"/>
        <v>완벽</v>
      </c>
      <c r="M495" s="3" t="s">
        <v>1245</v>
      </c>
    </row>
    <row r="496" spans="1:13" x14ac:dyDescent="0.3">
      <c r="A496">
        <v>2019</v>
      </c>
      <c r="B496" t="s">
        <v>1612</v>
      </c>
      <c r="C496" t="s">
        <v>252</v>
      </c>
      <c r="D496" t="s">
        <v>903</v>
      </c>
      <c r="E496" t="s">
        <v>903</v>
      </c>
      <c r="F496" t="s">
        <v>903</v>
      </c>
      <c r="G496" t="s">
        <v>903</v>
      </c>
      <c r="K496" t="str">
        <f t="shared" si="7"/>
        <v>완벽</v>
      </c>
      <c r="M496" s="3" t="s">
        <v>1246</v>
      </c>
    </row>
    <row r="497" spans="1:13" x14ac:dyDescent="0.3">
      <c r="A497">
        <v>2020</v>
      </c>
      <c r="B497" t="s">
        <v>1612</v>
      </c>
      <c r="C497" t="s">
        <v>252</v>
      </c>
      <c r="D497" t="s">
        <v>902</v>
      </c>
      <c r="E497" t="s">
        <v>898</v>
      </c>
      <c r="F497" t="s">
        <v>898</v>
      </c>
      <c r="G497" t="s">
        <v>903</v>
      </c>
      <c r="K497" t="str">
        <f t="shared" si="7"/>
        <v>완벽</v>
      </c>
      <c r="M497" s="3" t="s">
        <v>1247</v>
      </c>
    </row>
    <row r="498" spans="1:13" x14ac:dyDescent="0.3">
      <c r="A498">
        <v>2016</v>
      </c>
      <c r="B498" t="s">
        <v>1613</v>
      </c>
      <c r="C498" t="s">
        <v>821</v>
      </c>
      <c r="D498" t="s">
        <v>902</v>
      </c>
      <c r="E498" t="s">
        <v>903</v>
      </c>
      <c r="F498" t="s">
        <v>903</v>
      </c>
      <c r="G498" t="s">
        <v>903</v>
      </c>
      <c r="K498" t="str">
        <f t="shared" si="7"/>
        <v>완벽</v>
      </c>
      <c r="M498" s="3" t="s">
        <v>1248</v>
      </c>
    </row>
    <row r="499" spans="1:13" x14ac:dyDescent="0.3">
      <c r="A499">
        <v>2017</v>
      </c>
      <c r="B499" t="s">
        <v>1613</v>
      </c>
      <c r="C499" t="s">
        <v>821</v>
      </c>
      <c r="D499" t="s">
        <v>902</v>
      </c>
      <c r="E499" t="s">
        <v>903</v>
      </c>
      <c r="F499" t="s">
        <v>903</v>
      </c>
      <c r="G499" t="s">
        <v>902</v>
      </c>
      <c r="K499" t="str">
        <f t="shared" si="7"/>
        <v>완벽</v>
      </c>
      <c r="M499" s="3" t="s">
        <v>1249</v>
      </c>
    </row>
    <row r="500" spans="1:13" x14ac:dyDescent="0.3">
      <c r="A500">
        <v>2018</v>
      </c>
      <c r="B500" t="s">
        <v>1613</v>
      </c>
      <c r="C500" t="s">
        <v>821</v>
      </c>
      <c r="D500" t="s">
        <v>902</v>
      </c>
      <c r="E500" t="s">
        <v>903</v>
      </c>
      <c r="F500" t="s">
        <v>903</v>
      </c>
      <c r="G500" t="s">
        <v>902</v>
      </c>
      <c r="K500" t="str">
        <f t="shared" si="7"/>
        <v>완벽</v>
      </c>
      <c r="M500" s="3" t="s">
        <v>1250</v>
      </c>
    </row>
    <row r="501" spans="1:13" x14ac:dyDescent="0.3">
      <c r="A501">
        <v>2019</v>
      </c>
      <c r="B501" t="s">
        <v>1613</v>
      </c>
      <c r="C501" t="s">
        <v>821</v>
      </c>
      <c r="D501" t="s">
        <v>902</v>
      </c>
      <c r="E501" t="s">
        <v>903</v>
      </c>
      <c r="F501" t="s">
        <v>903</v>
      </c>
      <c r="G501" t="s">
        <v>902</v>
      </c>
      <c r="K501" t="str">
        <f t="shared" si="7"/>
        <v>완벽</v>
      </c>
      <c r="M501" s="3" t="s">
        <v>1251</v>
      </c>
    </row>
    <row r="502" spans="1:13" x14ac:dyDescent="0.3">
      <c r="A502">
        <v>2020</v>
      </c>
      <c r="B502" t="s">
        <v>1613</v>
      </c>
      <c r="C502" t="s">
        <v>821</v>
      </c>
      <c r="D502" t="s">
        <v>902</v>
      </c>
      <c r="E502" t="s">
        <v>902</v>
      </c>
      <c r="F502" t="s">
        <v>903</v>
      </c>
      <c r="G502" t="s">
        <v>902</v>
      </c>
      <c r="K502" t="str">
        <f t="shared" si="7"/>
        <v>완벽</v>
      </c>
      <c r="M502" s="3" t="s">
        <v>1252</v>
      </c>
    </row>
    <row r="503" spans="1:13" x14ac:dyDescent="0.3">
      <c r="A503">
        <v>2016</v>
      </c>
      <c r="B503" t="s">
        <v>1614</v>
      </c>
      <c r="C503" t="s">
        <v>135</v>
      </c>
      <c r="D503" t="s">
        <v>899</v>
      </c>
      <c r="E503" t="s">
        <v>898</v>
      </c>
      <c r="F503" t="s">
        <v>902</v>
      </c>
      <c r="G503" t="s">
        <v>903</v>
      </c>
      <c r="K503" t="str">
        <f t="shared" si="7"/>
        <v>완벽</v>
      </c>
      <c r="M503" s="3" t="s">
        <v>1253</v>
      </c>
    </row>
    <row r="504" spans="1:13" x14ac:dyDescent="0.3">
      <c r="A504">
        <v>2017</v>
      </c>
      <c r="B504" t="s">
        <v>1614</v>
      </c>
      <c r="C504" t="s">
        <v>135</v>
      </c>
      <c r="D504" t="s">
        <v>899</v>
      </c>
      <c r="E504" t="s">
        <v>898</v>
      </c>
      <c r="F504" t="s">
        <v>903</v>
      </c>
      <c r="G504" t="s">
        <v>903</v>
      </c>
      <c r="K504" t="str">
        <f t="shared" si="7"/>
        <v>완벽</v>
      </c>
      <c r="M504" s="3" t="s">
        <v>1254</v>
      </c>
    </row>
    <row r="505" spans="1:13" x14ac:dyDescent="0.3">
      <c r="A505">
        <v>2018</v>
      </c>
      <c r="B505" t="s">
        <v>1614</v>
      </c>
      <c r="C505" t="s">
        <v>135</v>
      </c>
      <c r="D505" t="s">
        <v>899</v>
      </c>
      <c r="E505" t="s">
        <v>899</v>
      </c>
      <c r="F505" t="s">
        <v>903</v>
      </c>
      <c r="G505" t="s">
        <v>898</v>
      </c>
      <c r="K505" t="str">
        <f t="shared" si="7"/>
        <v>완벽</v>
      </c>
      <c r="M505" s="3" t="s">
        <v>1255</v>
      </c>
    </row>
    <row r="506" spans="1:13" x14ac:dyDescent="0.3">
      <c r="A506">
        <v>2019</v>
      </c>
      <c r="B506" t="s">
        <v>1614</v>
      </c>
      <c r="C506" t="s">
        <v>135</v>
      </c>
      <c r="D506" t="s">
        <v>899</v>
      </c>
      <c r="E506" t="s">
        <v>898</v>
      </c>
      <c r="F506" t="s">
        <v>902</v>
      </c>
      <c r="G506" t="s">
        <v>903</v>
      </c>
      <c r="K506" t="str">
        <f t="shared" si="7"/>
        <v>완벽</v>
      </c>
      <c r="M506" s="3" t="s">
        <v>1256</v>
      </c>
    </row>
    <row r="507" spans="1:13" x14ac:dyDescent="0.3">
      <c r="A507">
        <v>2020</v>
      </c>
      <c r="B507" t="s">
        <v>1614</v>
      </c>
      <c r="C507" t="s">
        <v>135</v>
      </c>
      <c r="D507" t="s">
        <v>899</v>
      </c>
      <c r="E507" t="s">
        <v>899</v>
      </c>
      <c r="F507" t="s">
        <v>903</v>
      </c>
      <c r="G507" t="s">
        <v>898</v>
      </c>
      <c r="K507" t="str">
        <f t="shared" si="7"/>
        <v>완벽</v>
      </c>
      <c r="M507" s="3" t="s">
        <v>1257</v>
      </c>
    </row>
    <row r="508" spans="1:13" x14ac:dyDescent="0.3">
      <c r="A508">
        <v>2016</v>
      </c>
      <c r="B508" t="s">
        <v>1946</v>
      </c>
      <c r="C508" t="s">
        <v>1947</v>
      </c>
      <c r="D508" t="s">
        <v>903</v>
      </c>
      <c r="E508" t="s">
        <v>903</v>
      </c>
      <c r="F508" t="s">
        <v>903</v>
      </c>
      <c r="G508" t="s">
        <v>903</v>
      </c>
      <c r="K508" t="str">
        <f t="shared" si="7"/>
        <v/>
      </c>
      <c r="M508" s="3" t="s">
        <v>1258</v>
      </c>
    </row>
    <row r="509" spans="1:13" x14ac:dyDescent="0.3">
      <c r="A509">
        <v>2017</v>
      </c>
      <c r="B509" t="s">
        <v>1946</v>
      </c>
      <c r="C509" t="s">
        <v>1947</v>
      </c>
      <c r="D509" t="s">
        <v>903</v>
      </c>
      <c r="E509" t="s">
        <v>903</v>
      </c>
      <c r="F509" t="s">
        <v>898</v>
      </c>
      <c r="G509" t="s">
        <v>903</v>
      </c>
      <c r="K509" t="str">
        <f t="shared" si="7"/>
        <v/>
      </c>
      <c r="M509" s="3" t="s">
        <v>1259</v>
      </c>
    </row>
    <row r="510" spans="1:13" x14ac:dyDescent="0.3">
      <c r="A510">
        <v>2018</v>
      </c>
      <c r="B510" t="s">
        <v>1946</v>
      </c>
      <c r="C510" t="s">
        <v>1947</v>
      </c>
      <c r="D510" t="s">
        <v>903</v>
      </c>
      <c r="E510" t="s">
        <v>898</v>
      </c>
      <c r="F510" t="s">
        <v>898</v>
      </c>
      <c r="G510" t="s">
        <v>898</v>
      </c>
      <c r="K510" t="str">
        <f t="shared" si="7"/>
        <v/>
      </c>
      <c r="M510" s="3" t="s">
        <v>1260</v>
      </c>
    </row>
    <row r="511" spans="1:13" x14ac:dyDescent="0.3">
      <c r="A511">
        <v>2016</v>
      </c>
      <c r="B511" t="s">
        <v>1615</v>
      </c>
      <c r="C511" t="s">
        <v>303</v>
      </c>
      <c r="D511" t="s">
        <v>901</v>
      </c>
      <c r="E511" t="s">
        <v>901</v>
      </c>
      <c r="F511" t="s">
        <v>903</v>
      </c>
      <c r="G511" t="s">
        <v>899</v>
      </c>
      <c r="K511" t="str">
        <f t="shared" si="7"/>
        <v>완벽</v>
      </c>
      <c r="M511" s="3" t="s">
        <v>1261</v>
      </c>
    </row>
    <row r="512" spans="1:13" x14ac:dyDescent="0.3">
      <c r="A512">
        <v>2017</v>
      </c>
      <c r="B512" t="s">
        <v>1615</v>
      </c>
      <c r="C512" t="s">
        <v>303</v>
      </c>
      <c r="D512" t="s">
        <v>901</v>
      </c>
      <c r="E512" t="s">
        <v>900</v>
      </c>
      <c r="F512" t="s">
        <v>903</v>
      </c>
      <c r="G512" t="s">
        <v>898</v>
      </c>
      <c r="K512" t="str">
        <f t="shared" si="7"/>
        <v>완벽</v>
      </c>
      <c r="M512" s="3" t="s">
        <v>1262</v>
      </c>
    </row>
    <row r="513" spans="1:13" x14ac:dyDescent="0.3">
      <c r="A513">
        <v>2018</v>
      </c>
      <c r="B513" t="s">
        <v>1615</v>
      </c>
      <c r="C513" t="s">
        <v>303</v>
      </c>
      <c r="D513" t="s">
        <v>899</v>
      </c>
      <c r="E513" t="s">
        <v>900</v>
      </c>
      <c r="F513" t="s">
        <v>899</v>
      </c>
      <c r="G513" t="s">
        <v>901</v>
      </c>
      <c r="K513" t="str">
        <f t="shared" si="7"/>
        <v>완벽</v>
      </c>
      <c r="M513" s="3" t="s">
        <v>1263</v>
      </c>
    </row>
    <row r="514" spans="1:13" x14ac:dyDescent="0.3">
      <c r="A514">
        <v>2019</v>
      </c>
      <c r="B514" t="s">
        <v>1615</v>
      </c>
      <c r="C514" t="s">
        <v>303</v>
      </c>
      <c r="D514" t="s">
        <v>899</v>
      </c>
      <c r="E514" t="s">
        <v>901</v>
      </c>
      <c r="F514" t="s">
        <v>899</v>
      </c>
      <c r="G514" t="s">
        <v>899</v>
      </c>
      <c r="K514" t="str">
        <f t="shared" si="7"/>
        <v>완벽</v>
      </c>
      <c r="M514" s="3" t="s">
        <v>1264</v>
      </c>
    </row>
    <row r="515" spans="1:13" x14ac:dyDescent="0.3">
      <c r="A515">
        <v>2020</v>
      </c>
      <c r="B515" t="s">
        <v>1615</v>
      </c>
      <c r="C515" t="s">
        <v>303</v>
      </c>
      <c r="D515" t="s">
        <v>899</v>
      </c>
      <c r="E515" t="s">
        <v>900</v>
      </c>
      <c r="F515" t="s">
        <v>899</v>
      </c>
      <c r="G515" t="s">
        <v>901</v>
      </c>
      <c r="K515" t="str">
        <f t="shared" ref="K515:K578" si="8">IF(COUNTIF($M$2:$M$1020,$B515)=1,"완벽","")</f>
        <v>완벽</v>
      </c>
      <c r="M515" s="3" t="s">
        <v>1265</v>
      </c>
    </row>
    <row r="516" spans="1:13" x14ac:dyDescent="0.3">
      <c r="A516">
        <v>2016</v>
      </c>
      <c r="B516" t="s">
        <v>1616</v>
      </c>
      <c r="C516" t="s">
        <v>1870</v>
      </c>
      <c r="D516" t="s">
        <v>899</v>
      </c>
      <c r="E516" t="s">
        <v>903</v>
      </c>
      <c r="F516" t="s">
        <v>898</v>
      </c>
      <c r="G516" t="s">
        <v>898</v>
      </c>
      <c r="K516" t="str">
        <f t="shared" si="8"/>
        <v/>
      </c>
      <c r="M516" s="3" t="s">
        <v>1266</v>
      </c>
    </row>
    <row r="517" spans="1:13" x14ac:dyDescent="0.3">
      <c r="A517">
        <v>2017</v>
      </c>
      <c r="B517" t="s">
        <v>1616</v>
      </c>
      <c r="C517" t="s">
        <v>1870</v>
      </c>
      <c r="D517" t="s">
        <v>899</v>
      </c>
      <c r="E517" t="s">
        <v>899</v>
      </c>
      <c r="F517" t="s">
        <v>898</v>
      </c>
      <c r="G517" t="s">
        <v>899</v>
      </c>
      <c r="K517" t="str">
        <f t="shared" si="8"/>
        <v/>
      </c>
      <c r="M517" s="3" t="s">
        <v>1267</v>
      </c>
    </row>
    <row r="518" spans="1:13" x14ac:dyDescent="0.3">
      <c r="A518">
        <v>2018</v>
      </c>
      <c r="B518" t="s">
        <v>1616</v>
      </c>
      <c r="C518" t="s">
        <v>1870</v>
      </c>
      <c r="D518" t="s">
        <v>899</v>
      </c>
      <c r="E518" t="s">
        <v>899</v>
      </c>
      <c r="F518" t="s">
        <v>898</v>
      </c>
      <c r="G518" t="s">
        <v>899</v>
      </c>
      <c r="K518" t="str">
        <f t="shared" si="8"/>
        <v/>
      </c>
      <c r="M518" s="3" t="s">
        <v>1268</v>
      </c>
    </row>
    <row r="519" spans="1:13" x14ac:dyDescent="0.3">
      <c r="A519">
        <v>2019</v>
      </c>
      <c r="B519" t="s">
        <v>1616</v>
      </c>
      <c r="C519" t="s">
        <v>1870</v>
      </c>
      <c r="D519" t="s">
        <v>899</v>
      </c>
      <c r="E519" t="s">
        <v>899</v>
      </c>
      <c r="F519" t="s">
        <v>898</v>
      </c>
      <c r="G519" t="s">
        <v>899</v>
      </c>
      <c r="K519" t="str">
        <f t="shared" si="8"/>
        <v/>
      </c>
      <c r="M519" s="3" t="s">
        <v>1918</v>
      </c>
    </row>
    <row r="520" spans="1:13" x14ac:dyDescent="0.3">
      <c r="A520">
        <v>2016</v>
      </c>
      <c r="B520" t="s">
        <v>1617</v>
      </c>
      <c r="C520" t="s">
        <v>494</v>
      </c>
      <c r="D520" t="s">
        <v>903</v>
      </c>
      <c r="E520" t="s">
        <v>903</v>
      </c>
      <c r="F520" t="s">
        <v>898</v>
      </c>
      <c r="G520" t="s">
        <v>903</v>
      </c>
      <c r="K520" t="str">
        <f t="shared" si="8"/>
        <v>완벽</v>
      </c>
      <c r="M520" s="3" t="s">
        <v>1269</v>
      </c>
    </row>
    <row r="521" spans="1:13" x14ac:dyDescent="0.3">
      <c r="A521">
        <v>2017</v>
      </c>
      <c r="B521" t="s">
        <v>1617</v>
      </c>
      <c r="C521" t="s">
        <v>494</v>
      </c>
      <c r="D521" t="s">
        <v>898</v>
      </c>
      <c r="E521" t="s">
        <v>898</v>
      </c>
      <c r="F521" t="s">
        <v>898</v>
      </c>
      <c r="G521" t="s">
        <v>898</v>
      </c>
      <c r="K521" t="str">
        <f t="shared" si="8"/>
        <v>완벽</v>
      </c>
      <c r="M521" s="3" t="s">
        <v>1270</v>
      </c>
    </row>
    <row r="522" spans="1:13" x14ac:dyDescent="0.3">
      <c r="A522">
        <v>2018</v>
      </c>
      <c r="B522" t="s">
        <v>1617</v>
      </c>
      <c r="C522" t="s">
        <v>494</v>
      </c>
      <c r="D522" t="s">
        <v>898</v>
      </c>
      <c r="E522" t="s">
        <v>903</v>
      </c>
      <c r="F522" t="s">
        <v>903</v>
      </c>
      <c r="G522" t="s">
        <v>903</v>
      </c>
      <c r="K522" t="str">
        <f t="shared" si="8"/>
        <v>완벽</v>
      </c>
      <c r="M522" s="3" t="s">
        <v>1271</v>
      </c>
    </row>
    <row r="523" spans="1:13" x14ac:dyDescent="0.3">
      <c r="A523">
        <v>2019</v>
      </c>
      <c r="B523" t="s">
        <v>1617</v>
      </c>
      <c r="C523" t="s">
        <v>494</v>
      </c>
      <c r="D523" t="s">
        <v>898</v>
      </c>
      <c r="E523" t="s">
        <v>903</v>
      </c>
      <c r="F523" t="s">
        <v>898</v>
      </c>
      <c r="G523" t="s">
        <v>898</v>
      </c>
      <c r="K523" t="str">
        <f t="shared" si="8"/>
        <v>완벽</v>
      </c>
      <c r="M523" s="3" t="s">
        <v>2084</v>
      </c>
    </row>
    <row r="524" spans="1:13" x14ac:dyDescent="0.3">
      <c r="A524">
        <v>2020</v>
      </c>
      <c r="B524" t="s">
        <v>1617</v>
      </c>
      <c r="C524" t="s">
        <v>494</v>
      </c>
      <c r="D524" t="s">
        <v>903</v>
      </c>
      <c r="E524" t="s">
        <v>898</v>
      </c>
      <c r="F524" t="s">
        <v>898</v>
      </c>
      <c r="G524" t="s">
        <v>898</v>
      </c>
      <c r="K524" t="str">
        <f t="shared" si="8"/>
        <v>완벽</v>
      </c>
      <c r="M524" s="3" t="s">
        <v>1879</v>
      </c>
    </row>
    <row r="525" spans="1:13" x14ac:dyDescent="0.3">
      <c r="A525">
        <v>2016</v>
      </c>
      <c r="B525" t="s">
        <v>1618</v>
      </c>
      <c r="C525" t="s">
        <v>827</v>
      </c>
      <c r="D525" t="s">
        <v>898</v>
      </c>
      <c r="E525" t="s">
        <v>899</v>
      </c>
      <c r="F525" t="s">
        <v>903</v>
      </c>
      <c r="G525" t="s">
        <v>898</v>
      </c>
      <c r="K525" t="str">
        <f t="shared" si="8"/>
        <v>완벽</v>
      </c>
      <c r="M525" s="3" t="s">
        <v>1273</v>
      </c>
    </row>
    <row r="526" spans="1:13" x14ac:dyDescent="0.3">
      <c r="A526">
        <v>2017</v>
      </c>
      <c r="B526" t="s">
        <v>1618</v>
      </c>
      <c r="C526" t="s">
        <v>827</v>
      </c>
      <c r="D526" t="s">
        <v>898</v>
      </c>
      <c r="E526" t="s">
        <v>898</v>
      </c>
      <c r="F526" t="s">
        <v>898</v>
      </c>
      <c r="G526" t="s">
        <v>898</v>
      </c>
      <c r="K526" t="str">
        <f t="shared" si="8"/>
        <v>완벽</v>
      </c>
      <c r="M526" s="3" t="s">
        <v>1274</v>
      </c>
    </row>
    <row r="527" spans="1:13" x14ac:dyDescent="0.3">
      <c r="A527">
        <v>2018</v>
      </c>
      <c r="B527" t="s">
        <v>1618</v>
      </c>
      <c r="C527" t="s">
        <v>827</v>
      </c>
      <c r="D527" t="s">
        <v>898</v>
      </c>
      <c r="E527" t="s">
        <v>899</v>
      </c>
      <c r="F527" t="s">
        <v>898</v>
      </c>
      <c r="G527" t="s">
        <v>898</v>
      </c>
      <c r="K527" t="str">
        <f t="shared" si="8"/>
        <v>완벽</v>
      </c>
      <c r="M527" s="3" t="s">
        <v>2016</v>
      </c>
    </row>
    <row r="528" spans="1:13" x14ac:dyDescent="0.3">
      <c r="A528">
        <v>2019</v>
      </c>
      <c r="B528" t="s">
        <v>1618</v>
      </c>
      <c r="C528" t="s">
        <v>827</v>
      </c>
      <c r="D528" t="s">
        <v>898</v>
      </c>
      <c r="E528" t="s">
        <v>898</v>
      </c>
      <c r="F528" t="s">
        <v>898</v>
      </c>
      <c r="G528" t="s">
        <v>898</v>
      </c>
      <c r="K528" t="str">
        <f t="shared" si="8"/>
        <v>완벽</v>
      </c>
      <c r="M528" s="3" t="s">
        <v>1275</v>
      </c>
    </row>
    <row r="529" spans="1:13" x14ac:dyDescent="0.3">
      <c r="A529">
        <v>2020</v>
      </c>
      <c r="B529" t="s">
        <v>1618</v>
      </c>
      <c r="C529" t="s">
        <v>827</v>
      </c>
      <c r="D529" t="s">
        <v>898</v>
      </c>
      <c r="E529" t="s">
        <v>903</v>
      </c>
      <c r="F529" t="s">
        <v>899</v>
      </c>
      <c r="G529" t="s">
        <v>898</v>
      </c>
      <c r="K529" t="str">
        <f t="shared" si="8"/>
        <v>완벽</v>
      </c>
      <c r="M529" s="3" t="s">
        <v>1276</v>
      </c>
    </row>
    <row r="530" spans="1:13" x14ac:dyDescent="0.3">
      <c r="A530">
        <v>2016</v>
      </c>
      <c r="B530" t="s">
        <v>1619</v>
      </c>
      <c r="C530" t="s">
        <v>176</v>
      </c>
      <c r="D530" t="s">
        <v>899</v>
      </c>
      <c r="E530" t="s">
        <v>899</v>
      </c>
      <c r="F530" t="s">
        <v>899</v>
      </c>
      <c r="G530" t="s">
        <v>899</v>
      </c>
      <c r="K530" t="str">
        <f t="shared" si="8"/>
        <v>완벽</v>
      </c>
      <c r="M530" s="3" t="s">
        <v>1979</v>
      </c>
    </row>
    <row r="531" spans="1:13" x14ac:dyDescent="0.3">
      <c r="A531">
        <v>2017</v>
      </c>
      <c r="B531" t="s">
        <v>1619</v>
      </c>
      <c r="C531" t="s">
        <v>176</v>
      </c>
      <c r="D531" t="s">
        <v>899</v>
      </c>
      <c r="E531" t="s">
        <v>898</v>
      </c>
      <c r="F531" t="s">
        <v>898</v>
      </c>
      <c r="G531" t="s">
        <v>898</v>
      </c>
      <c r="K531" t="str">
        <f t="shared" si="8"/>
        <v>완벽</v>
      </c>
      <c r="M531" s="3" t="s">
        <v>1277</v>
      </c>
    </row>
    <row r="532" spans="1:13" x14ac:dyDescent="0.3">
      <c r="A532">
        <v>2018</v>
      </c>
      <c r="B532" t="s">
        <v>1619</v>
      </c>
      <c r="C532" t="s">
        <v>176</v>
      </c>
      <c r="D532" t="s">
        <v>899</v>
      </c>
      <c r="E532" t="s">
        <v>898</v>
      </c>
      <c r="F532" t="s">
        <v>898</v>
      </c>
      <c r="G532" t="s">
        <v>898</v>
      </c>
      <c r="K532" t="str">
        <f t="shared" si="8"/>
        <v>완벽</v>
      </c>
      <c r="M532" s="3" t="s">
        <v>1278</v>
      </c>
    </row>
    <row r="533" spans="1:13" x14ac:dyDescent="0.3">
      <c r="A533">
        <v>2019</v>
      </c>
      <c r="B533" t="s">
        <v>1619</v>
      </c>
      <c r="C533" t="s">
        <v>176</v>
      </c>
      <c r="D533" t="s">
        <v>899</v>
      </c>
      <c r="E533" t="s">
        <v>898</v>
      </c>
      <c r="F533" t="s">
        <v>898</v>
      </c>
      <c r="G533" t="s">
        <v>898</v>
      </c>
      <c r="K533" t="str">
        <f t="shared" si="8"/>
        <v>완벽</v>
      </c>
      <c r="M533" s="3" t="s">
        <v>1279</v>
      </c>
    </row>
    <row r="534" spans="1:13" x14ac:dyDescent="0.3">
      <c r="A534">
        <v>2020</v>
      </c>
      <c r="B534" t="s">
        <v>1619</v>
      </c>
      <c r="C534" t="s">
        <v>176</v>
      </c>
      <c r="D534" t="s">
        <v>899</v>
      </c>
      <c r="E534" t="s">
        <v>899</v>
      </c>
      <c r="F534" t="s">
        <v>898</v>
      </c>
      <c r="G534" t="s">
        <v>899</v>
      </c>
      <c r="K534" t="str">
        <f t="shared" si="8"/>
        <v>완벽</v>
      </c>
      <c r="M534" s="3" t="s">
        <v>1280</v>
      </c>
    </row>
    <row r="535" spans="1:13" x14ac:dyDescent="0.3">
      <c r="A535">
        <v>2016</v>
      </c>
      <c r="B535" t="s">
        <v>1620</v>
      </c>
      <c r="C535" t="s">
        <v>94</v>
      </c>
      <c r="D535" t="s">
        <v>903</v>
      </c>
      <c r="E535" t="s">
        <v>903</v>
      </c>
      <c r="F535" t="s">
        <v>898</v>
      </c>
      <c r="G535" t="s">
        <v>903</v>
      </c>
      <c r="K535" t="str">
        <f t="shared" si="8"/>
        <v>완벽</v>
      </c>
      <c r="M535" s="3" t="s">
        <v>1281</v>
      </c>
    </row>
    <row r="536" spans="1:13" x14ac:dyDescent="0.3">
      <c r="A536">
        <v>2017</v>
      </c>
      <c r="B536" t="s">
        <v>1620</v>
      </c>
      <c r="C536" t="s">
        <v>94</v>
      </c>
      <c r="D536" t="s">
        <v>903</v>
      </c>
      <c r="E536" t="s">
        <v>903</v>
      </c>
      <c r="F536" t="s">
        <v>898</v>
      </c>
      <c r="G536" t="s">
        <v>903</v>
      </c>
      <c r="K536" t="str">
        <f t="shared" si="8"/>
        <v>완벽</v>
      </c>
      <c r="M536" s="3" t="s">
        <v>1282</v>
      </c>
    </row>
    <row r="537" spans="1:13" x14ac:dyDescent="0.3">
      <c r="A537">
        <v>2018</v>
      </c>
      <c r="B537" t="s">
        <v>1620</v>
      </c>
      <c r="C537" t="s">
        <v>94</v>
      </c>
      <c r="D537" t="s">
        <v>903</v>
      </c>
      <c r="E537" t="s">
        <v>903</v>
      </c>
      <c r="F537" t="s">
        <v>899</v>
      </c>
      <c r="G537" t="s">
        <v>903</v>
      </c>
      <c r="K537" t="str">
        <f t="shared" si="8"/>
        <v>완벽</v>
      </c>
      <c r="M537" s="3" t="s">
        <v>1283</v>
      </c>
    </row>
    <row r="538" spans="1:13" x14ac:dyDescent="0.3">
      <c r="A538">
        <v>2019</v>
      </c>
      <c r="B538" t="s">
        <v>1620</v>
      </c>
      <c r="C538" t="s">
        <v>94</v>
      </c>
      <c r="D538" t="s">
        <v>903</v>
      </c>
      <c r="E538" t="s">
        <v>903</v>
      </c>
      <c r="F538" t="s">
        <v>899</v>
      </c>
      <c r="G538" t="s">
        <v>903</v>
      </c>
      <c r="K538" t="str">
        <f t="shared" si="8"/>
        <v>완벽</v>
      </c>
      <c r="M538" s="3" t="s">
        <v>1284</v>
      </c>
    </row>
    <row r="539" spans="1:13" x14ac:dyDescent="0.3">
      <c r="A539">
        <v>2020</v>
      </c>
      <c r="B539" t="s">
        <v>1620</v>
      </c>
      <c r="C539" t="s">
        <v>94</v>
      </c>
      <c r="D539" t="s">
        <v>903</v>
      </c>
      <c r="E539" t="s">
        <v>903</v>
      </c>
      <c r="F539" t="s">
        <v>899</v>
      </c>
      <c r="G539" t="s">
        <v>903</v>
      </c>
      <c r="K539" t="str">
        <f t="shared" si="8"/>
        <v>완벽</v>
      </c>
      <c r="M539" s="3" t="s">
        <v>1919</v>
      </c>
    </row>
    <row r="540" spans="1:13" x14ac:dyDescent="0.3">
      <c r="A540">
        <v>2016</v>
      </c>
      <c r="B540" t="s">
        <v>1621</v>
      </c>
      <c r="C540" t="s">
        <v>676</v>
      </c>
      <c r="D540" t="s">
        <v>899</v>
      </c>
      <c r="E540" t="s">
        <v>900</v>
      </c>
      <c r="F540" t="s">
        <v>903</v>
      </c>
      <c r="G540" t="s">
        <v>899</v>
      </c>
      <c r="K540" t="str">
        <f t="shared" si="8"/>
        <v>완벽</v>
      </c>
      <c r="M540" s="3" t="s">
        <v>1285</v>
      </c>
    </row>
    <row r="541" spans="1:13" x14ac:dyDescent="0.3">
      <c r="A541">
        <v>2017</v>
      </c>
      <c r="B541" t="s">
        <v>1621</v>
      </c>
      <c r="C541" t="s">
        <v>676</v>
      </c>
      <c r="D541" t="s">
        <v>901</v>
      </c>
      <c r="E541" t="s">
        <v>901</v>
      </c>
      <c r="F541" t="s">
        <v>898</v>
      </c>
      <c r="G541" t="s">
        <v>899</v>
      </c>
      <c r="K541" t="str">
        <f t="shared" si="8"/>
        <v>완벽</v>
      </c>
      <c r="M541" s="3" t="s">
        <v>1286</v>
      </c>
    </row>
    <row r="542" spans="1:13" x14ac:dyDescent="0.3">
      <c r="A542">
        <v>2018</v>
      </c>
      <c r="B542" t="s">
        <v>1621</v>
      </c>
      <c r="C542" t="s">
        <v>676</v>
      </c>
      <c r="D542" t="s">
        <v>899</v>
      </c>
      <c r="E542" t="s">
        <v>899</v>
      </c>
      <c r="F542" t="s">
        <v>903</v>
      </c>
      <c r="G542" t="s">
        <v>903</v>
      </c>
      <c r="K542" t="str">
        <f t="shared" si="8"/>
        <v>완벽</v>
      </c>
      <c r="M542" s="3" t="s">
        <v>1287</v>
      </c>
    </row>
    <row r="543" spans="1:13" x14ac:dyDescent="0.3">
      <c r="A543">
        <v>2019</v>
      </c>
      <c r="B543" t="s">
        <v>1621</v>
      </c>
      <c r="C543" t="s">
        <v>676</v>
      </c>
      <c r="D543" t="s">
        <v>899</v>
      </c>
      <c r="E543" t="s">
        <v>901</v>
      </c>
      <c r="F543" t="s">
        <v>903</v>
      </c>
      <c r="G543" t="s">
        <v>898</v>
      </c>
      <c r="K543" t="str">
        <f t="shared" si="8"/>
        <v>완벽</v>
      </c>
      <c r="M543" s="3" t="s">
        <v>1288</v>
      </c>
    </row>
    <row r="544" spans="1:13" x14ac:dyDescent="0.3">
      <c r="A544">
        <v>2020</v>
      </c>
      <c r="B544" t="s">
        <v>1621</v>
      </c>
      <c r="C544" t="s">
        <v>676</v>
      </c>
      <c r="D544" t="s">
        <v>899</v>
      </c>
      <c r="E544" t="s">
        <v>901</v>
      </c>
      <c r="F544" t="s">
        <v>898</v>
      </c>
      <c r="G544" t="s">
        <v>899</v>
      </c>
      <c r="K544" t="str">
        <f t="shared" si="8"/>
        <v>완벽</v>
      </c>
      <c r="M544" s="3" t="s">
        <v>2043</v>
      </c>
    </row>
    <row r="545" spans="1:13" x14ac:dyDescent="0.3">
      <c r="A545">
        <v>2016</v>
      </c>
      <c r="B545" t="s">
        <v>1622</v>
      </c>
      <c r="C545" t="s">
        <v>794</v>
      </c>
      <c r="D545" t="s">
        <v>899</v>
      </c>
      <c r="E545" t="s">
        <v>899</v>
      </c>
      <c r="F545" t="s">
        <v>898</v>
      </c>
      <c r="G545" t="s">
        <v>899</v>
      </c>
      <c r="K545" t="str">
        <f t="shared" si="8"/>
        <v>완벽</v>
      </c>
      <c r="M545" s="3" t="s">
        <v>1289</v>
      </c>
    </row>
    <row r="546" spans="1:13" x14ac:dyDescent="0.3">
      <c r="A546">
        <v>2017</v>
      </c>
      <c r="B546" t="s">
        <v>1622</v>
      </c>
      <c r="C546" t="s">
        <v>794</v>
      </c>
      <c r="D546" t="s">
        <v>899</v>
      </c>
      <c r="E546" t="s">
        <v>898</v>
      </c>
      <c r="F546" t="s">
        <v>899</v>
      </c>
      <c r="G546" t="s">
        <v>899</v>
      </c>
      <c r="K546" t="str">
        <f t="shared" si="8"/>
        <v>완벽</v>
      </c>
      <c r="M546" s="3" t="s">
        <v>1290</v>
      </c>
    </row>
    <row r="547" spans="1:13" x14ac:dyDescent="0.3">
      <c r="A547">
        <v>2018</v>
      </c>
      <c r="B547" t="s">
        <v>1622</v>
      </c>
      <c r="C547" t="s">
        <v>794</v>
      </c>
      <c r="D547" t="s">
        <v>899</v>
      </c>
      <c r="E547" t="s">
        <v>899</v>
      </c>
      <c r="F547" t="s">
        <v>899</v>
      </c>
      <c r="G547" t="s">
        <v>899</v>
      </c>
      <c r="K547" t="str">
        <f t="shared" si="8"/>
        <v>완벽</v>
      </c>
      <c r="M547" s="3" t="s">
        <v>1291</v>
      </c>
    </row>
    <row r="548" spans="1:13" x14ac:dyDescent="0.3">
      <c r="A548">
        <v>2019</v>
      </c>
      <c r="B548" t="s">
        <v>1622</v>
      </c>
      <c r="C548" t="s">
        <v>794</v>
      </c>
      <c r="D548" t="s">
        <v>899</v>
      </c>
      <c r="E548" t="s">
        <v>899</v>
      </c>
      <c r="F548" t="s">
        <v>899</v>
      </c>
      <c r="G548" t="s">
        <v>899</v>
      </c>
      <c r="K548" t="str">
        <f t="shared" si="8"/>
        <v>완벽</v>
      </c>
      <c r="M548" s="3" t="s">
        <v>1292</v>
      </c>
    </row>
    <row r="549" spans="1:13" x14ac:dyDescent="0.3">
      <c r="A549">
        <v>2020</v>
      </c>
      <c r="B549" t="s">
        <v>1622</v>
      </c>
      <c r="C549" t="s">
        <v>794</v>
      </c>
      <c r="D549" t="s">
        <v>899</v>
      </c>
      <c r="E549" t="s">
        <v>899</v>
      </c>
      <c r="F549" t="s">
        <v>898</v>
      </c>
      <c r="G549" t="s">
        <v>899</v>
      </c>
      <c r="K549" t="str">
        <f t="shared" si="8"/>
        <v>완벽</v>
      </c>
      <c r="M549" s="3" t="s">
        <v>1293</v>
      </c>
    </row>
    <row r="550" spans="1:13" x14ac:dyDescent="0.3">
      <c r="A550">
        <v>2016</v>
      </c>
      <c r="B550" t="s">
        <v>1623</v>
      </c>
      <c r="C550" t="s">
        <v>343</v>
      </c>
      <c r="D550" t="s">
        <v>902</v>
      </c>
      <c r="E550" t="s">
        <v>898</v>
      </c>
      <c r="F550" t="s">
        <v>903</v>
      </c>
      <c r="G550" t="s">
        <v>903</v>
      </c>
      <c r="K550" t="str">
        <f t="shared" si="8"/>
        <v>완벽</v>
      </c>
      <c r="M550" s="3" t="s">
        <v>1294</v>
      </c>
    </row>
    <row r="551" spans="1:13" x14ac:dyDescent="0.3">
      <c r="A551">
        <v>2017</v>
      </c>
      <c r="B551" t="s">
        <v>1623</v>
      </c>
      <c r="C551" t="s">
        <v>343</v>
      </c>
      <c r="D551" t="s">
        <v>902</v>
      </c>
      <c r="E551" t="s">
        <v>898</v>
      </c>
      <c r="F551" t="s">
        <v>898</v>
      </c>
      <c r="G551" t="s">
        <v>903</v>
      </c>
      <c r="K551" t="str">
        <f t="shared" si="8"/>
        <v>완벽</v>
      </c>
      <c r="M551" s="3" t="s">
        <v>1295</v>
      </c>
    </row>
    <row r="552" spans="1:13" x14ac:dyDescent="0.3">
      <c r="A552">
        <v>2018</v>
      </c>
      <c r="B552" t="s">
        <v>1623</v>
      </c>
      <c r="C552" t="s">
        <v>343</v>
      </c>
      <c r="D552" t="s">
        <v>902</v>
      </c>
      <c r="E552" t="s">
        <v>898</v>
      </c>
      <c r="F552" t="s">
        <v>903</v>
      </c>
      <c r="G552" t="s">
        <v>903</v>
      </c>
      <c r="K552" t="str">
        <f t="shared" si="8"/>
        <v>완벽</v>
      </c>
      <c r="M552" s="3" t="s">
        <v>1296</v>
      </c>
    </row>
    <row r="553" spans="1:13" x14ac:dyDescent="0.3">
      <c r="A553">
        <v>2019</v>
      </c>
      <c r="B553" t="s">
        <v>1623</v>
      </c>
      <c r="C553" t="s">
        <v>343</v>
      </c>
      <c r="D553" t="s">
        <v>902</v>
      </c>
      <c r="E553" t="s">
        <v>903</v>
      </c>
      <c r="F553" t="s">
        <v>903</v>
      </c>
      <c r="G553" t="s">
        <v>902</v>
      </c>
      <c r="K553" t="str">
        <f t="shared" si="8"/>
        <v>완벽</v>
      </c>
      <c r="M553" s="3" t="s">
        <v>1297</v>
      </c>
    </row>
    <row r="554" spans="1:13" x14ac:dyDescent="0.3">
      <c r="A554">
        <v>2020</v>
      </c>
      <c r="B554" t="s">
        <v>1623</v>
      </c>
      <c r="C554" t="s">
        <v>343</v>
      </c>
      <c r="D554" t="s">
        <v>902</v>
      </c>
      <c r="E554" t="s">
        <v>903</v>
      </c>
      <c r="F554" t="s">
        <v>898</v>
      </c>
      <c r="G554" t="s">
        <v>903</v>
      </c>
      <c r="K554" t="str">
        <f t="shared" si="8"/>
        <v>완벽</v>
      </c>
      <c r="M554" s="3" t="s">
        <v>1920</v>
      </c>
    </row>
    <row r="555" spans="1:13" x14ac:dyDescent="0.3">
      <c r="A555">
        <v>2016</v>
      </c>
      <c r="B555" t="s">
        <v>1624</v>
      </c>
      <c r="C555" t="s">
        <v>427</v>
      </c>
      <c r="D555" t="s">
        <v>902</v>
      </c>
      <c r="E555" t="s">
        <v>903</v>
      </c>
      <c r="F555" t="s">
        <v>898</v>
      </c>
      <c r="G555" t="s">
        <v>903</v>
      </c>
      <c r="K555" t="str">
        <f t="shared" si="8"/>
        <v>완벽</v>
      </c>
      <c r="M555" s="3" t="s">
        <v>1298</v>
      </c>
    </row>
    <row r="556" spans="1:13" x14ac:dyDescent="0.3">
      <c r="A556">
        <v>2017</v>
      </c>
      <c r="B556" t="s">
        <v>1624</v>
      </c>
      <c r="C556" t="s">
        <v>427</v>
      </c>
      <c r="D556" t="s">
        <v>902</v>
      </c>
      <c r="E556" t="s">
        <v>903</v>
      </c>
      <c r="F556" t="s">
        <v>898</v>
      </c>
      <c r="G556" t="s">
        <v>903</v>
      </c>
      <c r="K556" t="str">
        <f t="shared" si="8"/>
        <v>완벽</v>
      </c>
      <c r="M556" s="3" t="s">
        <v>1921</v>
      </c>
    </row>
    <row r="557" spans="1:13" x14ac:dyDescent="0.3">
      <c r="A557">
        <v>2018</v>
      </c>
      <c r="B557" t="s">
        <v>1624</v>
      </c>
      <c r="C557" t="s">
        <v>427</v>
      </c>
      <c r="D557" t="s">
        <v>902</v>
      </c>
      <c r="E557" t="s">
        <v>903</v>
      </c>
      <c r="F557" t="s">
        <v>898</v>
      </c>
      <c r="G557" t="s">
        <v>903</v>
      </c>
      <c r="K557" t="str">
        <f t="shared" si="8"/>
        <v>완벽</v>
      </c>
      <c r="M557" s="3" t="s">
        <v>1299</v>
      </c>
    </row>
    <row r="558" spans="1:13" x14ac:dyDescent="0.3">
      <c r="A558">
        <v>2019</v>
      </c>
      <c r="B558" t="s">
        <v>1624</v>
      </c>
      <c r="C558" t="s">
        <v>427</v>
      </c>
      <c r="D558" t="s">
        <v>902</v>
      </c>
      <c r="E558" t="s">
        <v>898</v>
      </c>
      <c r="F558" t="s">
        <v>898</v>
      </c>
      <c r="G558" t="s">
        <v>898</v>
      </c>
      <c r="K558" t="str">
        <f t="shared" si="8"/>
        <v>완벽</v>
      </c>
      <c r="M558" s="3" t="s">
        <v>2217</v>
      </c>
    </row>
    <row r="559" spans="1:13" x14ac:dyDescent="0.3">
      <c r="A559">
        <v>2020</v>
      </c>
      <c r="B559" t="s">
        <v>1624</v>
      </c>
      <c r="C559" t="s">
        <v>427</v>
      </c>
      <c r="D559" t="s">
        <v>902</v>
      </c>
      <c r="E559" t="s">
        <v>903</v>
      </c>
      <c r="F559" t="s">
        <v>903</v>
      </c>
      <c r="G559" t="s">
        <v>903</v>
      </c>
      <c r="K559" t="str">
        <f t="shared" si="8"/>
        <v>완벽</v>
      </c>
      <c r="M559" s="3" t="s">
        <v>1300</v>
      </c>
    </row>
    <row r="560" spans="1:13" x14ac:dyDescent="0.3">
      <c r="A560">
        <v>2016</v>
      </c>
      <c r="B560" t="s">
        <v>1625</v>
      </c>
      <c r="C560" t="s">
        <v>391</v>
      </c>
      <c r="D560" t="s">
        <v>902</v>
      </c>
      <c r="E560" t="s">
        <v>898</v>
      </c>
      <c r="F560" t="s">
        <v>902</v>
      </c>
      <c r="G560" t="s">
        <v>903</v>
      </c>
      <c r="K560" t="str">
        <f t="shared" si="8"/>
        <v>완벽</v>
      </c>
      <c r="M560" s="3" t="s">
        <v>1302</v>
      </c>
    </row>
    <row r="561" spans="1:13" x14ac:dyDescent="0.3">
      <c r="A561">
        <v>2017</v>
      </c>
      <c r="B561" t="s">
        <v>1625</v>
      </c>
      <c r="C561" t="s">
        <v>391</v>
      </c>
      <c r="D561" t="s">
        <v>902</v>
      </c>
      <c r="E561" t="s">
        <v>903</v>
      </c>
      <c r="F561" t="s">
        <v>898</v>
      </c>
      <c r="G561" t="s">
        <v>903</v>
      </c>
      <c r="K561" t="str">
        <f t="shared" si="8"/>
        <v>완벽</v>
      </c>
      <c r="M561" s="3" t="s">
        <v>2198</v>
      </c>
    </row>
    <row r="562" spans="1:13" x14ac:dyDescent="0.3">
      <c r="A562">
        <v>2018</v>
      </c>
      <c r="B562" t="s">
        <v>1625</v>
      </c>
      <c r="C562" t="s">
        <v>391</v>
      </c>
      <c r="D562" t="s">
        <v>902</v>
      </c>
      <c r="E562" t="s">
        <v>903</v>
      </c>
      <c r="F562" t="s">
        <v>903</v>
      </c>
      <c r="G562" t="s">
        <v>903</v>
      </c>
      <c r="K562" t="str">
        <f t="shared" si="8"/>
        <v>완벽</v>
      </c>
      <c r="M562" s="3" t="s">
        <v>2211</v>
      </c>
    </row>
    <row r="563" spans="1:13" x14ac:dyDescent="0.3">
      <c r="A563">
        <v>2019</v>
      </c>
      <c r="B563" t="s">
        <v>1625</v>
      </c>
      <c r="C563" t="s">
        <v>391</v>
      </c>
      <c r="D563" t="s">
        <v>902</v>
      </c>
      <c r="E563" t="s">
        <v>903</v>
      </c>
      <c r="F563" t="s">
        <v>903</v>
      </c>
      <c r="G563" t="s">
        <v>903</v>
      </c>
      <c r="K563" t="str">
        <f t="shared" si="8"/>
        <v>완벽</v>
      </c>
      <c r="M563" s="3" t="s">
        <v>1303</v>
      </c>
    </row>
    <row r="564" spans="1:13" x14ac:dyDescent="0.3">
      <c r="A564">
        <v>2020</v>
      </c>
      <c r="B564" t="s">
        <v>1625</v>
      </c>
      <c r="C564" t="s">
        <v>391</v>
      </c>
      <c r="D564" t="s">
        <v>902</v>
      </c>
      <c r="E564" t="s">
        <v>903</v>
      </c>
      <c r="F564" t="s">
        <v>898</v>
      </c>
      <c r="G564" t="s">
        <v>903</v>
      </c>
      <c r="K564" t="str">
        <f t="shared" si="8"/>
        <v>완벽</v>
      </c>
      <c r="M564" s="3" t="s">
        <v>1304</v>
      </c>
    </row>
    <row r="565" spans="1:13" x14ac:dyDescent="0.3">
      <c r="A565">
        <v>2016</v>
      </c>
      <c r="B565" t="s">
        <v>1626</v>
      </c>
      <c r="C565" t="s">
        <v>871</v>
      </c>
      <c r="D565" t="s">
        <v>903</v>
      </c>
      <c r="E565" t="s">
        <v>898</v>
      </c>
      <c r="F565" t="s">
        <v>899</v>
      </c>
      <c r="G565" t="s">
        <v>898</v>
      </c>
      <c r="K565" t="str">
        <f t="shared" si="8"/>
        <v>완벽</v>
      </c>
      <c r="M565" s="3" t="s">
        <v>1305</v>
      </c>
    </row>
    <row r="566" spans="1:13" x14ac:dyDescent="0.3">
      <c r="A566">
        <v>2017</v>
      </c>
      <c r="B566" t="s">
        <v>1626</v>
      </c>
      <c r="C566" t="s">
        <v>871</v>
      </c>
      <c r="D566" t="s">
        <v>903</v>
      </c>
      <c r="E566" t="s">
        <v>898</v>
      </c>
      <c r="F566" t="s">
        <v>899</v>
      </c>
      <c r="G566" t="s">
        <v>898</v>
      </c>
      <c r="K566" t="str">
        <f t="shared" si="8"/>
        <v>완벽</v>
      </c>
      <c r="M566" s="3" t="s">
        <v>1306</v>
      </c>
    </row>
    <row r="567" spans="1:13" x14ac:dyDescent="0.3">
      <c r="A567">
        <v>2018</v>
      </c>
      <c r="B567" t="s">
        <v>1626</v>
      </c>
      <c r="C567" t="s">
        <v>871</v>
      </c>
      <c r="D567" t="s">
        <v>903</v>
      </c>
      <c r="E567" t="s">
        <v>898</v>
      </c>
      <c r="F567" t="s">
        <v>899</v>
      </c>
      <c r="G567" t="s">
        <v>898</v>
      </c>
      <c r="K567" t="str">
        <f t="shared" si="8"/>
        <v>완벽</v>
      </c>
      <c r="M567" s="3" t="s">
        <v>1307</v>
      </c>
    </row>
    <row r="568" spans="1:13" x14ac:dyDescent="0.3">
      <c r="A568">
        <v>2019</v>
      </c>
      <c r="B568" t="s">
        <v>1626</v>
      </c>
      <c r="C568" t="s">
        <v>871</v>
      </c>
      <c r="D568" t="s">
        <v>902</v>
      </c>
      <c r="E568" t="s">
        <v>898</v>
      </c>
      <c r="F568" t="s">
        <v>899</v>
      </c>
      <c r="G568" t="s">
        <v>898</v>
      </c>
      <c r="K568" t="str">
        <f t="shared" si="8"/>
        <v>완벽</v>
      </c>
      <c r="M568" s="3" t="s">
        <v>1308</v>
      </c>
    </row>
    <row r="569" spans="1:13" x14ac:dyDescent="0.3">
      <c r="A569">
        <v>2020</v>
      </c>
      <c r="B569" t="s">
        <v>1626</v>
      </c>
      <c r="C569" t="s">
        <v>871</v>
      </c>
      <c r="D569" t="s">
        <v>903</v>
      </c>
      <c r="E569" t="s">
        <v>898</v>
      </c>
      <c r="F569" t="s">
        <v>899</v>
      </c>
      <c r="G569" t="s">
        <v>898</v>
      </c>
      <c r="K569" t="str">
        <f t="shared" si="8"/>
        <v>완벽</v>
      </c>
      <c r="M569" s="3" t="s">
        <v>1309</v>
      </c>
    </row>
    <row r="570" spans="1:13" x14ac:dyDescent="0.3">
      <c r="A570">
        <v>2016</v>
      </c>
      <c r="B570" t="s">
        <v>1628</v>
      </c>
      <c r="C570" t="s">
        <v>643</v>
      </c>
      <c r="D570" t="s">
        <v>898</v>
      </c>
      <c r="E570" t="s">
        <v>903</v>
      </c>
      <c r="F570" t="s">
        <v>898</v>
      </c>
      <c r="G570" t="s">
        <v>898</v>
      </c>
      <c r="K570" t="str">
        <f t="shared" si="8"/>
        <v>완벽</v>
      </c>
      <c r="M570" s="3" t="s">
        <v>1310</v>
      </c>
    </row>
    <row r="571" spans="1:13" x14ac:dyDescent="0.3">
      <c r="A571">
        <v>2017</v>
      </c>
      <c r="B571" t="s">
        <v>1628</v>
      </c>
      <c r="C571" t="s">
        <v>643</v>
      </c>
      <c r="D571" t="s">
        <v>898</v>
      </c>
      <c r="E571" t="s">
        <v>903</v>
      </c>
      <c r="F571" t="s">
        <v>898</v>
      </c>
      <c r="G571" t="s">
        <v>898</v>
      </c>
      <c r="K571" t="str">
        <f t="shared" si="8"/>
        <v>완벽</v>
      </c>
      <c r="M571" s="3" t="s">
        <v>1311</v>
      </c>
    </row>
    <row r="572" spans="1:13" x14ac:dyDescent="0.3">
      <c r="A572">
        <v>2018</v>
      </c>
      <c r="B572" t="s">
        <v>1628</v>
      </c>
      <c r="C572" t="s">
        <v>643</v>
      </c>
      <c r="D572" t="s">
        <v>898</v>
      </c>
      <c r="E572" t="s">
        <v>903</v>
      </c>
      <c r="F572" t="s">
        <v>898</v>
      </c>
      <c r="G572" t="s">
        <v>898</v>
      </c>
      <c r="K572" t="str">
        <f t="shared" si="8"/>
        <v>완벽</v>
      </c>
      <c r="M572" s="3" t="s">
        <v>1312</v>
      </c>
    </row>
    <row r="573" spans="1:13" x14ac:dyDescent="0.3">
      <c r="A573">
        <v>2019</v>
      </c>
      <c r="B573" t="s">
        <v>1628</v>
      </c>
      <c r="C573" t="s">
        <v>643</v>
      </c>
      <c r="D573" t="s">
        <v>898</v>
      </c>
      <c r="E573" t="s">
        <v>903</v>
      </c>
      <c r="F573" t="s">
        <v>898</v>
      </c>
      <c r="G573" t="s">
        <v>898</v>
      </c>
      <c r="K573" t="str">
        <f t="shared" si="8"/>
        <v>완벽</v>
      </c>
      <c r="M573" s="3" t="s">
        <v>1313</v>
      </c>
    </row>
    <row r="574" spans="1:13" x14ac:dyDescent="0.3">
      <c r="A574">
        <v>2020</v>
      </c>
      <c r="B574" t="s">
        <v>1628</v>
      </c>
      <c r="C574" t="s">
        <v>643</v>
      </c>
      <c r="D574" t="s">
        <v>898</v>
      </c>
      <c r="E574" t="s">
        <v>903</v>
      </c>
      <c r="F574" t="s">
        <v>898</v>
      </c>
      <c r="G574" t="s">
        <v>898</v>
      </c>
      <c r="K574" t="str">
        <f t="shared" si="8"/>
        <v>완벽</v>
      </c>
      <c r="M574" s="3" t="s">
        <v>1314</v>
      </c>
    </row>
    <row r="575" spans="1:13" x14ac:dyDescent="0.3">
      <c r="A575">
        <v>2016</v>
      </c>
      <c r="B575" t="s">
        <v>1629</v>
      </c>
      <c r="C575" t="s">
        <v>631</v>
      </c>
      <c r="D575" t="s">
        <v>902</v>
      </c>
      <c r="E575" t="s">
        <v>898</v>
      </c>
      <c r="F575" t="s">
        <v>898</v>
      </c>
      <c r="G575" t="s">
        <v>903</v>
      </c>
      <c r="K575" t="str">
        <f t="shared" si="8"/>
        <v>완벽</v>
      </c>
      <c r="M575" s="3" t="s">
        <v>1315</v>
      </c>
    </row>
    <row r="576" spans="1:13" x14ac:dyDescent="0.3">
      <c r="A576">
        <v>2017</v>
      </c>
      <c r="B576" t="s">
        <v>1629</v>
      </c>
      <c r="C576" t="s">
        <v>631</v>
      </c>
      <c r="D576" t="s">
        <v>902</v>
      </c>
      <c r="E576" t="s">
        <v>898</v>
      </c>
      <c r="F576" t="s">
        <v>898</v>
      </c>
      <c r="G576" t="s">
        <v>903</v>
      </c>
      <c r="K576" t="str">
        <f t="shared" si="8"/>
        <v>완벽</v>
      </c>
      <c r="M576" s="3" t="s">
        <v>1316</v>
      </c>
    </row>
    <row r="577" spans="1:13" x14ac:dyDescent="0.3">
      <c r="A577">
        <v>2018</v>
      </c>
      <c r="B577" t="s">
        <v>1629</v>
      </c>
      <c r="C577" t="s">
        <v>633</v>
      </c>
      <c r="D577" t="s">
        <v>902</v>
      </c>
      <c r="E577" t="s">
        <v>903</v>
      </c>
      <c r="F577" t="s">
        <v>898</v>
      </c>
      <c r="G577" t="s">
        <v>903</v>
      </c>
      <c r="K577" t="str">
        <f t="shared" si="8"/>
        <v>완벽</v>
      </c>
      <c r="M577" s="3" t="s">
        <v>1317</v>
      </c>
    </row>
    <row r="578" spans="1:13" x14ac:dyDescent="0.3">
      <c r="A578">
        <v>2019</v>
      </c>
      <c r="B578" t="s">
        <v>1629</v>
      </c>
      <c r="C578" t="s">
        <v>633</v>
      </c>
      <c r="D578" t="s">
        <v>902</v>
      </c>
      <c r="E578" t="s">
        <v>898</v>
      </c>
      <c r="F578" t="s">
        <v>898</v>
      </c>
      <c r="G578" t="s">
        <v>898</v>
      </c>
      <c r="K578" t="str">
        <f t="shared" si="8"/>
        <v>완벽</v>
      </c>
      <c r="M578" s="3" t="s">
        <v>1318</v>
      </c>
    </row>
    <row r="579" spans="1:13" x14ac:dyDescent="0.3">
      <c r="A579">
        <v>2020</v>
      </c>
      <c r="B579" t="s">
        <v>1629</v>
      </c>
      <c r="C579" t="s">
        <v>633</v>
      </c>
      <c r="D579" t="s">
        <v>902</v>
      </c>
      <c r="E579" t="s">
        <v>898</v>
      </c>
      <c r="F579" t="s">
        <v>898</v>
      </c>
      <c r="G579" t="s">
        <v>898</v>
      </c>
      <c r="K579" t="str">
        <f t="shared" ref="K579:K642" si="9">IF(COUNTIF($M$2:$M$1020,$B579)=1,"완벽","")</f>
        <v>완벽</v>
      </c>
      <c r="M579" s="3" t="s">
        <v>1319</v>
      </c>
    </row>
    <row r="580" spans="1:13" x14ac:dyDescent="0.3">
      <c r="A580">
        <v>2016</v>
      </c>
      <c r="B580" t="s">
        <v>1630</v>
      </c>
      <c r="C580" t="s">
        <v>542</v>
      </c>
      <c r="D580" t="s">
        <v>898</v>
      </c>
      <c r="E580" t="s">
        <v>903</v>
      </c>
      <c r="F580" t="s">
        <v>903</v>
      </c>
      <c r="G580" t="s">
        <v>903</v>
      </c>
      <c r="K580" t="str">
        <f t="shared" si="9"/>
        <v>완벽</v>
      </c>
      <c r="M580" s="3" t="s">
        <v>1320</v>
      </c>
    </row>
    <row r="581" spans="1:13" x14ac:dyDescent="0.3">
      <c r="A581">
        <v>2017</v>
      </c>
      <c r="B581" t="s">
        <v>1630</v>
      </c>
      <c r="C581" t="s">
        <v>542</v>
      </c>
      <c r="D581" t="s">
        <v>898</v>
      </c>
      <c r="E581" t="s">
        <v>903</v>
      </c>
      <c r="F581" t="s">
        <v>903</v>
      </c>
      <c r="G581" t="s">
        <v>903</v>
      </c>
      <c r="K581" t="str">
        <f t="shared" si="9"/>
        <v>완벽</v>
      </c>
      <c r="M581" s="3" t="s">
        <v>1321</v>
      </c>
    </row>
    <row r="582" spans="1:13" x14ac:dyDescent="0.3">
      <c r="A582">
        <v>2018</v>
      </c>
      <c r="B582" t="s">
        <v>1630</v>
      </c>
      <c r="C582" t="s">
        <v>542</v>
      </c>
      <c r="D582" t="s">
        <v>898</v>
      </c>
      <c r="E582" t="s">
        <v>903</v>
      </c>
      <c r="F582" t="s">
        <v>903</v>
      </c>
      <c r="G582" t="s">
        <v>903</v>
      </c>
      <c r="K582" t="str">
        <f t="shared" si="9"/>
        <v>완벽</v>
      </c>
      <c r="M582" s="3" t="s">
        <v>2035</v>
      </c>
    </row>
    <row r="583" spans="1:13" x14ac:dyDescent="0.3">
      <c r="A583">
        <v>2019</v>
      </c>
      <c r="B583" t="s">
        <v>1630</v>
      </c>
      <c r="C583" t="s">
        <v>542</v>
      </c>
      <c r="D583" t="s">
        <v>898</v>
      </c>
      <c r="E583" t="s">
        <v>898</v>
      </c>
      <c r="F583" t="s">
        <v>898</v>
      </c>
      <c r="G583" t="s">
        <v>898</v>
      </c>
      <c r="K583" t="str">
        <f t="shared" si="9"/>
        <v>완벽</v>
      </c>
      <c r="M583" s="3" t="s">
        <v>1323</v>
      </c>
    </row>
    <row r="584" spans="1:13" x14ac:dyDescent="0.3">
      <c r="A584">
        <v>2020</v>
      </c>
      <c r="B584" t="s">
        <v>1630</v>
      </c>
      <c r="C584" t="s">
        <v>542</v>
      </c>
      <c r="D584" t="s">
        <v>898</v>
      </c>
      <c r="E584" t="s">
        <v>898</v>
      </c>
      <c r="F584" t="s">
        <v>903</v>
      </c>
      <c r="G584" t="s">
        <v>903</v>
      </c>
      <c r="K584" t="str">
        <f t="shared" si="9"/>
        <v>완벽</v>
      </c>
      <c r="M584" s="3" t="s">
        <v>1324</v>
      </c>
    </row>
    <row r="585" spans="1:13" x14ac:dyDescent="0.3">
      <c r="A585">
        <v>2017</v>
      </c>
      <c r="B585" t="s">
        <v>1631</v>
      </c>
      <c r="C585" t="s">
        <v>274</v>
      </c>
      <c r="D585" t="s">
        <v>903</v>
      </c>
      <c r="E585" t="s">
        <v>903</v>
      </c>
      <c r="F585" t="s">
        <v>898</v>
      </c>
      <c r="G585" t="s">
        <v>903</v>
      </c>
      <c r="K585" t="str">
        <f t="shared" si="9"/>
        <v>완벽</v>
      </c>
      <c r="M585" s="3" t="s">
        <v>1325</v>
      </c>
    </row>
    <row r="586" spans="1:13" x14ac:dyDescent="0.3">
      <c r="A586">
        <v>2018</v>
      </c>
      <c r="B586" t="s">
        <v>1631</v>
      </c>
      <c r="C586" t="s">
        <v>274</v>
      </c>
      <c r="D586" t="s">
        <v>898</v>
      </c>
      <c r="E586" t="s">
        <v>903</v>
      </c>
      <c r="F586" t="s">
        <v>898</v>
      </c>
      <c r="G586" t="s">
        <v>898</v>
      </c>
      <c r="K586" t="str">
        <f t="shared" si="9"/>
        <v>완벽</v>
      </c>
      <c r="M586" s="3" t="s">
        <v>1326</v>
      </c>
    </row>
    <row r="587" spans="1:13" x14ac:dyDescent="0.3">
      <c r="A587">
        <v>2019</v>
      </c>
      <c r="B587" t="s">
        <v>1631</v>
      </c>
      <c r="C587" t="s">
        <v>274</v>
      </c>
      <c r="D587" t="s">
        <v>903</v>
      </c>
      <c r="E587" t="s">
        <v>903</v>
      </c>
      <c r="F587" t="s">
        <v>898</v>
      </c>
      <c r="G587" t="s">
        <v>903</v>
      </c>
      <c r="K587" t="str">
        <f t="shared" si="9"/>
        <v>완벽</v>
      </c>
      <c r="M587" s="3" t="s">
        <v>1327</v>
      </c>
    </row>
    <row r="588" spans="1:13" x14ac:dyDescent="0.3">
      <c r="A588">
        <v>2020</v>
      </c>
      <c r="B588" t="s">
        <v>1631</v>
      </c>
      <c r="C588" t="s">
        <v>274</v>
      </c>
      <c r="D588" t="s">
        <v>903</v>
      </c>
      <c r="E588" t="s">
        <v>903</v>
      </c>
      <c r="F588" t="s">
        <v>898</v>
      </c>
      <c r="G588" t="s">
        <v>903</v>
      </c>
      <c r="K588" t="str">
        <f t="shared" si="9"/>
        <v>완벽</v>
      </c>
      <c r="M588" s="3" t="s">
        <v>1328</v>
      </c>
    </row>
    <row r="589" spans="1:13" x14ac:dyDescent="0.3">
      <c r="A589">
        <v>2016</v>
      </c>
      <c r="B589" t="s">
        <v>1632</v>
      </c>
      <c r="C589" t="s">
        <v>467</v>
      </c>
      <c r="D589" t="s">
        <v>902</v>
      </c>
      <c r="E589" t="s">
        <v>903</v>
      </c>
      <c r="F589" t="s">
        <v>902</v>
      </c>
      <c r="G589" t="s">
        <v>902</v>
      </c>
      <c r="K589" t="str">
        <f t="shared" si="9"/>
        <v>완벽</v>
      </c>
      <c r="M589" s="3" t="s">
        <v>1329</v>
      </c>
    </row>
    <row r="590" spans="1:13" x14ac:dyDescent="0.3">
      <c r="A590">
        <v>2017</v>
      </c>
      <c r="B590" t="s">
        <v>1632</v>
      </c>
      <c r="C590" t="s">
        <v>467</v>
      </c>
      <c r="D590" t="s">
        <v>902</v>
      </c>
      <c r="E590" t="s">
        <v>903</v>
      </c>
      <c r="F590" t="s">
        <v>903</v>
      </c>
      <c r="G590" t="s">
        <v>903</v>
      </c>
      <c r="K590" t="str">
        <f t="shared" si="9"/>
        <v>완벽</v>
      </c>
      <c r="M590" s="3" t="s">
        <v>1330</v>
      </c>
    </row>
    <row r="591" spans="1:13" x14ac:dyDescent="0.3">
      <c r="A591">
        <v>2018</v>
      </c>
      <c r="B591" t="s">
        <v>1632</v>
      </c>
      <c r="C591" t="s">
        <v>467</v>
      </c>
      <c r="D591" t="s">
        <v>902</v>
      </c>
      <c r="E591" t="s">
        <v>903</v>
      </c>
      <c r="F591" t="s">
        <v>898</v>
      </c>
      <c r="G591" t="s">
        <v>903</v>
      </c>
      <c r="K591" t="str">
        <f t="shared" si="9"/>
        <v>완벽</v>
      </c>
      <c r="M591" s="3" t="s">
        <v>1331</v>
      </c>
    </row>
    <row r="592" spans="1:13" x14ac:dyDescent="0.3">
      <c r="A592">
        <v>2019</v>
      </c>
      <c r="B592" t="s">
        <v>1632</v>
      </c>
      <c r="C592" t="s">
        <v>467</v>
      </c>
      <c r="D592" t="s">
        <v>902</v>
      </c>
      <c r="E592" t="s">
        <v>898</v>
      </c>
      <c r="F592" t="s">
        <v>898</v>
      </c>
      <c r="G592" t="s">
        <v>903</v>
      </c>
      <c r="K592" t="str">
        <f t="shared" si="9"/>
        <v>완벽</v>
      </c>
      <c r="M592" s="3" t="s">
        <v>1332</v>
      </c>
    </row>
    <row r="593" spans="1:13" x14ac:dyDescent="0.3">
      <c r="A593">
        <v>2020</v>
      </c>
      <c r="B593" t="s">
        <v>1632</v>
      </c>
      <c r="C593" t="s">
        <v>467</v>
      </c>
      <c r="D593" t="s">
        <v>902</v>
      </c>
      <c r="E593" t="s">
        <v>903</v>
      </c>
      <c r="F593" t="s">
        <v>898</v>
      </c>
      <c r="G593" t="s">
        <v>903</v>
      </c>
      <c r="K593" t="str">
        <f t="shared" si="9"/>
        <v>완벽</v>
      </c>
      <c r="M593" s="3" t="s">
        <v>1333</v>
      </c>
    </row>
    <row r="594" spans="1:13" x14ac:dyDescent="0.3">
      <c r="A594">
        <v>2016</v>
      </c>
      <c r="B594" t="s">
        <v>1633</v>
      </c>
      <c r="C594" t="s">
        <v>1871</v>
      </c>
      <c r="D594" t="s">
        <v>899</v>
      </c>
      <c r="E594" t="s">
        <v>898</v>
      </c>
      <c r="F594" t="s">
        <v>903</v>
      </c>
      <c r="G594" t="s">
        <v>898</v>
      </c>
      <c r="K594" t="str">
        <f t="shared" si="9"/>
        <v>완벽</v>
      </c>
      <c r="M594" s="3" t="s">
        <v>1334</v>
      </c>
    </row>
    <row r="595" spans="1:13" x14ac:dyDescent="0.3">
      <c r="A595">
        <v>2017</v>
      </c>
      <c r="B595" t="s">
        <v>1633</v>
      </c>
      <c r="C595" t="s">
        <v>1871</v>
      </c>
      <c r="D595" t="s">
        <v>899</v>
      </c>
      <c r="E595" t="s">
        <v>903</v>
      </c>
      <c r="F595" t="s">
        <v>903</v>
      </c>
      <c r="G595" t="s">
        <v>903</v>
      </c>
      <c r="K595" t="str">
        <f t="shared" si="9"/>
        <v>완벽</v>
      </c>
      <c r="M595" s="3" t="s">
        <v>1335</v>
      </c>
    </row>
    <row r="596" spans="1:13" x14ac:dyDescent="0.3">
      <c r="A596">
        <v>2018</v>
      </c>
      <c r="B596" t="s">
        <v>1633</v>
      </c>
      <c r="C596" t="s">
        <v>1871</v>
      </c>
      <c r="D596" t="s">
        <v>898</v>
      </c>
      <c r="E596" t="s">
        <v>903</v>
      </c>
      <c r="F596" t="s">
        <v>903</v>
      </c>
      <c r="G596" t="s">
        <v>903</v>
      </c>
      <c r="K596" t="str">
        <f t="shared" si="9"/>
        <v>완벽</v>
      </c>
      <c r="M596" s="3" t="s">
        <v>1985</v>
      </c>
    </row>
    <row r="597" spans="1:13" x14ac:dyDescent="0.3">
      <c r="A597">
        <v>2019</v>
      </c>
      <c r="B597" t="s">
        <v>1633</v>
      </c>
      <c r="C597" t="s">
        <v>2317</v>
      </c>
      <c r="D597" t="s">
        <v>903</v>
      </c>
      <c r="E597" t="s">
        <v>898</v>
      </c>
      <c r="F597" t="s">
        <v>903</v>
      </c>
      <c r="G597" t="s">
        <v>903</v>
      </c>
      <c r="K597" t="str">
        <f t="shared" si="9"/>
        <v>완벽</v>
      </c>
      <c r="M597" s="3" t="s">
        <v>1336</v>
      </c>
    </row>
    <row r="598" spans="1:13" x14ac:dyDescent="0.3">
      <c r="A598">
        <v>2020</v>
      </c>
      <c r="B598" t="s">
        <v>1633</v>
      </c>
      <c r="C598" t="s">
        <v>2326</v>
      </c>
      <c r="D598" t="s">
        <v>898</v>
      </c>
      <c r="E598" t="s">
        <v>898</v>
      </c>
      <c r="F598" t="s">
        <v>903</v>
      </c>
      <c r="G598" t="s">
        <v>903</v>
      </c>
      <c r="K598" t="str">
        <f t="shared" si="9"/>
        <v>완벽</v>
      </c>
      <c r="M598" s="3" t="s">
        <v>1337</v>
      </c>
    </row>
    <row r="599" spans="1:13" x14ac:dyDescent="0.3">
      <c r="A599">
        <v>2016</v>
      </c>
      <c r="B599" t="s">
        <v>1634</v>
      </c>
      <c r="C599" t="s">
        <v>2099</v>
      </c>
      <c r="D599" t="s">
        <v>902</v>
      </c>
      <c r="E599" t="s">
        <v>903</v>
      </c>
      <c r="F599" t="s">
        <v>899</v>
      </c>
      <c r="G599" t="s">
        <v>898</v>
      </c>
      <c r="K599" t="str">
        <f t="shared" si="9"/>
        <v>완벽</v>
      </c>
      <c r="M599" s="3" t="s">
        <v>1338</v>
      </c>
    </row>
    <row r="600" spans="1:13" x14ac:dyDescent="0.3">
      <c r="A600">
        <v>2017</v>
      </c>
      <c r="B600" t="s">
        <v>1634</v>
      </c>
      <c r="C600" t="s">
        <v>148</v>
      </c>
      <c r="D600" t="s">
        <v>903</v>
      </c>
      <c r="E600" t="s">
        <v>898</v>
      </c>
      <c r="F600" t="s">
        <v>899</v>
      </c>
      <c r="G600" t="s">
        <v>898</v>
      </c>
      <c r="K600" t="str">
        <f t="shared" si="9"/>
        <v>완벽</v>
      </c>
      <c r="M600" s="3" t="s">
        <v>1975</v>
      </c>
    </row>
    <row r="601" spans="1:13" x14ac:dyDescent="0.3">
      <c r="A601">
        <v>2018</v>
      </c>
      <c r="B601" t="s">
        <v>1634</v>
      </c>
      <c r="C601" t="s">
        <v>148</v>
      </c>
      <c r="D601" t="s">
        <v>902</v>
      </c>
      <c r="E601" t="s">
        <v>898</v>
      </c>
      <c r="F601" t="s">
        <v>898</v>
      </c>
      <c r="G601" t="s">
        <v>903</v>
      </c>
      <c r="K601" t="str">
        <f t="shared" si="9"/>
        <v>완벽</v>
      </c>
      <c r="M601" s="3" t="s">
        <v>2170</v>
      </c>
    </row>
    <row r="602" spans="1:13" x14ac:dyDescent="0.3">
      <c r="A602">
        <v>2019</v>
      </c>
      <c r="B602" t="s">
        <v>1634</v>
      </c>
      <c r="C602" t="s">
        <v>148</v>
      </c>
      <c r="D602" t="s">
        <v>902</v>
      </c>
      <c r="E602" t="s">
        <v>898</v>
      </c>
      <c r="F602" t="s">
        <v>898</v>
      </c>
      <c r="G602" t="s">
        <v>903</v>
      </c>
      <c r="K602" t="str">
        <f t="shared" si="9"/>
        <v>완벽</v>
      </c>
      <c r="M602" s="3" t="s">
        <v>1339</v>
      </c>
    </row>
    <row r="603" spans="1:13" x14ac:dyDescent="0.3">
      <c r="A603">
        <v>2020</v>
      </c>
      <c r="B603" t="s">
        <v>1634</v>
      </c>
      <c r="C603" t="s">
        <v>148</v>
      </c>
      <c r="D603" t="s">
        <v>902</v>
      </c>
      <c r="E603" t="s">
        <v>898</v>
      </c>
      <c r="F603" t="s">
        <v>903</v>
      </c>
      <c r="G603" t="s">
        <v>903</v>
      </c>
      <c r="K603" t="str">
        <f t="shared" si="9"/>
        <v>완벽</v>
      </c>
      <c r="M603" s="3" t="s">
        <v>2081</v>
      </c>
    </row>
    <row r="604" spans="1:13" x14ac:dyDescent="0.3">
      <c r="A604">
        <v>2016</v>
      </c>
      <c r="B604" t="s">
        <v>1635</v>
      </c>
      <c r="C604" t="s">
        <v>345</v>
      </c>
      <c r="D604" t="s">
        <v>903</v>
      </c>
      <c r="E604" t="s">
        <v>903</v>
      </c>
      <c r="F604" t="s">
        <v>903</v>
      </c>
      <c r="G604" t="s">
        <v>903</v>
      </c>
      <c r="K604" t="str">
        <f t="shared" si="9"/>
        <v>완벽</v>
      </c>
      <c r="M604" s="3" t="s">
        <v>1340</v>
      </c>
    </row>
    <row r="605" spans="1:13" x14ac:dyDescent="0.3">
      <c r="A605">
        <v>2017</v>
      </c>
      <c r="B605" t="s">
        <v>1635</v>
      </c>
      <c r="C605" t="s">
        <v>345</v>
      </c>
      <c r="D605" t="s">
        <v>903</v>
      </c>
      <c r="E605" t="s">
        <v>903</v>
      </c>
      <c r="F605" t="s">
        <v>898</v>
      </c>
      <c r="G605" t="s">
        <v>903</v>
      </c>
      <c r="K605" t="str">
        <f t="shared" si="9"/>
        <v>완벽</v>
      </c>
      <c r="M605" s="3" t="s">
        <v>1341</v>
      </c>
    </row>
    <row r="606" spans="1:13" x14ac:dyDescent="0.3">
      <c r="A606">
        <v>2018</v>
      </c>
      <c r="B606" t="s">
        <v>1635</v>
      </c>
      <c r="C606" t="s">
        <v>345</v>
      </c>
      <c r="D606" t="s">
        <v>902</v>
      </c>
      <c r="E606" t="s">
        <v>898</v>
      </c>
      <c r="F606" t="s">
        <v>898</v>
      </c>
      <c r="G606" t="s">
        <v>903</v>
      </c>
      <c r="K606" t="str">
        <f t="shared" si="9"/>
        <v>완벽</v>
      </c>
      <c r="M606" s="3" t="s">
        <v>1342</v>
      </c>
    </row>
    <row r="607" spans="1:13" x14ac:dyDescent="0.3">
      <c r="A607">
        <v>2019</v>
      </c>
      <c r="B607" t="s">
        <v>1635</v>
      </c>
      <c r="C607" t="s">
        <v>345</v>
      </c>
      <c r="D607" t="s">
        <v>902</v>
      </c>
      <c r="E607" t="s">
        <v>903</v>
      </c>
      <c r="F607" t="s">
        <v>903</v>
      </c>
      <c r="G607" t="s">
        <v>903</v>
      </c>
      <c r="K607" t="str">
        <f t="shared" si="9"/>
        <v>완벽</v>
      </c>
      <c r="M607" s="3" t="s">
        <v>1343</v>
      </c>
    </row>
    <row r="608" spans="1:13" x14ac:dyDescent="0.3">
      <c r="A608">
        <v>2020</v>
      </c>
      <c r="B608" t="s">
        <v>1635</v>
      </c>
      <c r="C608" t="s">
        <v>345</v>
      </c>
      <c r="D608" t="s">
        <v>902</v>
      </c>
      <c r="E608" t="s">
        <v>903</v>
      </c>
      <c r="F608" t="s">
        <v>898</v>
      </c>
      <c r="G608" t="s">
        <v>903</v>
      </c>
      <c r="K608" t="str">
        <f t="shared" si="9"/>
        <v>완벽</v>
      </c>
      <c r="M608" s="3" t="s">
        <v>2189</v>
      </c>
    </row>
    <row r="609" spans="1:13" x14ac:dyDescent="0.3">
      <c r="A609">
        <v>2016</v>
      </c>
      <c r="B609" t="s">
        <v>1636</v>
      </c>
      <c r="C609" t="s">
        <v>662</v>
      </c>
      <c r="D609" t="s">
        <v>899</v>
      </c>
      <c r="E609" t="s">
        <v>898</v>
      </c>
      <c r="F609" t="s">
        <v>898</v>
      </c>
      <c r="G609" t="s">
        <v>898</v>
      </c>
      <c r="K609" t="str">
        <f t="shared" si="9"/>
        <v>완벽</v>
      </c>
      <c r="M609" s="3" t="s">
        <v>1922</v>
      </c>
    </row>
    <row r="610" spans="1:13" x14ac:dyDescent="0.3">
      <c r="A610">
        <v>2017</v>
      </c>
      <c r="B610" t="s">
        <v>1636</v>
      </c>
      <c r="C610" t="s">
        <v>662</v>
      </c>
      <c r="D610" t="s">
        <v>899</v>
      </c>
      <c r="E610" t="s">
        <v>899</v>
      </c>
      <c r="F610" t="s">
        <v>898</v>
      </c>
      <c r="G610" t="s">
        <v>899</v>
      </c>
      <c r="K610" t="str">
        <f t="shared" si="9"/>
        <v>완벽</v>
      </c>
      <c r="M610" s="3" t="s">
        <v>1344</v>
      </c>
    </row>
    <row r="611" spans="1:13" x14ac:dyDescent="0.3">
      <c r="A611">
        <v>2018</v>
      </c>
      <c r="B611" t="s">
        <v>1636</v>
      </c>
      <c r="C611" t="s">
        <v>662</v>
      </c>
      <c r="D611" t="s">
        <v>898</v>
      </c>
      <c r="E611" t="s">
        <v>903</v>
      </c>
      <c r="F611" t="s">
        <v>903</v>
      </c>
      <c r="G611" t="s">
        <v>903</v>
      </c>
      <c r="K611" t="str">
        <f t="shared" si="9"/>
        <v>완벽</v>
      </c>
      <c r="M611" s="3" t="s">
        <v>1971</v>
      </c>
    </row>
    <row r="612" spans="1:13" x14ac:dyDescent="0.3">
      <c r="A612">
        <v>2019</v>
      </c>
      <c r="B612" t="s">
        <v>1636</v>
      </c>
      <c r="C612" t="s">
        <v>662</v>
      </c>
      <c r="D612" t="s">
        <v>898</v>
      </c>
      <c r="E612" t="s">
        <v>898</v>
      </c>
      <c r="F612" t="s">
        <v>898</v>
      </c>
      <c r="G612" t="s">
        <v>898</v>
      </c>
      <c r="K612" t="str">
        <f t="shared" si="9"/>
        <v>완벽</v>
      </c>
      <c r="M612" s="3" t="s">
        <v>1345</v>
      </c>
    </row>
    <row r="613" spans="1:13" x14ac:dyDescent="0.3">
      <c r="A613">
        <v>2020</v>
      </c>
      <c r="B613" t="s">
        <v>1636</v>
      </c>
      <c r="C613" t="s">
        <v>662</v>
      </c>
      <c r="D613" t="s">
        <v>903</v>
      </c>
      <c r="E613" t="s">
        <v>898</v>
      </c>
      <c r="F613" t="s">
        <v>898</v>
      </c>
      <c r="G613" t="s">
        <v>903</v>
      </c>
      <c r="K613" t="str">
        <f t="shared" si="9"/>
        <v>완벽</v>
      </c>
      <c r="M613" s="3" t="s">
        <v>1346</v>
      </c>
    </row>
    <row r="614" spans="1:13" x14ac:dyDescent="0.3">
      <c r="A614">
        <v>2016</v>
      </c>
      <c r="B614" t="s">
        <v>1637</v>
      </c>
      <c r="C614" t="s">
        <v>490</v>
      </c>
      <c r="D614" t="s">
        <v>898</v>
      </c>
      <c r="E614" t="s">
        <v>900</v>
      </c>
      <c r="F614" t="s">
        <v>903</v>
      </c>
      <c r="G614" t="s">
        <v>899</v>
      </c>
      <c r="K614" t="str">
        <f t="shared" si="9"/>
        <v>완벽</v>
      </c>
      <c r="M614" s="3" t="s">
        <v>1923</v>
      </c>
    </row>
    <row r="615" spans="1:13" x14ac:dyDescent="0.3">
      <c r="A615">
        <v>2017</v>
      </c>
      <c r="B615" t="s">
        <v>1637</v>
      </c>
      <c r="C615" t="s">
        <v>490</v>
      </c>
      <c r="D615" t="s">
        <v>903</v>
      </c>
      <c r="E615" t="s">
        <v>901</v>
      </c>
      <c r="F615" t="s">
        <v>898</v>
      </c>
      <c r="G615" t="s">
        <v>898</v>
      </c>
      <c r="K615" t="str">
        <f t="shared" si="9"/>
        <v>완벽</v>
      </c>
      <c r="M615" s="3" t="s">
        <v>1347</v>
      </c>
    </row>
    <row r="616" spans="1:13" x14ac:dyDescent="0.3">
      <c r="A616">
        <v>2018</v>
      </c>
      <c r="B616" t="s">
        <v>1637</v>
      </c>
      <c r="C616" t="s">
        <v>490</v>
      </c>
      <c r="D616" t="s">
        <v>901</v>
      </c>
      <c r="E616" t="s">
        <v>900</v>
      </c>
      <c r="F616" t="s">
        <v>899</v>
      </c>
      <c r="G616" t="s">
        <v>901</v>
      </c>
      <c r="K616" t="str">
        <f t="shared" si="9"/>
        <v>완벽</v>
      </c>
      <c r="M616" s="3" t="s">
        <v>1348</v>
      </c>
    </row>
    <row r="617" spans="1:13" x14ac:dyDescent="0.3">
      <c r="A617">
        <v>2019</v>
      </c>
      <c r="B617" t="s">
        <v>1637</v>
      </c>
      <c r="C617" t="s">
        <v>490</v>
      </c>
      <c r="D617" t="s">
        <v>901</v>
      </c>
      <c r="E617" t="s">
        <v>900</v>
      </c>
      <c r="F617" t="s">
        <v>899</v>
      </c>
      <c r="G617" t="s">
        <v>901</v>
      </c>
      <c r="K617" t="str">
        <f t="shared" si="9"/>
        <v>완벽</v>
      </c>
      <c r="M617" s="3" t="s">
        <v>1349</v>
      </c>
    </row>
    <row r="618" spans="1:13" x14ac:dyDescent="0.3">
      <c r="A618">
        <v>2020</v>
      </c>
      <c r="B618" t="s">
        <v>1637</v>
      </c>
      <c r="C618" t="s">
        <v>490</v>
      </c>
      <c r="D618" t="s">
        <v>901</v>
      </c>
      <c r="E618" t="s">
        <v>900</v>
      </c>
      <c r="F618" t="s">
        <v>901</v>
      </c>
      <c r="G618" t="s">
        <v>901</v>
      </c>
      <c r="K618" t="str">
        <f t="shared" si="9"/>
        <v>완벽</v>
      </c>
      <c r="M618" s="3" t="s">
        <v>1350</v>
      </c>
    </row>
    <row r="619" spans="1:13" x14ac:dyDescent="0.3">
      <c r="A619">
        <v>2016</v>
      </c>
      <c r="B619" t="s">
        <v>1638</v>
      </c>
      <c r="C619" t="s">
        <v>386</v>
      </c>
      <c r="D619" t="s">
        <v>902</v>
      </c>
      <c r="E619" t="s">
        <v>903</v>
      </c>
      <c r="F619" t="s">
        <v>898</v>
      </c>
      <c r="G619" t="s">
        <v>903</v>
      </c>
      <c r="K619" t="str">
        <f t="shared" si="9"/>
        <v>완벽</v>
      </c>
      <c r="M619" s="3" t="s">
        <v>1351</v>
      </c>
    </row>
    <row r="620" spans="1:13" x14ac:dyDescent="0.3">
      <c r="A620">
        <v>2017</v>
      </c>
      <c r="B620" t="s">
        <v>1638</v>
      </c>
      <c r="C620" t="s">
        <v>386</v>
      </c>
      <c r="D620" t="s">
        <v>902</v>
      </c>
      <c r="E620" t="s">
        <v>903</v>
      </c>
      <c r="F620" t="s">
        <v>898</v>
      </c>
      <c r="G620" t="s">
        <v>903</v>
      </c>
      <c r="K620" t="str">
        <f t="shared" si="9"/>
        <v>완벽</v>
      </c>
      <c r="M620" s="3" t="s">
        <v>1881</v>
      </c>
    </row>
    <row r="621" spans="1:13" x14ac:dyDescent="0.3">
      <c r="A621">
        <v>2018</v>
      </c>
      <c r="B621" t="s">
        <v>1638</v>
      </c>
      <c r="C621" t="s">
        <v>386</v>
      </c>
      <c r="D621" t="s">
        <v>902</v>
      </c>
      <c r="E621" t="s">
        <v>903</v>
      </c>
      <c r="F621" t="s">
        <v>903</v>
      </c>
      <c r="G621" t="s">
        <v>903</v>
      </c>
      <c r="K621" t="str">
        <f t="shared" si="9"/>
        <v>완벽</v>
      </c>
      <c r="M621" s="3" t="s">
        <v>1352</v>
      </c>
    </row>
    <row r="622" spans="1:13" x14ac:dyDescent="0.3">
      <c r="A622">
        <v>2019</v>
      </c>
      <c r="B622" t="s">
        <v>1638</v>
      </c>
      <c r="C622" t="s">
        <v>386</v>
      </c>
      <c r="D622" t="s">
        <v>902</v>
      </c>
      <c r="E622" t="s">
        <v>903</v>
      </c>
      <c r="F622" t="s">
        <v>903</v>
      </c>
      <c r="G622" t="s">
        <v>903</v>
      </c>
      <c r="K622" t="str">
        <f t="shared" si="9"/>
        <v>완벽</v>
      </c>
      <c r="M622" s="3" t="s">
        <v>1353</v>
      </c>
    </row>
    <row r="623" spans="1:13" x14ac:dyDescent="0.3">
      <c r="A623">
        <v>2020</v>
      </c>
      <c r="B623" t="s">
        <v>1638</v>
      </c>
      <c r="C623" t="s">
        <v>386</v>
      </c>
      <c r="D623" t="s">
        <v>902</v>
      </c>
      <c r="E623" t="s">
        <v>903</v>
      </c>
      <c r="F623" t="s">
        <v>903</v>
      </c>
      <c r="G623" t="s">
        <v>903</v>
      </c>
      <c r="K623" t="str">
        <f t="shared" si="9"/>
        <v>완벽</v>
      </c>
      <c r="M623" s="3" t="s">
        <v>2223</v>
      </c>
    </row>
    <row r="624" spans="1:13" x14ac:dyDescent="0.3">
      <c r="A624">
        <v>2016</v>
      </c>
      <c r="B624" t="s">
        <v>1639</v>
      </c>
      <c r="C624" t="s">
        <v>421</v>
      </c>
      <c r="D624" t="s">
        <v>899</v>
      </c>
      <c r="E624" t="s">
        <v>898</v>
      </c>
      <c r="F624" t="s">
        <v>898</v>
      </c>
      <c r="G624" t="s">
        <v>898</v>
      </c>
      <c r="K624" t="str">
        <f t="shared" si="9"/>
        <v>완벽</v>
      </c>
      <c r="M624" s="3" t="s">
        <v>1354</v>
      </c>
    </row>
    <row r="625" spans="1:13" x14ac:dyDescent="0.3">
      <c r="A625">
        <v>2017</v>
      </c>
      <c r="B625" t="s">
        <v>1639</v>
      </c>
      <c r="C625" t="s">
        <v>421</v>
      </c>
      <c r="D625" t="s">
        <v>898</v>
      </c>
      <c r="E625" t="s">
        <v>898</v>
      </c>
      <c r="F625" t="s">
        <v>898</v>
      </c>
      <c r="G625" t="s">
        <v>898</v>
      </c>
      <c r="K625" t="str">
        <f t="shared" si="9"/>
        <v>완벽</v>
      </c>
      <c r="M625" s="3" t="s">
        <v>1355</v>
      </c>
    </row>
    <row r="626" spans="1:13" x14ac:dyDescent="0.3">
      <c r="A626">
        <v>2018</v>
      </c>
      <c r="B626" t="s">
        <v>1639</v>
      </c>
      <c r="C626" t="s">
        <v>421</v>
      </c>
      <c r="D626" t="s">
        <v>898</v>
      </c>
      <c r="E626" t="s">
        <v>898</v>
      </c>
      <c r="F626" t="s">
        <v>903</v>
      </c>
      <c r="G626" t="s">
        <v>903</v>
      </c>
      <c r="K626" t="str">
        <f t="shared" si="9"/>
        <v>완벽</v>
      </c>
      <c r="M626" s="3" t="s">
        <v>1356</v>
      </c>
    </row>
    <row r="627" spans="1:13" x14ac:dyDescent="0.3">
      <c r="A627">
        <v>2019</v>
      </c>
      <c r="B627" t="s">
        <v>1639</v>
      </c>
      <c r="C627" t="s">
        <v>421</v>
      </c>
      <c r="D627" t="s">
        <v>898</v>
      </c>
      <c r="E627" t="s">
        <v>899</v>
      </c>
      <c r="F627" t="s">
        <v>898</v>
      </c>
      <c r="G627" t="s">
        <v>898</v>
      </c>
      <c r="K627" t="str">
        <f t="shared" si="9"/>
        <v>완벽</v>
      </c>
      <c r="M627" s="3" t="s">
        <v>1924</v>
      </c>
    </row>
    <row r="628" spans="1:13" x14ac:dyDescent="0.3">
      <c r="A628">
        <v>2020</v>
      </c>
      <c r="B628" t="s">
        <v>1639</v>
      </c>
      <c r="C628" t="s">
        <v>421</v>
      </c>
      <c r="D628" t="s">
        <v>898</v>
      </c>
      <c r="E628" t="s">
        <v>898</v>
      </c>
      <c r="F628" t="s">
        <v>899</v>
      </c>
      <c r="G628" t="s">
        <v>899</v>
      </c>
      <c r="K628" t="str">
        <f t="shared" si="9"/>
        <v>완벽</v>
      </c>
      <c r="M628" s="3" t="s">
        <v>2006</v>
      </c>
    </row>
    <row r="629" spans="1:13" x14ac:dyDescent="0.3">
      <c r="A629">
        <v>2016</v>
      </c>
      <c r="B629" t="s">
        <v>1640</v>
      </c>
      <c r="C629" t="s">
        <v>334</v>
      </c>
      <c r="D629" t="s">
        <v>902</v>
      </c>
      <c r="E629" t="s">
        <v>903</v>
      </c>
      <c r="F629" t="s">
        <v>903</v>
      </c>
      <c r="G629" t="s">
        <v>903</v>
      </c>
      <c r="K629" t="str">
        <f t="shared" si="9"/>
        <v>완벽</v>
      </c>
      <c r="M629" s="3" t="s">
        <v>1965</v>
      </c>
    </row>
    <row r="630" spans="1:13" x14ac:dyDescent="0.3">
      <c r="A630">
        <v>2017</v>
      </c>
      <c r="B630" t="s">
        <v>1640</v>
      </c>
      <c r="C630" t="s">
        <v>334</v>
      </c>
      <c r="D630" t="s">
        <v>903</v>
      </c>
      <c r="E630" t="s">
        <v>898</v>
      </c>
      <c r="F630" t="s">
        <v>898</v>
      </c>
      <c r="G630" t="s">
        <v>903</v>
      </c>
      <c r="K630" t="str">
        <f t="shared" si="9"/>
        <v>완벽</v>
      </c>
      <c r="M630" s="3" t="s">
        <v>1357</v>
      </c>
    </row>
    <row r="631" spans="1:13" x14ac:dyDescent="0.3">
      <c r="A631">
        <v>2018</v>
      </c>
      <c r="B631" t="s">
        <v>1640</v>
      </c>
      <c r="C631" t="s">
        <v>334</v>
      </c>
      <c r="D631" t="s">
        <v>902</v>
      </c>
      <c r="E631" t="s">
        <v>903</v>
      </c>
      <c r="F631" t="s">
        <v>899</v>
      </c>
      <c r="G631" t="s">
        <v>903</v>
      </c>
      <c r="K631" t="str">
        <f t="shared" si="9"/>
        <v>완벽</v>
      </c>
      <c r="M631" s="3" t="s">
        <v>1358</v>
      </c>
    </row>
    <row r="632" spans="1:13" x14ac:dyDescent="0.3">
      <c r="A632">
        <v>2019</v>
      </c>
      <c r="B632" t="s">
        <v>1640</v>
      </c>
      <c r="C632" t="s">
        <v>334</v>
      </c>
      <c r="D632" t="s">
        <v>902</v>
      </c>
      <c r="E632" t="s">
        <v>903</v>
      </c>
      <c r="F632" t="s">
        <v>898</v>
      </c>
      <c r="G632" t="s">
        <v>903</v>
      </c>
      <c r="K632" t="str">
        <f t="shared" si="9"/>
        <v>완벽</v>
      </c>
      <c r="M632" s="3" t="s">
        <v>1359</v>
      </c>
    </row>
    <row r="633" spans="1:13" x14ac:dyDescent="0.3">
      <c r="A633">
        <v>2020</v>
      </c>
      <c r="B633" t="s">
        <v>1640</v>
      </c>
      <c r="C633" t="s">
        <v>334</v>
      </c>
      <c r="D633" t="s">
        <v>902</v>
      </c>
      <c r="E633" t="s">
        <v>898</v>
      </c>
      <c r="F633" t="s">
        <v>898</v>
      </c>
      <c r="G633" t="s">
        <v>903</v>
      </c>
      <c r="K633" t="str">
        <f t="shared" si="9"/>
        <v>완벽</v>
      </c>
      <c r="M633" s="3" t="s">
        <v>1360</v>
      </c>
    </row>
    <row r="634" spans="1:13" x14ac:dyDescent="0.3">
      <c r="A634">
        <v>2016</v>
      </c>
      <c r="B634" t="s">
        <v>1641</v>
      </c>
      <c r="C634" t="s">
        <v>469</v>
      </c>
      <c r="D634" t="s">
        <v>899</v>
      </c>
      <c r="E634" t="s">
        <v>898</v>
      </c>
      <c r="F634" t="s">
        <v>898</v>
      </c>
      <c r="G634" t="s">
        <v>898</v>
      </c>
      <c r="K634" t="str">
        <f t="shared" si="9"/>
        <v>완벽</v>
      </c>
      <c r="M634" s="3" t="s">
        <v>2233</v>
      </c>
    </row>
    <row r="635" spans="1:13" x14ac:dyDescent="0.3">
      <c r="A635">
        <v>2017</v>
      </c>
      <c r="B635" t="s">
        <v>1641</v>
      </c>
      <c r="C635" t="s">
        <v>469</v>
      </c>
      <c r="D635" t="s">
        <v>899</v>
      </c>
      <c r="E635" t="s">
        <v>903</v>
      </c>
      <c r="F635" t="s">
        <v>898</v>
      </c>
      <c r="G635" t="s">
        <v>898</v>
      </c>
      <c r="K635" t="str">
        <f t="shared" si="9"/>
        <v>완벽</v>
      </c>
      <c r="M635" s="3" t="s">
        <v>1361</v>
      </c>
    </row>
    <row r="636" spans="1:13" x14ac:dyDescent="0.3">
      <c r="A636">
        <v>2018</v>
      </c>
      <c r="B636" t="s">
        <v>1641</v>
      </c>
      <c r="C636" t="s">
        <v>469</v>
      </c>
      <c r="D636" t="s">
        <v>899</v>
      </c>
      <c r="E636" t="s">
        <v>898</v>
      </c>
      <c r="F636" t="s">
        <v>898</v>
      </c>
      <c r="G636" t="s">
        <v>898</v>
      </c>
      <c r="K636" t="str">
        <f t="shared" si="9"/>
        <v>완벽</v>
      </c>
      <c r="M636" s="3" t="s">
        <v>2213</v>
      </c>
    </row>
    <row r="637" spans="1:13" x14ac:dyDescent="0.3">
      <c r="A637">
        <v>2019</v>
      </c>
      <c r="B637" t="s">
        <v>1641</v>
      </c>
      <c r="C637" t="s">
        <v>469</v>
      </c>
      <c r="D637" t="s">
        <v>899</v>
      </c>
      <c r="E637" t="s">
        <v>898</v>
      </c>
      <c r="F637" t="s">
        <v>899</v>
      </c>
      <c r="G637" t="s">
        <v>899</v>
      </c>
      <c r="K637" t="str">
        <f t="shared" si="9"/>
        <v>완벽</v>
      </c>
      <c r="M637" s="3" t="s">
        <v>1362</v>
      </c>
    </row>
    <row r="638" spans="1:13" x14ac:dyDescent="0.3">
      <c r="A638">
        <v>2020</v>
      </c>
      <c r="B638" t="s">
        <v>1641</v>
      </c>
      <c r="C638" t="s">
        <v>469</v>
      </c>
      <c r="D638" t="s">
        <v>899</v>
      </c>
      <c r="E638" t="s">
        <v>903</v>
      </c>
      <c r="F638" t="s">
        <v>898</v>
      </c>
      <c r="G638" t="s">
        <v>898</v>
      </c>
      <c r="K638" t="str">
        <f t="shared" si="9"/>
        <v>완벽</v>
      </c>
      <c r="M638" s="3" t="s">
        <v>1363</v>
      </c>
    </row>
    <row r="639" spans="1:13" x14ac:dyDescent="0.3">
      <c r="A639">
        <v>2016</v>
      </c>
      <c r="B639" t="s">
        <v>1642</v>
      </c>
      <c r="C639" t="s">
        <v>222</v>
      </c>
      <c r="D639" t="s">
        <v>898</v>
      </c>
      <c r="E639" t="s">
        <v>898</v>
      </c>
      <c r="F639" t="s">
        <v>903</v>
      </c>
      <c r="G639" t="s">
        <v>898</v>
      </c>
      <c r="K639" t="str">
        <f t="shared" si="9"/>
        <v>완벽</v>
      </c>
      <c r="M639" s="3" t="s">
        <v>1983</v>
      </c>
    </row>
    <row r="640" spans="1:13" x14ac:dyDescent="0.3">
      <c r="A640">
        <v>2017</v>
      </c>
      <c r="B640" t="s">
        <v>1642</v>
      </c>
      <c r="C640" t="s">
        <v>222</v>
      </c>
      <c r="D640" t="s">
        <v>898</v>
      </c>
      <c r="E640" t="s">
        <v>898</v>
      </c>
      <c r="F640" t="s">
        <v>903</v>
      </c>
      <c r="G640" t="s">
        <v>903</v>
      </c>
      <c r="K640" t="str">
        <f t="shared" si="9"/>
        <v>완벽</v>
      </c>
      <c r="M640" s="3" t="s">
        <v>1364</v>
      </c>
    </row>
    <row r="641" spans="1:13" x14ac:dyDescent="0.3">
      <c r="A641">
        <v>2018</v>
      </c>
      <c r="B641" t="s">
        <v>1642</v>
      </c>
      <c r="C641" t="s">
        <v>222</v>
      </c>
      <c r="D641" t="s">
        <v>898</v>
      </c>
      <c r="E641" t="s">
        <v>898</v>
      </c>
      <c r="F641" t="s">
        <v>903</v>
      </c>
      <c r="G641" t="s">
        <v>903</v>
      </c>
      <c r="K641" t="str">
        <f t="shared" si="9"/>
        <v>완벽</v>
      </c>
      <c r="M641" s="3" t="s">
        <v>1925</v>
      </c>
    </row>
    <row r="642" spans="1:13" x14ac:dyDescent="0.3">
      <c r="A642">
        <v>2019</v>
      </c>
      <c r="B642" t="s">
        <v>1642</v>
      </c>
      <c r="C642" t="s">
        <v>222</v>
      </c>
      <c r="D642" t="s">
        <v>898</v>
      </c>
      <c r="E642" t="s">
        <v>898</v>
      </c>
      <c r="F642" t="s">
        <v>903</v>
      </c>
      <c r="G642" t="s">
        <v>903</v>
      </c>
      <c r="K642" t="str">
        <f t="shared" si="9"/>
        <v>완벽</v>
      </c>
      <c r="M642" s="3" t="s">
        <v>2179</v>
      </c>
    </row>
    <row r="643" spans="1:13" x14ac:dyDescent="0.3">
      <c r="A643">
        <v>2020</v>
      </c>
      <c r="B643" t="s">
        <v>1642</v>
      </c>
      <c r="C643" t="s">
        <v>222</v>
      </c>
      <c r="D643" t="s">
        <v>903</v>
      </c>
      <c r="E643" t="s">
        <v>903</v>
      </c>
      <c r="F643" t="s">
        <v>903</v>
      </c>
      <c r="G643" t="s">
        <v>903</v>
      </c>
      <c r="K643" t="str">
        <f t="shared" ref="K643:K706" si="10">IF(COUNTIF($M$2:$M$1020,$B643)=1,"완벽","")</f>
        <v>완벽</v>
      </c>
      <c r="M643" s="3" t="s">
        <v>1365</v>
      </c>
    </row>
    <row r="644" spans="1:13" x14ac:dyDescent="0.3">
      <c r="A644">
        <v>2016</v>
      </c>
      <c r="B644" t="s">
        <v>1643</v>
      </c>
      <c r="C644" t="s">
        <v>262</v>
      </c>
      <c r="D644" t="s">
        <v>898</v>
      </c>
      <c r="E644" t="s">
        <v>898</v>
      </c>
      <c r="F644" t="s">
        <v>898</v>
      </c>
      <c r="G644" t="s">
        <v>898</v>
      </c>
      <c r="K644" t="str">
        <f t="shared" si="10"/>
        <v>완벽</v>
      </c>
      <c r="M644" s="3" t="s">
        <v>2159</v>
      </c>
    </row>
    <row r="645" spans="1:13" x14ac:dyDescent="0.3">
      <c r="A645">
        <v>2017</v>
      </c>
      <c r="B645" t="s">
        <v>1643</v>
      </c>
      <c r="C645" t="s">
        <v>262</v>
      </c>
      <c r="D645" t="s">
        <v>899</v>
      </c>
      <c r="E645" t="s">
        <v>898</v>
      </c>
      <c r="F645" t="s">
        <v>898</v>
      </c>
      <c r="G645" t="s">
        <v>898</v>
      </c>
      <c r="K645" t="str">
        <f t="shared" si="10"/>
        <v>완벽</v>
      </c>
      <c r="M645" s="3" t="s">
        <v>1366</v>
      </c>
    </row>
    <row r="646" spans="1:13" x14ac:dyDescent="0.3">
      <c r="A646">
        <v>2018</v>
      </c>
      <c r="B646" t="s">
        <v>1643</v>
      </c>
      <c r="C646" t="s">
        <v>262</v>
      </c>
      <c r="D646" t="s">
        <v>898</v>
      </c>
      <c r="E646" t="s">
        <v>898</v>
      </c>
      <c r="F646" t="s">
        <v>903</v>
      </c>
      <c r="G646" t="s">
        <v>903</v>
      </c>
      <c r="K646" t="str">
        <f t="shared" si="10"/>
        <v>완벽</v>
      </c>
      <c r="M646" s="3" t="s">
        <v>1367</v>
      </c>
    </row>
    <row r="647" spans="1:13" x14ac:dyDescent="0.3">
      <c r="A647">
        <v>2019</v>
      </c>
      <c r="B647" t="s">
        <v>1643</v>
      </c>
      <c r="C647" t="s">
        <v>262</v>
      </c>
      <c r="D647" t="s">
        <v>898</v>
      </c>
      <c r="E647" t="s">
        <v>899</v>
      </c>
      <c r="F647" t="s">
        <v>903</v>
      </c>
      <c r="G647" t="s">
        <v>903</v>
      </c>
      <c r="K647" t="str">
        <f t="shared" si="10"/>
        <v>완벽</v>
      </c>
      <c r="M647" s="3" t="s">
        <v>1368</v>
      </c>
    </row>
    <row r="648" spans="1:13" x14ac:dyDescent="0.3">
      <c r="A648">
        <v>2020</v>
      </c>
      <c r="B648" t="s">
        <v>1643</v>
      </c>
      <c r="C648" t="s">
        <v>262</v>
      </c>
      <c r="D648" t="s">
        <v>898</v>
      </c>
      <c r="E648" t="s">
        <v>899</v>
      </c>
      <c r="F648" t="s">
        <v>899</v>
      </c>
      <c r="G648" t="s">
        <v>899</v>
      </c>
      <c r="K648" t="str">
        <f t="shared" si="10"/>
        <v>완벽</v>
      </c>
      <c r="M648" s="3" t="s">
        <v>1369</v>
      </c>
    </row>
    <row r="649" spans="1:13" x14ac:dyDescent="0.3">
      <c r="A649">
        <v>2016</v>
      </c>
      <c r="B649" t="s">
        <v>1644</v>
      </c>
      <c r="C649" t="s">
        <v>574</v>
      </c>
      <c r="D649" t="s">
        <v>899</v>
      </c>
      <c r="E649" t="s">
        <v>903</v>
      </c>
      <c r="F649" t="s">
        <v>899</v>
      </c>
      <c r="G649" t="s">
        <v>898</v>
      </c>
      <c r="K649" t="str">
        <f t="shared" si="10"/>
        <v>완벽</v>
      </c>
      <c r="M649" s="3" t="s">
        <v>2083</v>
      </c>
    </row>
    <row r="650" spans="1:13" x14ac:dyDescent="0.3">
      <c r="A650">
        <v>2017</v>
      </c>
      <c r="B650" t="s">
        <v>1644</v>
      </c>
      <c r="C650" t="s">
        <v>574</v>
      </c>
      <c r="D650" t="s">
        <v>899</v>
      </c>
      <c r="E650" t="s">
        <v>903</v>
      </c>
      <c r="F650" t="s">
        <v>898</v>
      </c>
      <c r="G650" t="s">
        <v>898</v>
      </c>
      <c r="K650" t="str">
        <f t="shared" si="10"/>
        <v>완벽</v>
      </c>
      <c r="M650" s="3" t="s">
        <v>1370</v>
      </c>
    </row>
    <row r="651" spans="1:13" x14ac:dyDescent="0.3">
      <c r="A651">
        <v>2018</v>
      </c>
      <c r="B651" t="s">
        <v>1644</v>
      </c>
      <c r="C651" t="s">
        <v>574</v>
      </c>
      <c r="D651" t="s">
        <v>898</v>
      </c>
      <c r="E651" t="s">
        <v>903</v>
      </c>
      <c r="F651" t="s">
        <v>898</v>
      </c>
      <c r="G651" t="s">
        <v>898</v>
      </c>
      <c r="K651" t="str">
        <f t="shared" si="10"/>
        <v>완벽</v>
      </c>
      <c r="M651" s="3" t="s">
        <v>1371</v>
      </c>
    </row>
    <row r="652" spans="1:13" x14ac:dyDescent="0.3">
      <c r="A652">
        <v>2019</v>
      </c>
      <c r="B652" t="s">
        <v>1644</v>
      </c>
      <c r="C652" t="s">
        <v>574</v>
      </c>
      <c r="D652" t="s">
        <v>898</v>
      </c>
      <c r="E652" t="s">
        <v>898</v>
      </c>
      <c r="F652" t="s">
        <v>903</v>
      </c>
      <c r="G652" t="s">
        <v>903</v>
      </c>
      <c r="K652" t="str">
        <f t="shared" si="10"/>
        <v>완벽</v>
      </c>
      <c r="M652" s="3" t="s">
        <v>1372</v>
      </c>
    </row>
    <row r="653" spans="1:13" x14ac:dyDescent="0.3">
      <c r="A653">
        <v>2020</v>
      </c>
      <c r="B653" t="s">
        <v>1644</v>
      </c>
      <c r="C653" t="s">
        <v>574</v>
      </c>
      <c r="D653" t="s">
        <v>898</v>
      </c>
      <c r="E653" t="s">
        <v>903</v>
      </c>
      <c r="F653" t="s">
        <v>903</v>
      </c>
      <c r="G653" t="s">
        <v>903</v>
      </c>
      <c r="K653" t="str">
        <f t="shared" si="10"/>
        <v>완벽</v>
      </c>
      <c r="M653" s="3" t="s">
        <v>2219</v>
      </c>
    </row>
    <row r="654" spans="1:13" x14ac:dyDescent="0.3">
      <c r="A654">
        <v>2016</v>
      </c>
      <c r="B654" t="s">
        <v>1645</v>
      </c>
      <c r="C654" t="s">
        <v>772</v>
      </c>
      <c r="D654" t="s">
        <v>898</v>
      </c>
      <c r="E654" t="s">
        <v>898</v>
      </c>
      <c r="F654" t="s">
        <v>899</v>
      </c>
      <c r="G654" t="s">
        <v>898</v>
      </c>
      <c r="K654" t="str">
        <f t="shared" si="10"/>
        <v>완벽</v>
      </c>
      <c r="M654" s="3" t="s">
        <v>1373</v>
      </c>
    </row>
    <row r="655" spans="1:13" x14ac:dyDescent="0.3">
      <c r="A655">
        <v>2017</v>
      </c>
      <c r="B655" t="s">
        <v>1645</v>
      </c>
      <c r="C655" t="s">
        <v>772</v>
      </c>
      <c r="D655" t="s">
        <v>898</v>
      </c>
      <c r="E655" t="s">
        <v>898</v>
      </c>
      <c r="F655" t="s">
        <v>899</v>
      </c>
      <c r="G655" t="s">
        <v>898</v>
      </c>
      <c r="K655" t="str">
        <f t="shared" si="10"/>
        <v>완벽</v>
      </c>
      <c r="M655" s="3" t="s">
        <v>1374</v>
      </c>
    </row>
    <row r="656" spans="1:13" x14ac:dyDescent="0.3">
      <c r="A656">
        <v>2018</v>
      </c>
      <c r="B656" t="s">
        <v>1645</v>
      </c>
      <c r="C656" t="s">
        <v>772</v>
      </c>
      <c r="D656" t="s">
        <v>898</v>
      </c>
      <c r="E656" t="s">
        <v>898</v>
      </c>
      <c r="F656" t="s">
        <v>899</v>
      </c>
      <c r="G656" t="s">
        <v>898</v>
      </c>
      <c r="K656" t="str">
        <f t="shared" si="10"/>
        <v>완벽</v>
      </c>
      <c r="M656" s="3" t="s">
        <v>1375</v>
      </c>
    </row>
    <row r="657" spans="1:13" x14ac:dyDescent="0.3">
      <c r="A657">
        <v>2019</v>
      </c>
      <c r="B657" t="s">
        <v>1645</v>
      </c>
      <c r="C657" t="s">
        <v>772</v>
      </c>
      <c r="D657" t="s">
        <v>903</v>
      </c>
      <c r="E657" t="s">
        <v>903</v>
      </c>
      <c r="F657" t="s">
        <v>899</v>
      </c>
      <c r="G657" t="s">
        <v>903</v>
      </c>
      <c r="K657" t="str">
        <f t="shared" si="10"/>
        <v>완벽</v>
      </c>
      <c r="M657" s="3" t="s">
        <v>2045</v>
      </c>
    </row>
    <row r="658" spans="1:13" x14ac:dyDescent="0.3">
      <c r="A658">
        <v>2020</v>
      </c>
      <c r="B658" t="s">
        <v>1645</v>
      </c>
      <c r="C658" t="s">
        <v>772</v>
      </c>
      <c r="D658" t="s">
        <v>903</v>
      </c>
      <c r="E658" t="s">
        <v>899</v>
      </c>
      <c r="F658" t="s">
        <v>898</v>
      </c>
      <c r="G658" t="s">
        <v>898</v>
      </c>
      <c r="K658" t="str">
        <f t="shared" si="10"/>
        <v>완벽</v>
      </c>
      <c r="M658" s="3" t="s">
        <v>1376</v>
      </c>
    </row>
    <row r="659" spans="1:13" x14ac:dyDescent="0.3">
      <c r="A659">
        <v>2016</v>
      </c>
      <c r="B659" t="s">
        <v>1646</v>
      </c>
      <c r="C659" t="s">
        <v>154</v>
      </c>
      <c r="D659" t="s">
        <v>899</v>
      </c>
      <c r="E659" t="s">
        <v>898</v>
      </c>
      <c r="F659" t="s">
        <v>898</v>
      </c>
      <c r="G659" t="s">
        <v>898</v>
      </c>
      <c r="K659" t="str">
        <f t="shared" si="10"/>
        <v>완벽</v>
      </c>
      <c r="M659" s="3" t="s">
        <v>1377</v>
      </c>
    </row>
    <row r="660" spans="1:13" x14ac:dyDescent="0.3">
      <c r="A660">
        <v>2017</v>
      </c>
      <c r="B660" t="s">
        <v>1646</v>
      </c>
      <c r="C660" t="s">
        <v>154</v>
      </c>
      <c r="D660" t="s">
        <v>898</v>
      </c>
      <c r="E660" t="s">
        <v>899</v>
      </c>
      <c r="F660" t="s">
        <v>898</v>
      </c>
      <c r="G660" t="s">
        <v>898</v>
      </c>
      <c r="K660" t="str">
        <f t="shared" si="10"/>
        <v>완벽</v>
      </c>
      <c r="M660" s="3" t="s">
        <v>1378</v>
      </c>
    </row>
    <row r="661" spans="1:13" x14ac:dyDescent="0.3">
      <c r="A661">
        <v>2018</v>
      </c>
      <c r="B661" t="s">
        <v>1646</v>
      </c>
      <c r="C661" t="s">
        <v>154</v>
      </c>
      <c r="D661" t="s">
        <v>898</v>
      </c>
      <c r="E661" t="s">
        <v>898</v>
      </c>
      <c r="F661" t="s">
        <v>898</v>
      </c>
      <c r="G661" t="s">
        <v>898</v>
      </c>
      <c r="K661" t="str">
        <f t="shared" si="10"/>
        <v>완벽</v>
      </c>
      <c r="M661" s="3" t="s">
        <v>1379</v>
      </c>
    </row>
    <row r="662" spans="1:13" x14ac:dyDescent="0.3">
      <c r="A662">
        <v>2019</v>
      </c>
      <c r="B662" t="s">
        <v>1646</v>
      </c>
      <c r="C662" t="s">
        <v>154</v>
      </c>
      <c r="D662" t="s">
        <v>898</v>
      </c>
      <c r="E662" t="s">
        <v>898</v>
      </c>
      <c r="F662" t="s">
        <v>898</v>
      </c>
      <c r="G662" t="s">
        <v>898</v>
      </c>
      <c r="K662" t="str">
        <f t="shared" si="10"/>
        <v>완벽</v>
      </c>
      <c r="M662" s="3" t="s">
        <v>1380</v>
      </c>
    </row>
    <row r="663" spans="1:13" x14ac:dyDescent="0.3">
      <c r="A663">
        <v>2020</v>
      </c>
      <c r="B663" t="s">
        <v>1646</v>
      </c>
      <c r="C663" t="s">
        <v>154</v>
      </c>
      <c r="D663" t="s">
        <v>898</v>
      </c>
      <c r="E663" t="s">
        <v>899</v>
      </c>
      <c r="F663" t="s">
        <v>903</v>
      </c>
      <c r="G663" t="s">
        <v>903</v>
      </c>
      <c r="K663" t="str">
        <f t="shared" si="10"/>
        <v>완벽</v>
      </c>
      <c r="M663" s="3" t="s">
        <v>1381</v>
      </c>
    </row>
    <row r="664" spans="1:13" x14ac:dyDescent="0.3">
      <c r="A664">
        <v>2016</v>
      </c>
      <c r="B664" t="s">
        <v>1647</v>
      </c>
      <c r="C664" t="s">
        <v>348</v>
      </c>
      <c r="D664" t="s">
        <v>902</v>
      </c>
      <c r="E664" t="s">
        <v>903</v>
      </c>
      <c r="F664" t="s">
        <v>899</v>
      </c>
      <c r="G664" t="s">
        <v>898</v>
      </c>
      <c r="K664" t="str">
        <f t="shared" si="10"/>
        <v>완벽</v>
      </c>
      <c r="M664" s="3" t="s">
        <v>1926</v>
      </c>
    </row>
    <row r="665" spans="1:13" x14ac:dyDescent="0.3">
      <c r="A665">
        <v>2017</v>
      </c>
      <c r="B665" t="s">
        <v>1647</v>
      </c>
      <c r="C665" t="s">
        <v>348</v>
      </c>
      <c r="D665" t="s">
        <v>903</v>
      </c>
      <c r="E665" t="s">
        <v>898</v>
      </c>
      <c r="F665" t="s">
        <v>898</v>
      </c>
      <c r="G665" t="s">
        <v>898</v>
      </c>
      <c r="K665" t="str">
        <f t="shared" si="10"/>
        <v>완벽</v>
      </c>
      <c r="M665" s="3" t="s">
        <v>1382</v>
      </c>
    </row>
    <row r="666" spans="1:13" x14ac:dyDescent="0.3">
      <c r="A666">
        <v>2018</v>
      </c>
      <c r="B666" t="s">
        <v>1647</v>
      </c>
      <c r="C666" t="s">
        <v>348</v>
      </c>
      <c r="D666" t="s">
        <v>903</v>
      </c>
      <c r="E666" t="s">
        <v>898</v>
      </c>
      <c r="F666" t="s">
        <v>898</v>
      </c>
      <c r="G666" t="s">
        <v>898</v>
      </c>
      <c r="K666" t="str">
        <f t="shared" si="10"/>
        <v>완벽</v>
      </c>
      <c r="M666" s="3" t="s">
        <v>2082</v>
      </c>
    </row>
    <row r="667" spans="1:13" x14ac:dyDescent="0.3">
      <c r="A667">
        <v>2019</v>
      </c>
      <c r="B667" t="s">
        <v>1647</v>
      </c>
      <c r="C667" t="s">
        <v>348</v>
      </c>
      <c r="D667" t="s">
        <v>903</v>
      </c>
      <c r="E667" t="s">
        <v>903</v>
      </c>
      <c r="F667" t="s">
        <v>899</v>
      </c>
      <c r="G667" t="s">
        <v>898</v>
      </c>
      <c r="K667" t="str">
        <f t="shared" si="10"/>
        <v>완벽</v>
      </c>
      <c r="M667" s="3" t="s">
        <v>1383</v>
      </c>
    </row>
    <row r="668" spans="1:13" x14ac:dyDescent="0.3">
      <c r="A668">
        <v>2020</v>
      </c>
      <c r="B668" t="s">
        <v>1647</v>
      </c>
      <c r="C668" t="s">
        <v>348</v>
      </c>
      <c r="D668" t="s">
        <v>902</v>
      </c>
      <c r="E668" t="s">
        <v>903</v>
      </c>
      <c r="F668" t="s">
        <v>898</v>
      </c>
      <c r="G668" t="s">
        <v>903</v>
      </c>
      <c r="K668" t="str">
        <f t="shared" si="10"/>
        <v>완벽</v>
      </c>
      <c r="M668" s="3" t="s">
        <v>2041</v>
      </c>
    </row>
    <row r="669" spans="1:13" x14ac:dyDescent="0.3">
      <c r="A669">
        <v>2016</v>
      </c>
      <c r="B669" t="s">
        <v>1648</v>
      </c>
      <c r="C669" t="s">
        <v>868</v>
      </c>
      <c r="D669" t="s">
        <v>898</v>
      </c>
      <c r="E669" t="s">
        <v>898</v>
      </c>
      <c r="F669" t="s">
        <v>898</v>
      </c>
      <c r="G669" t="s">
        <v>898</v>
      </c>
      <c r="K669" t="str">
        <f t="shared" si="10"/>
        <v>완벽</v>
      </c>
      <c r="M669" s="3" t="s">
        <v>2209</v>
      </c>
    </row>
    <row r="670" spans="1:13" x14ac:dyDescent="0.3">
      <c r="A670">
        <v>2017</v>
      </c>
      <c r="B670" t="s">
        <v>1648</v>
      </c>
      <c r="C670" t="s">
        <v>868</v>
      </c>
      <c r="D670" t="s">
        <v>898</v>
      </c>
      <c r="E670" t="s">
        <v>898</v>
      </c>
      <c r="F670" t="s">
        <v>898</v>
      </c>
      <c r="G670" t="s">
        <v>898</v>
      </c>
      <c r="K670" t="str">
        <f t="shared" si="10"/>
        <v>완벽</v>
      </c>
      <c r="M670" s="3" t="s">
        <v>2062</v>
      </c>
    </row>
    <row r="671" spans="1:13" x14ac:dyDescent="0.3">
      <c r="A671">
        <v>2018</v>
      </c>
      <c r="B671" t="s">
        <v>1648</v>
      </c>
      <c r="C671" t="s">
        <v>868</v>
      </c>
      <c r="D671" t="s">
        <v>898</v>
      </c>
      <c r="E671" t="s">
        <v>898</v>
      </c>
      <c r="F671" t="s">
        <v>903</v>
      </c>
      <c r="G671" t="s">
        <v>903</v>
      </c>
      <c r="K671" t="str">
        <f t="shared" si="10"/>
        <v>완벽</v>
      </c>
      <c r="M671" s="3" t="s">
        <v>1384</v>
      </c>
    </row>
    <row r="672" spans="1:13" x14ac:dyDescent="0.3">
      <c r="A672">
        <v>2019</v>
      </c>
      <c r="B672" t="s">
        <v>1648</v>
      </c>
      <c r="C672" t="s">
        <v>868</v>
      </c>
      <c r="D672" t="s">
        <v>898</v>
      </c>
      <c r="E672" t="s">
        <v>898</v>
      </c>
      <c r="F672" t="s">
        <v>903</v>
      </c>
      <c r="G672" t="s">
        <v>903</v>
      </c>
      <c r="K672" t="str">
        <f t="shared" si="10"/>
        <v>완벽</v>
      </c>
      <c r="M672" s="3" t="s">
        <v>1927</v>
      </c>
    </row>
    <row r="673" spans="1:13" x14ac:dyDescent="0.3">
      <c r="A673">
        <v>2020</v>
      </c>
      <c r="B673" t="s">
        <v>1648</v>
      </c>
      <c r="C673" t="s">
        <v>868</v>
      </c>
      <c r="D673" t="s">
        <v>898</v>
      </c>
      <c r="E673" t="s">
        <v>903</v>
      </c>
      <c r="F673" t="s">
        <v>903</v>
      </c>
      <c r="G673" t="s">
        <v>903</v>
      </c>
      <c r="K673" t="str">
        <f t="shared" si="10"/>
        <v>완벽</v>
      </c>
      <c r="M673" s="3" t="s">
        <v>1385</v>
      </c>
    </row>
    <row r="674" spans="1:13" x14ac:dyDescent="0.3">
      <c r="A674">
        <v>2016</v>
      </c>
      <c r="B674" t="s">
        <v>1649</v>
      </c>
      <c r="C674" t="s">
        <v>431</v>
      </c>
      <c r="D674" t="s">
        <v>899</v>
      </c>
      <c r="E674" t="s">
        <v>899</v>
      </c>
      <c r="F674" t="s">
        <v>903</v>
      </c>
      <c r="G674" t="s">
        <v>898</v>
      </c>
      <c r="K674" t="str">
        <f t="shared" si="10"/>
        <v>완벽</v>
      </c>
      <c r="M674" s="3" t="s">
        <v>1386</v>
      </c>
    </row>
    <row r="675" spans="1:13" x14ac:dyDescent="0.3">
      <c r="A675">
        <v>2017</v>
      </c>
      <c r="B675" t="s">
        <v>1649</v>
      </c>
      <c r="C675" t="s">
        <v>431</v>
      </c>
      <c r="D675" t="s">
        <v>899</v>
      </c>
      <c r="E675" t="s">
        <v>898</v>
      </c>
      <c r="F675" t="s">
        <v>898</v>
      </c>
      <c r="G675" t="s">
        <v>898</v>
      </c>
      <c r="K675" t="str">
        <f t="shared" si="10"/>
        <v>완벽</v>
      </c>
      <c r="M675" s="3" t="s">
        <v>1387</v>
      </c>
    </row>
    <row r="676" spans="1:13" x14ac:dyDescent="0.3">
      <c r="A676">
        <v>2018</v>
      </c>
      <c r="B676" t="s">
        <v>1649</v>
      </c>
      <c r="C676" t="s">
        <v>431</v>
      </c>
      <c r="D676" t="s">
        <v>899</v>
      </c>
      <c r="E676" t="s">
        <v>903</v>
      </c>
      <c r="F676" t="s">
        <v>903</v>
      </c>
      <c r="G676" t="s">
        <v>903</v>
      </c>
      <c r="K676" t="str">
        <f t="shared" si="10"/>
        <v>완벽</v>
      </c>
      <c r="M676" s="3" t="s">
        <v>1388</v>
      </c>
    </row>
    <row r="677" spans="1:13" x14ac:dyDescent="0.3">
      <c r="A677">
        <v>2019</v>
      </c>
      <c r="B677" t="s">
        <v>1649</v>
      </c>
      <c r="C677" t="s">
        <v>432</v>
      </c>
      <c r="D677" t="s">
        <v>902</v>
      </c>
      <c r="E677" t="s">
        <v>898</v>
      </c>
      <c r="F677" t="s">
        <v>898</v>
      </c>
      <c r="G677" t="s">
        <v>898</v>
      </c>
      <c r="K677" t="str">
        <f t="shared" si="10"/>
        <v>완벽</v>
      </c>
      <c r="M677" s="3" t="s">
        <v>2028</v>
      </c>
    </row>
    <row r="678" spans="1:13" x14ac:dyDescent="0.3">
      <c r="A678">
        <v>2020</v>
      </c>
      <c r="B678" t="s">
        <v>1649</v>
      </c>
      <c r="C678" t="s">
        <v>432</v>
      </c>
      <c r="D678" t="s">
        <v>903</v>
      </c>
      <c r="E678" t="s">
        <v>898</v>
      </c>
      <c r="F678" t="s">
        <v>898</v>
      </c>
      <c r="G678" t="s">
        <v>898</v>
      </c>
      <c r="K678" t="str">
        <f t="shared" si="10"/>
        <v>완벽</v>
      </c>
      <c r="M678" s="3" t="s">
        <v>2175</v>
      </c>
    </row>
    <row r="679" spans="1:13" x14ac:dyDescent="0.3">
      <c r="A679">
        <v>2016</v>
      </c>
      <c r="B679" t="s">
        <v>1650</v>
      </c>
      <c r="C679" t="s">
        <v>2123</v>
      </c>
      <c r="D679" t="s">
        <v>903</v>
      </c>
      <c r="E679" t="s">
        <v>903</v>
      </c>
      <c r="F679" t="s">
        <v>903</v>
      </c>
      <c r="G679" t="s">
        <v>903</v>
      </c>
      <c r="K679" t="str">
        <f t="shared" si="10"/>
        <v>완벽</v>
      </c>
      <c r="M679" s="3" t="s">
        <v>1998</v>
      </c>
    </row>
    <row r="680" spans="1:13" x14ac:dyDescent="0.3">
      <c r="A680">
        <v>2017</v>
      </c>
      <c r="B680" t="s">
        <v>1650</v>
      </c>
      <c r="C680" t="s">
        <v>2123</v>
      </c>
      <c r="D680" t="s">
        <v>903</v>
      </c>
      <c r="E680" t="s">
        <v>903</v>
      </c>
      <c r="F680" t="s">
        <v>903</v>
      </c>
      <c r="G680" t="s">
        <v>903</v>
      </c>
      <c r="K680" t="str">
        <f t="shared" si="10"/>
        <v>완벽</v>
      </c>
      <c r="M680" s="3" t="s">
        <v>2225</v>
      </c>
    </row>
    <row r="681" spans="1:13" x14ac:dyDescent="0.3">
      <c r="A681">
        <v>2018</v>
      </c>
      <c r="B681" t="s">
        <v>1650</v>
      </c>
      <c r="C681" t="s">
        <v>522</v>
      </c>
      <c r="D681" t="s">
        <v>903</v>
      </c>
      <c r="E681" t="s">
        <v>903</v>
      </c>
      <c r="F681" t="s">
        <v>902</v>
      </c>
      <c r="G681" t="s">
        <v>902</v>
      </c>
      <c r="K681" t="str">
        <f t="shared" si="10"/>
        <v>완벽</v>
      </c>
      <c r="M681" s="3" t="s">
        <v>1389</v>
      </c>
    </row>
    <row r="682" spans="1:13" x14ac:dyDescent="0.3">
      <c r="A682">
        <v>2019</v>
      </c>
      <c r="B682" t="s">
        <v>1650</v>
      </c>
      <c r="C682" t="s">
        <v>522</v>
      </c>
      <c r="D682" t="s">
        <v>903</v>
      </c>
      <c r="E682" t="s">
        <v>903</v>
      </c>
      <c r="F682" t="s">
        <v>902</v>
      </c>
      <c r="G682" t="s">
        <v>902</v>
      </c>
      <c r="K682" t="str">
        <f t="shared" si="10"/>
        <v>완벽</v>
      </c>
      <c r="M682" s="3" t="s">
        <v>1390</v>
      </c>
    </row>
    <row r="683" spans="1:13" x14ac:dyDescent="0.3">
      <c r="A683">
        <v>2020</v>
      </c>
      <c r="B683" t="s">
        <v>1650</v>
      </c>
      <c r="C683" t="s">
        <v>522</v>
      </c>
      <c r="D683" t="s">
        <v>902</v>
      </c>
      <c r="E683" t="s">
        <v>903</v>
      </c>
      <c r="F683" t="s">
        <v>903</v>
      </c>
      <c r="G683" t="s">
        <v>903</v>
      </c>
      <c r="K683" t="str">
        <f t="shared" si="10"/>
        <v>완벽</v>
      </c>
      <c r="M683" s="3" t="s">
        <v>1391</v>
      </c>
    </row>
    <row r="684" spans="1:13" x14ac:dyDescent="0.3">
      <c r="A684">
        <v>2016</v>
      </c>
      <c r="B684" t="s">
        <v>1651</v>
      </c>
      <c r="C684" t="s">
        <v>693</v>
      </c>
      <c r="D684" t="s">
        <v>898</v>
      </c>
      <c r="E684" t="s">
        <v>899</v>
      </c>
      <c r="F684" t="s">
        <v>899</v>
      </c>
      <c r="G684" t="s">
        <v>899</v>
      </c>
      <c r="K684" t="str">
        <f t="shared" si="10"/>
        <v>완벽</v>
      </c>
      <c r="M684" s="3" t="s">
        <v>1392</v>
      </c>
    </row>
    <row r="685" spans="1:13" x14ac:dyDescent="0.3">
      <c r="A685">
        <v>2017</v>
      </c>
      <c r="B685" t="s">
        <v>1651</v>
      </c>
      <c r="C685" t="s">
        <v>693</v>
      </c>
      <c r="D685" t="s">
        <v>898</v>
      </c>
      <c r="E685" t="s">
        <v>898</v>
      </c>
      <c r="F685" t="s">
        <v>899</v>
      </c>
      <c r="G685" t="s">
        <v>898</v>
      </c>
      <c r="K685" t="str">
        <f t="shared" si="10"/>
        <v>완벽</v>
      </c>
      <c r="M685" s="3" t="s">
        <v>1393</v>
      </c>
    </row>
    <row r="686" spans="1:13" x14ac:dyDescent="0.3">
      <c r="A686">
        <v>2018</v>
      </c>
      <c r="B686" t="s">
        <v>1651</v>
      </c>
      <c r="C686" t="s">
        <v>693</v>
      </c>
      <c r="D686" t="s">
        <v>898</v>
      </c>
      <c r="E686" t="s">
        <v>898</v>
      </c>
      <c r="F686" t="s">
        <v>899</v>
      </c>
      <c r="G686" t="s">
        <v>898</v>
      </c>
      <c r="K686" t="str">
        <f t="shared" si="10"/>
        <v>완벽</v>
      </c>
      <c r="M686" s="3" t="s">
        <v>1395</v>
      </c>
    </row>
    <row r="687" spans="1:13" x14ac:dyDescent="0.3">
      <c r="A687">
        <v>2019</v>
      </c>
      <c r="B687" t="s">
        <v>1651</v>
      </c>
      <c r="C687" t="s">
        <v>693</v>
      </c>
      <c r="D687" t="s">
        <v>903</v>
      </c>
      <c r="E687" t="s">
        <v>898</v>
      </c>
      <c r="F687" t="s">
        <v>899</v>
      </c>
      <c r="G687" t="s">
        <v>898</v>
      </c>
      <c r="K687" t="str">
        <f t="shared" si="10"/>
        <v>완벽</v>
      </c>
      <c r="M687" s="3" t="s">
        <v>1396</v>
      </c>
    </row>
    <row r="688" spans="1:13" x14ac:dyDescent="0.3">
      <c r="A688">
        <v>2020</v>
      </c>
      <c r="B688" t="s">
        <v>1651</v>
      </c>
      <c r="C688" t="s">
        <v>693</v>
      </c>
      <c r="D688" t="s">
        <v>903</v>
      </c>
      <c r="E688" t="s">
        <v>898</v>
      </c>
      <c r="F688" t="s">
        <v>899</v>
      </c>
      <c r="G688" t="s">
        <v>898</v>
      </c>
      <c r="K688" t="str">
        <f t="shared" si="10"/>
        <v>완벽</v>
      </c>
      <c r="M688" s="3" t="s">
        <v>1397</v>
      </c>
    </row>
    <row r="689" spans="1:13" x14ac:dyDescent="0.3">
      <c r="A689">
        <v>2016</v>
      </c>
      <c r="B689" t="s">
        <v>1652</v>
      </c>
      <c r="C689" t="s">
        <v>423</v>
      </c>
      <c r="D689" t="s">
        <v>902</v>
      </c>
      <c r="E689" t="s">
        <v>903</v>
      </c>
      <c r="F689" t="s">
        <v>898</v>
      </c>
      <c r="G689" t="s">
        <v>903</v>
      </c>
      <c r="K689" t="str">
        <f t="shared" si="10"/>
        <v>완벽</v>
      </c>
      <c r="M689" s="3" t="s">
        <v>1398</v>
      </c>
    </row>
    <row r="690" spans="1:13" x14ac:dyDescent="0.3">
      <c r="A690">
        <v>2017</v>
      </c>
      <c r="B690" t="s">
        <v>1652</v>
      </c>
      <c r="C690" t="s">
        <v>423</v>
      </c>
      <c r="D690" t="s">
        <v>902</v>
      </c>
      <c r="E690" t="s">
        <v>903</v>
      </c>
      <c r="F690" t="s">
        <v>903</v>
      </c>
      <c r="G690" t="s">
        <v>902</v>
      </c>
      <c r="K690" t="str">
        <f t="shared" si="10"/>
        <v>완벽</v>
      </c>
      <c r="M690" s="3" t="s">
        <v>1399</v>
      </c>
    </row>
    <row r="691" spans="1:13" x14ac:dyDescent="0.3">
      <c r="A691">
        <v>2018</v>
      </c>
      <c r="B691" t="s">
        <v>1652</v>
      </c>
      <c r="C691" t="s">
        <v>423</v>
      </c>
      <c r="D691" t="s">
        <v>902</v>
      </c>
      <c r="E691" t="s">
        <v>898</v>
      </c>
      <c r="F691" t="s">
        <v>898</v>
      </c>
      <c r="G691" t="s">
        <v>903</v>
      </c>
      <c r="K691" t="str">
        <f t="shared" si="10"/>
        <v>완벽</v>
      </c>
      <c r="M691" s="3" t="s">
        <v>1400</v>
      </c>
    </row>
    <row r="692" spans="1:13" x14ac:dyDescent="0.3">
      <c r="A692">
        <v>2019</v>
      </c>
      <c r="B692" t="s">
        <v>1652</v>
      </c>
      <c r="C692" t="s">
        <v>423</v>
      </c>
      <c r="D692" t="s">
        <v>902</v>
      </c>
      <c r="E692" t="s">
        <v>898</v>
      </c>
      <c r="F692" t="s">
        <v>898</v>
      </c>
      <c r="G692" t="s">
        <v>903</v>
      </c>
      <c r="K692" t="str">
        <f t="shared" si="10"/>
        <v>완벽</v>
      </c>
      <c r="M692" s="3" t="s">
        <v>1401</v>
      </c>
    </row>
    <row r="693" spans="1:13" x14ac:dyDescent="0.3">
      <c r="A693">
        <v>2020</v>
      </c>
      <c r="B693" t="s">
        <v>1652</v>
      </c>
      <c r="C693" t="s">
        <v>423</v>
      </c>
      <c r="D693" t="s">
        <v>902</v>
      </c>
      <c r="E693" t="s">
        <v>898</v>
      </c>
      <c r="F693" t="s">
        <v>898</v>
      </c>
      <c r="G693" t="s">
        <v>903</v>
      </c>
      <c r="K693" t="str">
        <f t="shared" si="10"/>
        <v>완벽</v>
      </c>
      <c r="M693" s="3" t="s">
        <v>1908</v>
      </c>
    </row>
    <row r="694" spans="1:13" x14ac:dyDescent="0.3">
      <c r="A694">
        <v>2016</v>
      </c>
      <c r="B694" t="s">
        <v>1653</v>
      </c>
      <c r="C694" t="s">
        <v>216</v>
      </c>
      <c r="D694" t="s">
        <v>902</v>
      </c>
      <c r="E694" t="s">
        <v>903</v>
      </c>
      <c r="F694" t="s">
        <v>903</v>
      </c>
      <c r="G694" t="s">
        <v>903</v>
      </c>
      <c r="K694" t="str">
        <f t="shared" si="10"/>
        <v>완벽</v>
      </c>
      <c r="M694" s="3" t="s">
        <v>1910</v>
      </c>
    </row>
    <row r="695" spans="1:13" x14ac:dyDescent="0.3">
      <c r="A695">
        <v>2017</v>
      </c>
      <c r="B695" t="s">
        <v>1653</v>
      </c>
      <c r="C695" t="s">
        <v>216</v>
      </c>
      <c r="D695" t="s">
        <v>902</v>
      </c>
      <c r="E695" t="s">
        <v>903</v>
      </c>
      <c r="F695" t="s">
        <v>898</v>
      </c>
      <c r="G695" t="s">
        <v>903</v>
      </c>
      <c r="K695" t="str">
        <f t="shared" si="10"/>
        <v>완벽</v>
      </c>
      <c r="M695" s="3" t="s">
        <v>1403</v>
      </c>
    </row>
    <row r="696" spans="1:13" x14ac:dyDescent="0.3">
      <c r="A696">
        <v>2018</v>
      </c>
      <c r="B696" t="s">
        <v>1653</v>
      </c>
      <c r="C696" t="s">
        <v>216</v>
      </c>
      <c r="D696" t="s">
        <v>903</v>
      </c>
      <c r="E696" t="s">
        <v>898</v>
      </c>
      <c r="F696" t="s">
        <v>903</v>
      </c>
      <c r="G696" t="s">
        <v>903</v>
      </c>
      <c r="K696" t="str">
        <f t="shared" si="10"/>
        <v>완벽</v>
      </c>
      <c r="M696" s="3" t="s">
        <v>1977</v>
      </c>
    </row>
    <row r="697" spans="1:13" x14ac:dyDescent="0.3">
      <c r="A697">
        <v>2019</v>
      </c>
      <c r="B697" t="s">
        <v>1653</v>
      </c>
      <c r="C697" t="s">
        <v>216</v>
      </c>
      <c r="D697" t="s">
        <v>903</v>
      </c>
      <c r="E697" t="s">
        <v>899</v>
      </c>
      <c r="F697" t="s">
        <v>903</v>
      </c>
      <c r="G697" t="s">
        <v>903</v>
      </c>
      <c r="K697" t="str">
        <f t="shared" si="10"/>
        <v>완벽</v>
      </c>
      <c r="M697" s="3" t="s">
        <v>1404</v>
      </c>
    </row>
    <row r="698" spans="1:13" x14ac:dyDescent="0.3">
      <c r="A698">
        <v>2020</v>
      </c>
      <c r="B698" t="s">
        <v>1653</v>
      </c>
      <c r="C698" t="s">
        <v>216</v>
      </c>
      <c r="D698" t="s">
        <v>903</v>
      </c>
      <c r="E698" t="s">
        <v>899</v>
      </c>
      <c r="F698" t="s">
        <v>903</v>
      </c>
      <c r="G698" t="s">
        <v>903</v>
      </c>
      <c r="K698" t="str">
        <f t="shared" si="10"/>
        <v>완벽</v>
      </c>
      <c r="M698" s="3" t="s">
        <v>2161</v>
      </c>
    </row>
    <row r="699" spans="1:13" x14ac:dyDescent="0.3">
      <c r="A699">
        <v>2016</v>
      </c>
      <c r="B699" t="s">
        <v>1654</v>
      </c>
      <c r="C699" t="s">
        <v>611</v>
      </c>
      <c r="D699" t="s">
        <v>903</v>
      </c>
      <c r="E699" t="s">
        <v>903</v>
      </c>
      <c r="F699" t="s">
        <v>903</v>
      </c>
      <c r="G699" t="s">
        <v>903</v>
      </c>
      <c r="K699" t="str">
        <f t="shared" si="10"/>
        <v>완벽</v>
      </c>
      <c r="M699" s="3" t="s">
        <v>1405</v>
      </c>
    </row>
    <row r="700" spans="1:13" x14ac:dyDescent="0.3">
      <c r="A700">
        <v>2017</v>
      </c>
      <c r="B700" t="s">
        <v>1654</v>
      </c>
      <c r="C700" t="s">
        <v>611</v>
      </c>
      <c r="D700" t="s">
        <v>903</v>
      </c>
      <c r="E700" t="s">
        <v>903</v>
      </c>
      <c r="F700" t="s">
        <v>898</v>
      </c>
      <c r="G700" t="s">
        <v>903</v>
      </c>
      <c r="K700" t="str">
        <f t="shared" si="10"/>
        <v>완벽</v>
      </c>
      <c r="M700" s="3" t="s">
        <v>1406</v>
      </c>
    </row>
    <row r="701" spans="1:13" x14ac:dyDescent="0.3">
      <c r="A701">
        <v>2018</v>
      </c>
      <c r="B701" t="s">
        <v>1654</v>
      </c>
      <c r="C701" t="s">
        <v>611</v>
      </c>
      <c r="D701" t="s">
        <v>903</v>
      </c>
      <c r="E701" t="s">
        <v>903</v>
      </c>
      <c r="F701" t="s">
        <v>898</v>
      </c>
      <c r="G701" t="s">
        <v>903</v>
      </c>
      <c r="K701" t="str">
        <f t="shared" si="10"/>
        <v>완벽</v>
      </c>
      <c r="M701" s="3" t="s">
        <v>1407</v>
      </c>
    </row>
    <row r="702" spans="1:13" x14ac:dyDescent="0.3">
      <c r="A702">
        <v>2019</v>
      </c>
      <c r="B702" t="s">
        <v>1654</v>
      </c>
      <c r="C702" t="s">
        <v>611</v>
      </c>
      <c r="D702" t="s">
        <v>903</v>
      </c>
      <c r="E702" t="s">
        <v>898</v>
      </c>
      <c r="F702" t="s">
        <v>898</v>
      </c>
      <c r="G702" t="s">
        <v>898</v>
      </c>
      <c r="K702" t="str">
        <f t="shared" si="10"/>
        <v>완벽</v>
      </c>
      <c r="M702" s="3" t="s">
        <v>2002</v>
      </c>
    </row>
    <row r="703" spans="1:13" x14ac:dyDescent="0.3">
      <c r="A703">
        <v>2020</v>
      </c>
      <c r="B703" t="s">
        <v>1654</v>
      </c>
      <c r="C703" t="s">
        <v>611</v>
      </c>
      <c r="D703" t="s">
        <v>902</v>
      </c>
      <c r="E703" t="s">
        <v>898</v>
      </c>
      <c r="F703" t="s">
        <v>898</v>
      </c>
      <c r="G703" t="s">
        <v>903</v>
      </c>
      <c r="K703" t="str">
        <f t="shared" si="10"/>
        <v>완벽</v>
      </c>
      <c r="M703" s="3" t="s">
        <v>1408</v>
      </c>
    </row>
    <row r="704" spans="1:13" x14ac:dyDescent="0.3">
      <c r="A704">
        <v>2016</v>
      </c>
      <c r="B704" t="s">
        <v>1655</v>
      </c>
      <c r="C704" t="s">
        <v>284</v>
      </c>
      <c r="D704" t="s">
        <v>898</v>
      </c>
      <c r="E704" t="s">
        <v>898</v>
      </c>
      <c r="F704" t="s">
        <v>898</v>
      </c>
      <c r="G704" t="s">
        <v>898</v>
      </c>
      <c r="K704" t="str">
        <f t="shared" si="10"/>
        <v>완벽</v>
      </c>
      <c r="M704" s="3" t="s">
        <v>1409</v>
      </c>
    </row>
    <row r="705" spans="1:13" x14ac:dyDescent="0.3">
      <c r="A705">
        <v>2017</v>
      </c>
      <c r="B705" t="s">
        <v>1655</v>
      </c>
      <c r="C705" t="s">
        <v>284</v>
      </c>
      <c r="D705" t="s">
        <v>898</v>
      </c>
      <c r="E705" t="s">
        <v>898</v>
      </c>
      <c r="F705" t="s">
        <v>898</v>
      </c>
      <c r="G705" t="s">
        <v>898</v>
      </c>
      <c r="K705" t="str">
        <f t="shared" si="10"/>
        <v>완벽</v>
      </c>
      <c r="M705" s="3" t="s">
        <v>1410</v>
      </c>
    </row>
    <row r="706" spans="1:13" x14ac:dyDescent="0.3">
      <c r="A706">
        <v>2018</v>
      </c>
      <c r="B706" t="s">
        <v>1655</v>
      </c>
      <c r="C706" t="s">
        <v>284</v>
      </c>
      <c r="D706" t="s">
        <v>898</v>
      </c>
      <c r="E706" t="s">
        <v>898</v>
      </c>
      <c r="F706" t="s">
        <v>898</v>
      </c>
      <c r="G706" t="s">
        <v>898</v>
      </c>
      <c r="K706" t="str">
        <f t="shared" si="10"/>
        <v>완벽</v>
      </c>
      <c r="M706" s="3" t="s">
        <v>2014</v>
      </c>
    </row>
    <row r="707" spans="1:13" x14ac:dyDescent="0.3">
      <c r="A707">
        <v>2019</v>
      </c>
      <c r="B707" t="s">
        <v>1655</v>
      </c>
      <c r="C707" t="s">
        <v>284</v>
      </c>
      <c r="D707" t="s">
        <v>898</v>
      </c>
      <c r="E707" t="s">
        <v>903</v>
      </c>
      <c r="F707" t="s">
        <v>903</v>
      </c>
      <c r="G707" t="s">
        <v>903</v>
      </c>
      <c r="K707" t="str">
        <f t="shared" ref="K707:K770" si="11">IF(COUNTIF($M$2:$M$1020,$B707)=1,"완벽","")</f>
        <v>완벽</v>
      </c>
      <c r="M707" s="3" t="s">
        <v>1411</v>
      </c>
    </row>
    <row r="708" spans="1:13" x14ac:dyDescent="0.3">
      <c r="A708">
        <v>2020</v>
      </c>
      <c r="B708" t="s">
        <v>1655</v>
      </c>
      <c r="C708" t="s">
        <v>284</v>
      </c>
      <c r="D708" t="s">
        <v>898</v>
      </c>
      <c r="E708" t="s">
        <v>898</v>
      </c>
      <c r="F708" t="s">
        <v>898</v>
      </c>
      <c r="G708" t="s">
        <v>898</v>
      </c>
      <c r="K708" t="str">
        <f t="shared" si="11"/>
        <v>완벽</v>
      </c>
      <c r="M708" s="3" t="s">
        <v>1928</v>
      </c>
    </row>
    <row r="709" spans="1:13" x14ac:dyDescent="0.3">
      <c r="A709">
        <v>2016</v>
      </c>
      <c r="B709" t="s">
        <v>1656</v>
      </c>
      <c r="C709" t="s">
        <v>612</v>
      </c>
      <c r="D709" t="s">
        <v>899</v>
      </c>
      <c r="E709" t="s">
        <v>903</v>
      </c>
      <c r="F709" t="s">
        <v>898</v>
      </c>
      <c r="G709" t="s">
        <v>898</v>
      </c>
      <c r="K709" t="str">
        <f t="shared" si="11"/>
        <v>완벽</v>
      </c>
      <c r="M709" s="3" t="s">
        <v>1412</v>
      </c>
    </row>
    <row r="710" spans="1:13" x14ac:dyDescent="0.3">
      <c r="A710">
        <v>2017</v>
      </c>
      <c r="B710" t="s">
        <v>1656</v>
      </c>
      <c r="C710" t="s">
        <v>612</v>
      </c>
      <c r="D710" t="s">
        <v>898</v>
      </c>
      <c r="E710" t="s">
        <v>898</v>
      </c>
      <c r="F710" t="s">
        <v>899</v>
      </c>
      <c r="G710" t="s">
        <v>898</v>
      </c>
      <c r="K710" t="str">
        <f t="shared" si="11"/>
        <v>완벽</v>
      </c>
      <c r="M710" s="3" t="s">
        <v>1413</v>
      </c>
    </row>
    <row r="711" spans="1:13" x14ac:dyDescent="0.3">
      <c r="A711">
        <v>2018</v>
      </c>
      <c r="B711" t="s">
        <v>1656</v>
      </c>
      <c r="C711" t="s">
        <v>612</v>
      </c>
      <c r="D711" t="s">
        <v>903</v>
      </c>
      <c r="E711" t="s">
        <v>903</v>
      </c>
      <c r="F711" t="s">
        <v>898</v>
      </c>
      <c r="G711" t="s">
        <v>903</v>
      </c>
      <c r="K711" t="str">
        <f t="shared" si="11"/>
        <v>완벽</v>
      </c>
      <c r="M711" s="3" t="s">
        <v>2227</v>
      </c>
    </row>
    <row r="712" spans="1:13" x14ac:dyDescent="0.3">
      <c r="A712">
        <v>2019</v>
      </c>
      <c r="B712" t="s">
        <v>1656</v>
      </c>
      <c r="C712" t="s">
        <v>612</v>
      </c>
      <c r="D712" t="s">
        <v>903</v>
      </c>
      <c r="E712" t="s">
        <v>903</v>
      </c>
      <c r="F712" t="s">
        <v>899</v>
      </c>
      <c r="G712" t="s">
        <v>903</v>
      </c>
      <c r="K712" t="str">
        <f t="shared" si="11"/>
        <v>완벽</v>
      </c>
      <c r="M712" s="3" t="s">
        <v>1414</v>
      </c>
    </row>
    <row r="713" spans="1:13" x14ac:dyDescent="0.3">
      <c r="A713">
        <v>2020</v>
      </c>
      <c r="B713" t="s">
        <v>1656</v>
      </c>
      <c r="C713" t="s">
        <v>612</v>
      </c>
      <c r="D713" t="s">
        <v>898</v>
      </c>
      <c r="E713" t="s">
        <v>898</v>
      </c>
      <c r="F713" t="s">
        <v>898</v>
      </c>
      <c r="G713" t="s">
        <v>898</v>
      </c>
      <c r="K713" t="str">
        <f t="shared" si="11"/>
        <v>완벽</v>
      </c>
      <c r="M713" s="3" t="s">
        <v>1929</v>
      </c>
    </row>
    <row r="714" spans="1:13" x14ac:dyDescent="0.3">
      <c r="A714">
        <v>2016</v>
      </c>
      <c r="B714" t="s">
        <v>1657</v>
      </c>
      <c r="C714" t="s">
        <v>220</v>
      </c>
      <c r="D714" t="s">
        <v>903</v>
      </c>
      <c r="E714" t="s">
        <v>899</v>
      </c>
      <c r="F714" t="s">
        <v>899</v>
      </c>
      <c r="G714" t="s">
        <v>898</v>
      </c>
      <c r="K714" t="str">
        <f t="shared" si="11"/>
        <v>완벽</v>
      </c>
      <c r="M714" s="3" t="s">
        <v>1991</v>
      </c>
    </row>
    <row r="715" spans="1:13" x14ac:dyDescent="0.3">
      <c r="A715">
        <v>2017</v>
      </c>
      <c r="B715" t="s">
        <v>1657</v>
      </c>
      <c r="C715" t="s">
        <v>220</v>
      </c>
      <c r="D715" t="s">
        <v>903</v>
      </c>
      <c r="E715" t="s">
        <v>899</v>
      </c>
      <c r="F715" t="s">
        <v>899</v>
      </c>
      <c r="G715" t="s">
        <v>898</v>
      </c>
      <c r="K715" t="str">
        <f t="shared" si="11"/>
        <v>완벽</v>
      </c>
      <c r="M715" s="3" t="s">
        <v>1415</v>
      </c>
    </row>
    <row r="716" spans="1:13" x14ac:dyDescent="0.3">
      <c r="A716">
        <v>2018</v>
      </c>
      <c r="B716" t="s">
        <v>1657</v>
      </c>
      <c r="C716" t="s">
        <v>220</v>
      </c>
      <c r="D716" t="s">
        <v>903</v>
      </c>
      <c r="E716" t="s">
        <v>899</v>
      </c>
      <c r="F716" t="s">
        <v>899</v>
      </c>
      <c r="G716" t="s">
        <v>898</v>
      </c>
      <c r="K716" t="str">
        <f t="shared" si="11"/>
        <v>완벽</v>
      </c>
      <c r="M716" s="3" t="s">
        <v>2155</v>
      </c>
    </row>
    <row r="717" spans="1:13" x14ac:dyDescent="0.3">
      <c r="A717">
        <v>2019</v>
      </c>
      <c r="B717" t="s">
        <v>1657</v>
      </c>
      <c r="C717" t="s">
        <v>220</v>
      </c>
      <c r="D717" t="s">
        <v>903</v>
      </c>
      <c r="E717" t="s">
        <v>899</v>
      </c>
      <c r="F717" t="s">
        <v>899</v>
      </c>
      <c r="G717" t="s">
        <v>898</v>
      </c>
      <c r="K717" t="str">
        <f t="shared" si="11"/>
        <v>완벽</v>
      </c>
      <c r="M717" s="3" t="s">
        <v>1930</v>
      </c>
    </row>
    <row r="718" spans="1:13" x14ac:dyDescent="0.3">
      <c r="A718">
        <v>2020</v>
      </c>
      <c r="B718" t="s">
        <v>1657</v>
      </c>
      <c r="C718" t="s">
        <v>220</v>
      </c>
      <c r="D718" t="s">
        <v>902</v>
      </c>
      <c r="E718" t="s">
        <v>899</v>
      </c>
      <c r="F718" t="s">
        <v>899</v>
      </c>
      <c r="G718" t="s">
        <v>898</v>
      </c>
      <c r="K718" t="str">
        <f t="shared" si="11"/>
        <v>완벽</v>
      </c>
      <c r="M718" s="3" t="s">
        <v>1416</v>
      </c>
    </row>
    <row r="719" spans="1:13" x14ac:dyDescent="0.3">
      <c r="A719">
        <v>2016</v>
      </c>
      <c r="B719" t="s">
        <v>1658</v>
      </c>
      <c r="C719" t="s">
        <v>382</v>
      </c>
      <c r="D719" t="s">
        <v>899</v>
      </c>
      <c r="E719" t="s">
        <v>903</v>
      </c>
      <c r="F719" t="s">
        <v>902</v>
      </c>
      <c r="G719" t="s">
        <v>903</v>
      </c>
      <c r="K719" t="str">
        <f t="shared" si="11"/>
        <v>완벽</v>
      </c>
      <c r="M719" s="3" t="s">
        <v>1911</v>
      </c>
    </row>
    <row r="720" spans="1:13" x14ac:dyDescent="0.3">
      <c r="A720">
        <v>2017</v>
      </c>
      <c r="B720" t="s">
        <v>1658</v>
      </c>
      <c r="C720" t="s">
        <v>382</v>
      </c>
      <c r="D720" t="s">
        <v>898</v>
      </c>
      <c r="E720" t="s">
        <v>899</v>
      </c>
      <c r="F720" t="s">
        <v>898</v>
      </c>
      <c r="G720" t="s">
        <v>898</v>
      </c>
      <c r="K720" t="str">
        <f t="shared" si="11"/>
        <v>완벽</v>
      </c>
      <c r="M720" s="3" t="s">
        <v>1931</v>
      </c>
    </row>
    <row r="721" spans="1:13" x14ac:dyDescent="0.3">
      <c r="A721">
        <v>2018</v>
      </c>
      <c r="B721" t="s">
        <v>1658</v>
      </c>
      <c r="C721" t="s">
        <v>382</v>
      </c>
      <c r="D721" t="s">
        <v>898</v>
      </c>
      <c r="E721" t="s">
        <v>903</v>
      </c>
      <c r="F721" t="s">
        <v>902</v>
      </c>
      <c r="G721" t="s">
        <v>903</v>
      </c>
      <c r="K721" t="str">
        <f t="shared" si="11"/>
        <v>완벽</v>
      </c>
      <c r="M721" s="3" t="s">
        <v>1417</v>
      </c>
    </row>
    <row r="722" spans="1:13" x14ac:dyDescent="0.3">
      <c r="A722">
        <v>2019</v>
      </c>
      <c r="B722" t="s">
        <v>1658</v>
      </c>
      <c r="C722" t="s">
        <v>382</v>
      </c>
      <c r="D722" t="s">
        <v>903</v>
      </c>
      <c r="E722" t="s">
        <v>898</v>
      </c>
      <c r="F722" t="s">
        <v>902</v>
      </c>
      <c r="G722" t="s">
        <v>903</v>
      </c>
      <c r="K722" t="str">
        <f t="shared" si="11"/>
        <v>완벽</v>
      </c>
      <c r="M722" s="3" t="s">
        <v>1418</v>
      </c>
    </row>
    <row r="723" spans="1:13" x14ac:dyDescent="0.3">
      <c r="A723">
        <v>2020</v>
      </c>
      <c r="B723" t="s">
        <v>1658</v>
      </c>
      <c r="C723" t="s">
        <v>382</v>
      </c>
      <c r="D723" t="s">
        <v>898</v>
      </c>
      <c r="E723" t="s">
        <v>898</v>
      </c>
      <c r="F723" t="s">
        <v>898</v>
      </c>
      <c r="G723" t="s">
        <v>898</v>
      </c>
      <c r="K723" t="str">
        <f t="shared" si="11"/>
        <v>완벽</v>
      </c>
      <c r="M723" s="3" t="s">
        <v>1419</v>
      </c>
    </row>
    <row r="724" spans="1:13" x14ac:dyDescent="0.3">
      <c r="A724">
        <v>2016</v>
      </c>
      <c r="B724" t="s">
        <v>1659</v>
      </c>
      <c r="C724" t="s">
        <v>713</v>
      </c>
      <c r="D724" t="s">
        <v>903</v>
      </c>
      <c r="E724" t="s">
        <v>899</v>
      </c>
      <c r="F724" t="s">
        <v>903</v>
      </c>
      <c r="G724" t="s">
        <v>898</v>
      </c>
      <c r="K724" t="str">
        <f t="shared" si="11"/>
        <v>완벽</v>
      </c>
      <c r="M724" s="3" t="s">
        <v>1420</v>
      </c>
    </row>
    <row r="725" spans="1:13" x14ac:dyDescent="0.3">
      <c r="A725">
        <v>2017</v>
      </c>
      <c r="B725" t="s">
        <v>1659</v>
      </c>
      <c r="C725" t="s">
        <v>713</v>
      </c>
      <c r="D725" t="s">
        <v>902</v>
      </c>
      <c r="E725" t="s">
        <v>898</v>
      </c>
      <c r="F725" t="s">
        <v>903</v>
      </c>
      <c r="G725" t="s">
        <v>903</v>
      </c>
      <c r="K725" t="str">
        <f t="shared" si="11"/>
        <v>완벽</v>
      </c>
      <c r="M725" s="3" t="s">
        <v>1421</v>
      </c>
    </row>
    <row r="726" spans="1:13" x14ac:dyDescent="0.3">
      <c r="A726">
        <v>2018</v>
      </c>
      <c r="B726" t="s">
        <v>1659</v>
      </c>
      <c r="C726" t="s">
        <v>713</v>
      </c>
      <c r="D726" t="s">
        <v>903</v>
      </c>
      <c r="E726" t="s">
        <v>898</v>
      </c>
      <c r="F726" t="s">
        <v>903</v>
      </c>
      <c r="G726" t="s">
        <v>903</v>
      </c>
      <c r="K726" t="str">
        <f t="shared" si="11"/>
        <v>완벽</v>
      </c>
      <c r="M726" s="3" t="s">
        <v>2230</v>
      </c>
    </row>
    <row r="727" spans="1:13" x14ac:dyDescent="0.3">
      <c r="A727">
        <v>2019</v>
      </c>
      <c r="B727" t="s">
        <v>1659</v>
      </c>
      <c r="C727" t="s">
        <v>713</v>
      </c>
      <c r="D727" t="s">
        <v>903</v>
      </c>
      <c r="E727" t="s">
        <v>899</v>
      </c>
      <c r="F727" t="s">
        <v>903</v>
      </c>
      <c r="G727" t="s">
        <v>903</v>
      </c>
      <c r="K727" t="str">
        <f t="shared" si="11"/>
        <v>완벽</v>
      </c>
      <c r="M727" s="3" t="s">
        <v>1422</v>
      </c>
    </row>
    <row r="728" spans="1:13" x14ac:dyDescent="0.3">
      <c r="A728">
        <v>2020</v>
      </c>
      <c r="B728" t="s">
        <v>1659</v>
      </c>
      <c r="C728" t="s">
        <v>713</v>
      </c>
      <c r="D728" t="s">
        <v>898</v>
      </c>
      <c r="E728" t="s">
        <v>899</v>
      </c>
      <c r="F728" t="s">
        <v>902</v>
      </c>
      <c r="G728" t="s">
        <v>903</v>
      </c>
      <c r="K728" t="str">
        <f t="shared" si="11"/>
        <v>완벽</v>
      </c>
      <c r="M728" s="3" t="s">
        <v>1423</v>
      </c>
    </row>
    <row r="729" spans="1:13" x14ac:dyDescent="0.3">
      <c r="A729">
        <v>2016</v>
      </c>
      <c r="B729" t="s">
        <v>1660</v>
      </c>
      <c r="C729" t="s">
        <v>893</v>
      </c>
      <c r="D729" t="s">
        <v>902</v>
      </c>
      <c r="E729" t="s">
        <v>898</v>
      </c>
      <c r="F729" t="s">
        <v>903</v>
      </c>
      <c r="G729" t="s">
        <v>903</v>
      </c>
      <c r="K729" t="str">
        <f t="shared" si="11"/>
        <v>완벽</v>
      </c>
      <c r="M729" s="3" t="s">
        <v>1424</v>
      </c>
    </row>
    <row r="730" spans="1:13" x14ac:dyDescent="0.3">
      <c r="A730">
        <v>2017</v>
      </c>
      <c r="B730" t="s">
        <v>1660</v>
      </c>
      <c r="C730" t="s">
        <v>893</v>
      </c>
      <c r="D730" t="s">
        <v>902</v>
      </c>
      <c r="E730" t="s">
        <v>903</v>
      </c>
      <c r="F730" t="s">
        <v>898</v>
      </c>
      <c r="G730" t="s">
        <v>903</v>
      </c>
      <c r="K730" t="str">
        <f t="shared" si="11"/>
        <v>완벽</v>
      </c>
      <c r="M730" s="3" t="s">
        <v>1425</v>
      </c>
    </row>
    <row r="731" spans="1:13" x14ac:dyDescent="0.3">
      <c r="A731">
        <v>2018</v>
      </c>
      <c r="B731" t="s">
        <v>1660</v>
      </c>
      <c r="C731" t="s">
        <v>893</v>
      </c>
      <c r="D731" t="s">
        <v>902</v>
      </c>
      <c r="E731" t="s">
        <v>903</v>
      </c>
      <c r="F731" t="s">
        <v>903</v>
      </c>
      <c r="G731" t="s">
        <v>903</v>
      </c>
      <c r="K731" t="str">
        <f t="shared" si="11"/>
        <v>완벽</v>
      </c>
      <c r="M731" s="3" t="s">
        <v>1426</v>
      </c>
    </row>
    <row r="732" spans="1:13" x14ac:dyDescent="0.3">
      <c r="A732">
        <v>2019</v>
      </c>
      <c r="B732" t="s">
        <v>1660</v>
      </c>
      <c r="C732" t="s">
        <v>893</v>
      </c>
      <c r="D732" t="s">
        <v>902</v>
      </c>
      <c r="E732" t="s">
        <v>903</v>
      </c>
      <c r="F732" t="s">
        <v>898</v>
      </c>
      <c r="G732" t="s">
        <v>903</v>
      </c>
      <c r="K732" t="str">
        <f t="shared" si="11"/>
        <v>완벽</v>
      </c>
      <c r="M732" s="3" t="s">
        <v>1427</v>
      </c>
    </row>
    <row r="733" spans="1:13" x14ac:dyDescent="0.3">
      <c r="A733">
        <v>2020</v>
      </c>
      <c r="B733" t="s">
        <v>1660</v>
      </c>
      <c r="C733" t="s">
        <v>893</v>
      </c>
      <c r="D733" t="s">
        <v>902</v>
      </c>
      <c r="E733" t="s">
        <v>903</v>
      </c>
      <c r="F733" t="s">
        <v>902</v>
      </c>
      <c r="G733" t="s">
        <v>902</v>
      </c>
      <c r="K733" t="str">
        <f t="shared" si="11"/>
        <v>완벽</v>
      </c>
      <c r="M733" s="3" t="s">
        <v>1428</v>
      </c>
    </row>
    <row r="734" spans="1:13" x14ac:dyDescent="0.3">
      <c r="A734">
        <v>2016</v>
      </c>
      <c r="B734" t="s">
        <v>1661</v>
      </c>
      <c r="C734" t="s">
        <v>820</v>
      </c>
      <c r="D734" t="s">
        <v>899</v>
      </c>
      <c r="E734" t="s">
        <v>902</v>
      </c>
      <c r="F734" t="s">
        <v>903</v>
      </c>
      <c r="G734" t="s">
        <v>903</v>
      </c>
      <c r="K734" t="str">
        <f t="shared" si="11"/>
        <v>완벽</v>
      </c>
      <c r="M734" s="3" t="s">
        <v>1429</v>
      </c>
    </row>
    <row r="735" spans="1:13" x14ac:dyDescent="0.3">
      <c r="A735">
        <v>2017</v>
      </c>
      <c r="B735" t="s">
        <v>1661</v>
      </c>
      <c r="C735" t="s">
        <v>820</v>
      </c>
      <c r="D735" t="s">
        <v>899</v>
      </c>
      <c r="E735" t="s">
        <v>898</v>
      </c>
      <c r="F735" t="s">
        <v>898</v>
      </c>
      <c r="G735" t="s">
        <v>898</v>
      </c>
      <c r="K735" t="str">
        <f t="shared" si="11"/>
        <v>완벽</v>
      </c>
      <c r="M735" s="3" t="s">
        <v>1430</v>
      </c>
    </row>
    <row r="736" spans="1:13" x14ac:dyDescent="0.3">
      <c r="A736">
        <v>2019</v>
      </c>
      <c r="B736" t="s">
        <v>1661</v>
      </c>
      <c r="C736" t="s">
        <v>823</v>
      </c>
      <c r="D736" t="s">
        <v>902</v>
      </c>
      <c r="E736" t="s">
        <v>899</v>
      </c>
      <c r="F736" t="s">
        <v>898</v>
      </c>
      <c r="G736" t="s">
        <v>903</v>
      </c>
      <c r="K736" t="str">
        <f t="shared" si="11"/>
        <v>완벽</v>
      </c>
      <c r="M736" s="3" t="s">
        <v>1431</v>
      </c>
    </row>
    <row r="737" spans="1:13" x14ac:dyDescent="0.3">
      <c r="A737">
        <v>2020</v>
      </c>
      <c r="B737" t="s">
        <v>1661</v>
      </c>
      <c r="C737" t="s">
        <v>823</v>
      </c>
      <c r="D737" t="s">
        <v>902</v>
      </c>
      <c r="E737" t="s">
        <v>899</v>
      </c>
      <c r="F737" t="s">
        <v>899</v>
      </c>
      <c r="G737" t="s">
        <v>898</v>
      </c>
      <c r="K737" t="str">
        <f t="shared" si="11"/>
        <v>완벽</v>
      </c>
      <c r="M737" s="3" t="s">
        <v>1432</v>
      </c>
    </row>
    <row r="738" spans="1:13" x14ac:dyDescent="0.3">
      <c r="A738">
        <v>2016</v>
      </c>
      <c r="B738" t="s">
        <v>1662</v>
      </c>
      <c r="C738" t="s">
        <v>792</v>
      </c>
      <c r="D738" t="s">
        <v>903</v>
      </c>
      <c r="E738" t="s">
        <v>903</v>
      </c>
      <c r="F738" t="s">
        <v>898</v>
      </c>
      <c r="G738" t="s">
        <v>903</v>
      </c>
      <c r="K738" t="str">
        <f t="shared" si="11"/>
        <v>완벽</v>
      </c>
      <c r="M738" s="3" t="s">
        <v>1433</v>
      </c>
    </row>
    <row r="739" spans="1:13" x14ac:dyDescent="0.3">
      <c r="A739">
        <v>2017</v>
      </c>
      <c r="B739" t="s">
        <v>1662</v>
      </c>
      <c r="C739" t="s">
        <v>792</v>
      </c>
      <c r="D739" t="s">
        <v>903</v>
      </c>
      <c r="E739" t="s">
        <v>898</v>
      </c>
      <c r="F739" t="s">
        <v>898</v>
      </c>
      <c r="G739" t="s">
        <v>903</v>
      </c>
      <c r="K739" t="str">
        <f t="shared" si="11"/>
        <v>완벽</v>
      </c>
      <c r="M739" s="3" t="s">
        <v>1434</v>
      </c>
    </row>
    <row r="740" spans="1:13" x14ac:dyDescent="0.3">
      <c r="A740">
        <v>2018</v>
      </c>
      <c r="B740" t="s">
        <v>1662</v>
      </c>
      <c r="C740" t="s">
        <v>792</v>
      </c>
      <c r="D740" t="s">
        <v>902</v>
      </c>
      <c r="E740" t="s">
        <v>903</v>
      </c>
      <c r="F740" t="s">
        <v>903</v>
      </c>
      <c r="G740" t="s">
        <v>902</v>
      </c>
      <c r="K740" t="str">
        <f t="shared" si="11"/>
        <v>완벽</v>
      </c>
      <c r="M740" s="3" t="s">
        <v>1435</v>
      </c>
    </row>
    <row r="741" spans="1:13" x14ac:dyDescent="0.3">
      <c r="A741">
        <v>2019</v>
      </c>
      <c r="B741" t="s">
        <v>1662</v>
      </c>
      <c r="C741" t="s">
        <v>792</v>
      </c>
      <c r="D741" t="s">
        <v>903</v>
      </c>
      <c r="E741" t="s">
        <v>898</v>
      </c>
      <c r="F741" t="s">
        <v>903</v>
      </c>
      <c r="G741" t="s">
        <v>903</v>
      </c>
      <c r="K741" t="str">
        <f t="shared" si="11"/>
        <v>완벽</v>
      </c>
      <c r="M741" s="3" t="s">
        <v>1932</v>
      </c>
    </row>
    <row r="742" spans="1:13" x14ac:dyDescent="0.3">
      <c r="A742">
        <v>2020</v>
      </c>
      <c r="B742" t="s">
        <v>1662</v>
      </c>
      <c r="C742" t="s">
        <v>792</v>
      </c>
      <c r="D742" t="s">
        <v>902</v>
      </c>
      <c r="E742" t="s">
        <v>898</v>
      </c>
      <c r="F742" t="s">
        <v>898</v>
      </c>
      <c r="G742" t="s">
        <v>903</v>
      </c>
      <c r="K742" t="str">
        <f t="shared" si="11"/>
        <v>완벽</v>
      </c>
      <c r="M742" s="3" t="s">
        <v>1436</v>
      </c>
    </row>
    <row r="743" spans="1:13" x14ac:dyDescent="0.3">
      <c r="A743">
        <v>2019</v>
      </c>
      <c r="B743" t="s">
        <v>1663</v>
      </c>
      <c r="C743" t="s">
        <v>759</v>
      </c>
      <c r="D743" t="s">
        <v>903</v>
      </c>
      <c r="E743" t="s">
        <v>898</v>
      </c>
      <c r="F743" t="s">
        <v>899</v>
      </c>
      <c r="G743" t="s">
        <v>898</v>
      </c>
      <c r="K743" t="str">
        <f t="shared" si="11"/>
        <v>완벽</v>
      </c>
      <c r="M743" s="3" t="s">
        <v>1981</v>
      </c>
    </row>
    <row r="744" spans="1:13" x14ac:dyDescent="0.3">
      <c r="A744">
        <v>2020</v>
      </c>
      <c r="B744" t="s">
        <v>1663</v>
      </c>
      <c r="C744" t="s">
        <v>759</v>
      </c>
      <c r="D744" t="s">
        <v>903</v>
      </c>
      <c r="E744" t="s">
        <v>899</v>
      </c>
      <c r="F744" t="s">
        <v>901</v>
      </c>
      <c r="G744" t="s">
        <v>899</v>
      </c>
      <c r="K744" t="str">
        <f t="shared" si="11"/>
        <v>완벽</v>
      </c>
      <c r="M744" s="3" t="s">
        <v>1437</v>
      </c>
    </row>
    <row r="745" spans="1:13" x14ac:dyDescent="0.3">
      <c r="A745">
        <v>2016</v>
      </c>
      <c r="B745" t="s">
        <v>1664</v>
      </c>
      <c r="C745" t="s">
        <v>481</v>
      </c>
      <c r="D745" t="s">
        <v>901</v>
      </c>
      <c r="E745" t="s">
        <v>901</v>
      </c>
      <c r="F745" t="s">
        <v>898</v>
      </c>
      <c r="G745" t="s">
        <v>899</v>
      </c>
      <c r="K745" t="str">
        <f t="shared" si="11"/>
        <v>완벽</v>
      </c>
      <c r="M745" s="3" t="s">
        <v>2195</v>
      </c>
    </row>
    <row r="746" spans="1:13" x14ac:dyDescent="0.3">
      <c r="A746">
        <v>2017</v>
      </c>
      <c r="B746" t="s">
        <v>1664</v>
      </c>
      <c r="C746" t="s">
        <v>481</v>
      </c>
      <c r="D746" t="s">
        <v>901</v>
      </c>
      <c r="E746" t="s">
        <v>903</v>
      </c>
      <c r="F746" t="s">
        <v>899</v>
      </c>
      <c r="G746" t="s">
        <v>899</v>
      </c>
      <c r="K746" t="str">
        <f t="shared" si="11"/>
        <v>완벽</v>
      </c>
      <c r="M746" s="3" t="s">
        <v>1933</v>
      </c>
    </row>
    <row r="747" spans="1:13" x14ac:dyDescent="0.3">
      <c r="A747">
        <v>2018</v>
      </c>
      <c r="B747" t="s">
        <v>1664</v>
      </c>
      <c r="C747" t="s">
        <v>481</v>
      </c>
      <c r="D747" t="s">
        <v>901</v>
      </c>
      <c r="E747" t="s">
        <v>901</v>
      </c>
      <c r="F747" t="s">
        <v>899</v>
      </c>
      <c r="G747" t="s">
        <v>901</v>
      </c>
      <c r="K747" t="str">
        <f t="shared" si="11"/>
        <v>완벽</v>
      </c>
      <c r="M747" s="3" t="s">
        <v>1438</v>
      </c>
    </row>
    <row r="748" spans="1:13" x14ac:dyDescent="0.3">
      <c r="A748">
        <v>2019</v>
      </c>
      <c r="B748" t="s">
        <v>1664</v>
      </c>
      <c r="C748" t="s">
        <v>481</v>
      </c>
      <c r="D748" t="s">
        <v>899</v>
      </c>
      <c r="E748" t="s">
        <v>899</v>
      </c>
      <c r="F748" t="s">
        <v>899</v>
      </c>
      <c r="G748" t="s">
        <v>899</v>
      </c>
      <c r="K748" t="str">
        <f t="shared" si="11"/>
        <v>완벽</v>
      </c>
      <c r="M748" s="3" t="s">
        <v>1439</v>
      </c>
    </row>
    <row r="749" spans="1:13" x14ac:dyDescent="0.3">
      <c r="A749">
        <v>2020</v>
      </c>
      <c r="B749" t="s">
        <v>1664</v>
      </c>
      <c r="C749" t="s">
        <v>481</v>
      </c>
      <c r="D749" t="s">
        <v>898</v>
      </c>
      <c r="E749" t="s">
        <v>899</v>
      </c>
      <c r="F749" t="s">
        <v>899</v>
      </c>
      <c r="G749" t="s">
        <v>899</v>
      </c>
      <c r="K749" t="str">
        <f t="shared" si="11"/>
        <v>완벽</v>
      </c>
      <c r="M749" s="3" t="s">
        <v>1440</v>
      </c>
    </row>
    <row r="750" spans="1:13" x14ac:dyDescent="0.3">
      <c r="A750">
        <v>2016</v>
      </c>
      <c r="B750" t="s">
        <v>1666</v>
      </c>
      <c r="C750" t="s">
        <v>582</v>
      </c>
      <c r="D750" t="s">
        <v>902</v>
      </c>
      <c r="E750" t="s">
        <v>903</v>
      </c>
      <c r="F750" t="s">
        <v>899</v>
      </c>
      <c r="G750" t="s">
        <v>898</v>
      </c>
      <c r="K750" t="str">
        <f t="shared" si="11"/>
        <v>완벽</v>
      </c>
      <c r="M750" s="3" t="s">
        <v>1441</v>
      </c>
    </row>
    <row r="751" spans="1:13" x14ac:dyDescent="0.3">
      <c r="A751">
        <v>2017</v>
      </c>
      <c r="B751" t="s">
        <v>1666</v>
      </c>
      <c r="C751" t="s">
        <v>582</v>
      </c>
      <c r="D751" t="s">
        <v>902</v>
      </c>
      <c r="E751" t="s">
        <v>903</v>
      </c>
      <c r="F751" t="s">
        <v>899</v>
      </c>
      <c r="G751" t="s">
        <v>898</v>
      </c>
      <c r="K751" t="str">
        <f t="shared" si="11"/>
        <v>완벽</v>
      </c>
      <c r="M751" s="3" t="s">
        <v>2004</v>
      </c>
    </row>
    <row r="752" spans="1:13" x14ac:dyDescent="0.3">
      <c r="A752">
        <v>2018</v>
      </c>
      <c r="B752" t="s">
        <v>1666</v>
      </c>
      <c r="C752" t="s">
        <v>582</v>
      </c>
      <c r="D752" t="s">
        <v>902</v>
      </c>
      <c r="E752" t="s">
        <v>898</v>
      </c>
      <c r="F752" t="s">
        <v>903</v>
      </c>
      <c r="G752" t="s">
        <v>903</v>
      </c>
      <c r="K752" t="str">
        <f t="shared" si="11"/>
        <v>완벽</v>
      </c>
      <c r="M752" s="3" t="s">
        <v>1442</v>
      </c>
    </row>
    <row r="753" spans="1:13" x14ac:dyDescent="0.3">
      <c r="A753">
        <v>2019</v>
      </c>
      <c r="B753" t="s">
        <v>1666</v>
      </c>
      <c r="C753" t="s">
        <v>582</v>
      </c>
      <c r="D753" t="s">
        <v>902</v>
      </c>
      <c r="E753" t="s">
        <v>903</v>
      </c>
      <c r="F753" t="s">
        <v>902</v>
      </c>
      <c r="G753" t="s">
        <v>902</v>
      </c>
      <c r="K753" t="str">
        <f t="shared" si="11"/>
        <v>완벽</v>
      </c>
      <c r="M753" s="3" t="s">
        <v>1443</v>
      </c>
    </row>
    <row r="754" spans="1:13" x14ac:dyDescent="0.3">
      <c r="A754">
        <v>2020</v>
      </c>
      <c r="B754" t="s">
        <v>1666</v>
      </c>
      <c r="C754" t="s">
        <v>582</v>
      </c>
      <c r="D754" t="s">
        <v>902</v>
      </c>
      <c r="E754" t="s">
        <v>903</v>
      </c>
      <c r="F754" t="s">
        <v>898</v>
      </c>
      <c r="G754" t="s">
        <v>903</v>
      </c>
      <c r="K754" t="str">
        <f t="shared" si="11"/>
        <v>완벽</v>
      </c>
      <c r="M754" s="3" t="s">
        <v>1444</v>
      </c>
    </row>
    <row r="755" spans="1:13" x14ac:dyDescent="0.3">
      <c r="A755">
        <v>2016</v>
      </c>
      <c r="B755" t="s">
        <v>1667</v>
      </c>
      <c r="C755" t="s">
        <v>576</v>
      </c>
      <c r="D755" t="s">
        <v>902</v>
      </c>
      <c r="E755" t="s">
        <v>903</v>
      </c>
      <c r="F755" t="s">
        <v>901</v>
      </c>
      <c r="G755" t="s">
        <v>898</v>
      </c>
      <c r="K755" t="str">
        <f t="shared" si="11"/>
        <v>완벽</v>
      </c>
      <c r="M755" s="3" t="s">
        <v>1445</v>
      </c>
    </row>
    <row r="756" spans="1:13" x14ac:dyDescent="0.3">
      <c r="A756">
        <v>2017</v>
      </c>
      <c r="B756" t="s">
        <v>1667</v>
      </c>
      <c r="C756" t="s">
        <v>576</v>
      </c>
      <c r="D756" t="s">
        <v>902</v>
      </c>
      <c r="E756" t="s">
        <v>898</v>
      </c>
      <c r="F756" t="s">
        <v>901</v>
      </c>
      <c r="G756" t="s">
        <v>899</v>
      </c>
      <c r="K756" t="str">
        <f t="shared" si="11"/>
        <v>완벽</v>
      </c>
      <c r="M756" s="3" t="s">
        <v>1967</v>
      </c>
    </row>
    <row r="757" spans="1:13" x14ac:dyDescent="0.3">
      <c r="A757">
        <v>2018</v>
      </c>
      <c r="B757" t="s">
        <v>1667</v>
      </c>
      <c r="C757" t="s">
        <v>576</v>
      </c>
      <c r="D757" t="s">
        <v>902</v>
      </c>
      <c r="E757" t="s">
        <v>902</v>
      </c>
      <c r="F757" t="s">
        <v>899</v>
      </c>
      <c r="G757" t="s">
        <v>903</v>
      </c>
      <c r="K757" t="str">
        <f t="shared" si="11"/>
        <v>완벽</v>
      </c>
      <c r="M757" s="3" t="s">
        <v>2010</v>
      </c>
    </row>
    <row r="758" spans="1:13" x14ac:dyDescent="0.3">
      <c r="A758">
        <v>2019</v>
      </c>
      <c r="B758" t="s">
        <v>1667</v>
      </c>
      <c r="C758" t="s">
        <v>576</v>
      </c>
      <c r="D758" t="s">
        <v>902</v>
      </c>
      <c r="E758" t="s">
        <v>898</v>
      </c>
      <c r="F758" t="s">
        <v>898</v>
      </c>
      <c r="G758" t="s">
        <v>898</v>
      </c>
      <c r="K758" t="str">
        <f t="shared" si="11"/>
        <v>완벽</v>
      </c>
      <c r="M758" s="3" t="s">
        <v>1446</v>
      </c>
    </row>
    <row r="759" spans="1:13" x14ac:dyDescent="0.3">
      <c r="A759">
        <v>2020</v>
      </c>
      <c r="B759" t="s">
        <v>1667</v>
      </c>
      <c r="C759" t="s">
        <v>576</v>
      </c>
      <c r="D759" t="s">
        <v>902</v>
      </c>
      <c r="E759" t="s">
        <v>899</v>
      </c>
      <c r="F759" t="s">
        <v>898</v>
      </c>
      <c r="G759" t="s">
        <v>898</v>
      </c>
      <c r="K759" t="str">
        <f t="shared" si="11"/>
        <v>완벽</v>
      </c>
      <c r="M759" s="3" t="s">
        <v>1447</v>
      </c>
    </row>
    <row r="760" spans="1:13" x14ac:dyDescent="0.3">
      <c r="A760">
        <v>2016</v>
      </c>
      <c r="B760" t="s">
        <v>1668</v>
      </c>
      <c r="C760" t="s">
        <v>829</v>
      </c>
      <c r="D760" t="s">
        <v>902</v>
      </c>
      <c r="E760" t="s">
        <v>903</v>
      </c>
      <c r="F760" t="s">
        <v>898</v>
      </c>
      <c r="G760" t="s">
        <v>903</v>
      </c>
      <c r="K760" t="str">
        <f t="shared" si="11"/>
        <v>완벽</v>
      </c>
      <c r="M760" s="3" t="s">
        <v>1448</v>
      </c>
    </row>
    <row r="761" spans="1:13" x14ac:dyDescent="0.3">
      <c r="A761">
        <v>2017</v>
      </c>
      <c r="B761" t="s">
        <v>1668</v>
      </c>
      <c r="C761" t="s">
        <v>829</v>
      </c>
      <c r="D761" t="s">
        <v>902</v>
      </c>
      <c r="E761" t="s">
        <v>903</v>
      </c>
      <c r="F761" t="s">
        <v>899</v>
      </c>
      <c r="G761" t="s">
        <v>898</v>
      </c>
      <c r="K761" t="str">
        <f t="shared" si="11"/>
        <v>완벽</v>
      </c>
      <c r="M761" s="3" t="s">
        <v>1449</v>
      </c>
    </row>
    <row r="762" spans="1:13" x14ac:dyDescent="0.3">
      <c r="A762">
        <v>2018</v>
      </c>
      <c r="B762" t="s">
        <v>1668</v>
      </c>
      <c r="C762" t="s">
        <v>829</v>
      </c>
      <c r="D762" t="s">
        <v>903</v>
      </c>
      <c r="E762" t="s">
        <v>903</v>
      </c>
      <c r="F762" t="s">
        <v>899</v>
      </c>
      <c r="G762" t="s">
        <v>898</v>
      </c>
      <c r="K762" t="str">
        <f t="shared" si="11"/>
        <v>완벽</v>
      </c>
      <c r="M762" s="3" t="s">
        <v>1450</v>
      </c>
    </row>
    <row r="763" spans="1:13" x14ac:dyDescent="0.3">
      <c r="A763">
        <v>2019</v>
      </c>
      <c r="B763" t="s">
        <v>1668</v>
      </c>
      <c r="C763" t="s">
        <v>829</v>
      </c>
      <c r="D763" t="s">
        <v>903</v>
      </c>
      <c r="E763" t="s">
        <v>903</v>
      </c>
      <c r="F763" t="s">
        <v>898</v>
      </c>
      <c r="G763" t="s">
        <v>903</v>
      </c>
      <c r="K763" t="str">
        <f t="shared" si="11"/>
        <v>완벽</v>
      </c>
      <c r="M763" s="3" t="s">
        <v>1451</v>
      </c>
    </row>
    <row r="764" spans="1:13" x14ac:dyDescent="0.3">
      <c r="A764">
        <v>2020</v>
      </c>
      <c r="B764" t="s">
        <v>1668</v>
      </c>
      <c r="C764" t="s">
        <v>829</v>
      </c>
      <c r="D764" t="s">
        <v>902</v>
      </c>
      <c r="E764" t="s">
        <v>903</v>
      </c>
      <c r="F764" t="s">
        <v>899</v>
      </c>
      <c r="G764" t="s">
        <v>898</v>
      </c>
      <c r="K764" t="str">
        <f t="shared" si="11"/>
        <v>완벽</v>
      </c>
      <c r="M764" s="3" t="s">
        <v>1453</v>
      </c>
    </row>
    <row r="765" spans="1:13" x14ac:dyDescent="0.3">
      <c r="A765">
        <v>2016</v>
      </c>
      <c r="B765" t="s">
        <v>1669</v>
      </c>
      <c r="C765" t="s">
        <v>232</v>
      </c>
      <c r="D765" t="s">
        <v>901</v>
      </c>
      <c r="E765" t="s">
        <v>899</v>
      </c>
      <c r="F765" t="s">
        <v>903</v>
      </c>
      <c r="G765" t="s">
        <v>899</v>
      </c>
      <c r="K765" t="str">
        <f t="shared" si="11"/>
        <v>완벽</v>
      </c>
      <c r="M765" s="3" t="s">
        <v>1454</v>
      </c>
    </row>
    <row r="766" spans="1:13" x14ac:dyDescent="0.3">
      <c r="A766">
        <v>2017</v>
      </c>
      <c r="B766" t="s">
        <v>1669</v>
      </c>
      <c r="C766" t="s">
        <v>232</v>
      </c>
      <c r="D766" t="s">
        <v>901</v>
      </c>
      <c r="E766" t="s">
        <v>899</v>
      </c>
      <c r="F766" t="s">
        <v>899</v>
      </c>
      <c r="G766" t="s">
        <v>899</v>
      </c>
      <c r="K766" t="str">
        <f t="shared" si="11"/>
        <v>완벽</v>
      </c>
      <c r="M766" s="3" t="s">
        <v>1455</v>
      </c>
    </row>
    <row r="767" spans="1:13" x14ac:dyDescent="0.3">
      <c r="A767">
        <v>2018</v>
      </c>
      <c r="B767" t="s">
        <v>1669</v>
      </c>
      <c r="C767" t="s">
        <v>232</v>
      </c>
      <c r="D767" t="s">
        <v>899</v>
      </c>
      <c r="E767" t="s">
        <v>903</v>
      </c>
      <c r="F767" t="s">
        <v>898</v>
      </c>
      <c r="G767" t="s">
        <v>898</v>
      </c>
      <c r="K767" t="str">
        <f t="shared" si="11"/>
        <v>완벽</v>
      </c>
      <c r="M767" s="3" t="s">
        <v>2018</v>
      </c>
    </row>
    <row r="768" spans="1:13" x14ac:dyDescent="0.3">
      <c r="A768">
        <v>2019</v>
      </c>
      <c r="B768" t="s">
        <v>1669</v>
      </c>
      <c r="C768" t="s">
        <v>232</v>
      </c>
      <c r="D768" t="s">
        <v>899</v>
      </c>
      <c r="E768" t="s">
        <v>901</v>
      </c>
      <c r="F768" t="s">
        <v>898</v>
      </c>
      <c r="G768" t="s">
        <v>899</v>
      </c>
      <c r="K768" t="str">
        <f t="shared" si="11"/>
        <v>완벽</v>
      </c>
      <c r="M768" s="3" t="s">
        <v>1456</v>
      </c>
    </row>
    <row r="769" spans="1:13" x14ac:dyDescent="0.3">
      <c r="A769">
        <v>2020</v>
      </c>
      <c r="B769" t="s">
        <v>1669</v>
      </c>
      <c r="C769" t="s">
        <v>232</v>
      </c>
      <c r="D769" t="s">
        <v>901</v>
      </c>
      <c r="E769" t="s">
        <v>900</v>
      </c>
      <c r="F769" t="s">
        <v>899</v>
      </c>
      <c r="G769" t="s">
        <v>901</v>
      </c>
      <c r="K769" t="str">
        <f t="shared" si="11"/>
        <v>완벽</v>
      </c>
      <c r="M769" s="3" t="s">
        <v>1457</v>
      </c>
    </row>
    <row r="770" spans="1:13" x14ac:dyDescent="0.3">
      <c r="A770">
        <v>2016</v>
      </c>
      <c r="B770" t="s">
        <v>1670</v>
      </c>
      <c r="C770" t="s">
        <v>2132</v>
      </c>
      <c r="D770" t="s">
        <v>903</v>
      </c>
      <c r="E770" t="s">
        <v>903</v>
      </c>
      <c r="F770" t="s">
        <v>898</v>
      </c>
      <c r="G770" t="s">
        <v>903</v>
      </c>
      <c r="K770" t="str">
        <f t="shared" si="11"/>
        <v>완벽</v>
      </c>
      <c r="M770" s="3" t="s">
        <v>1934</v>
      </c>
    </row>
    <row r="771" spans="1:13" x14ac:dyDescent="0.3">
      <c r="A771">
        <v>2017</v>
      </c>
      <c r="B771" t="s">
        <v>1670</v>
      </c>
      <c r="C771" t="s">
        <v>2132</v>
      </c>
      <c r="D771" t="s">
        <v>903</v>
      </c>
      <c r="E771" t="s">
        <v>899</v>
      </c>
      <c r="F771" t="s">
        <v>903</v>
      </c>
      <c r="G771" t="s">
        <v>903</v>
      </c>
      <c r="K771" t="str">
        <f t="shared" ref="K771:K834" si="12">IF(COUNTIF($M$2:$M$1020,$B771)=1,"완벽","")</f>
        <v>완벽</v>
      </c>
      <c r="M771" s="3" t="s">
        <v>1458</v>
      </c>
    </row>
    <row r="772" spans="1:13" x14ac:dyDescent="0.3">
      <c r="A772">
        <v>2018</v>
      </c>
      <c r="B772" t="s">
        <v>1670</v>
      </c>
      <c r="C772" t="s">
        <v>533</v>
      </c>
      <c r="D772" t="s">
        <v>903</v>
      </c>
      <c r="E772" t="s">
        <v>898</v>
      </c>
      <c r="F772" t="s">
        <v>898</v>
      </c>
      <c r="G772" t="s">
        <v>898</v>
      </c>
      <c r="K772" t="str">
        <f t="shared" si="12"/>
        <v>완벽</v>
      </c>
      <c r="M772" s="3" t="s">
        <v>1459</v>
      </c>
    </row>
    <row r="773" spans="1:13" x14ac:dyDescent="0.3">
      <c r="A773">
        <v>2019</v>
      </c>
      <c r="B773" t="s">
        <v>1670</v>
      </c>
      <c r="C773" t="s">
        <v>533</v>
      </c>
      <c r="D773" t="s">
        <v>903</v>
      </c>
      <c r="E773" t="s">
        <v>898</v>
      </c>
      <c r="F773" t="s">
        <v>898</v>
      </c>
      <c r="G773" t="s">
        <v>898</v>
      </c>
      <c r="K773" t="str">
        <f t="shared" si="12"/>
        <v>완벽</v>
      </c>
      <c r="M773" s="3" t="s">
        <v>1460</v>
      </c>
    </row>
    <row r="774" spans="1:13" x14ac:dyDescent="0.3">
      <c r="A774">
        <v>2020</v>
      </c>
      <c r="B774" t="s">
        <v>1670</v>
      </c>
      <c r="C774" t="s">
        <v>533</v>
      </c>
      <c r="D774" t="s">
        <v>902</v>
      </c>
      <c r="E774" t="s">
        <v>899</v>
      </c>
      <c r="F774" t="s">
        <v>899</v>
      </c>
      <c r="G774" t="s">
        <v>898</v>
      </c>
      <c r="K774" t="str">
        <f t="shared" si="12"/>
        <v>완벽</v>
      </c>
      <c r="M774" s="3" t="s">
        <v>1461</v>
      </c>
    </row>
    <row r="775" spans="1:13" x14ac:dyDescent="0.3">
      <c r="A775">
        <v>2016</v>
      </c>
      <c r="B775" t="s">
        <v>1671</v>
      </c>
      <c r="C775" t="s">
        <v>837</v>
      </c>
      <c r="D775" t="s">
        <v>903</v>
      </c>
      <c r="E775" t="s">
        <v>899</v>
      </c>
      <c r="F775" t="s">
        <v>901</v>
      </c>
      <c r="G775" t="s">
        <v>899</v>
      </c>
      <c r="K775" t="str">
        <f t="shared" si="12"/>
        <v>완벽</v>
      </c>
      <c r="M775" s="3" t="s">
        <v>1462</v>
      </c>
    </row>
    <row r="776" spans="1:13" x14ac:dyDescent="0.3">
      <c r="A776">
        <v>2017</v>
      </c>
      <c r="B776" t="s">
        <v>1671</v>
      </c>
      <c r="C776" t="s">
        <v>837</v>
      </c>
      <c r="D776" t="s">
        <v>902</v>
      </c>
      <c r="E776" t="s">
        <v>899</v>
      </c>
      <c r="F776" t="s">
        <v>901</v>
      </c>
      <c r="G776" t="s">
        <v>899</v>
      </c>
      <c r="K776" t="str">
        <f t="shared" si="12"/>
        <v>완벽</v>
      </c>
      <c r="M776" s="3" t="s">
        <v>1463</v>
      </c>
    </row>
    <row r="777" spans="1:13" x14ac:dyDescent="0.3">
      <c r="A777">
        <v>2018</v>
      </c>
      <c r="B777" t="s">
        <v>1671</v>
      </c>
      <c r="C777" t="s">
        <v>837</v>
      </c>
      <c r="D777" t="s">
        <v>902</v>
      </c>
      <c r="E777" t="s">
        <v>898</v>
      </c>
      <c r="F777" t="s">
        <v>898</v>
      </c>
      <c r="G777" t="s">
        <v>898</v>
      </c>
      <c r="K777" t="str">
        <f t="shared" si="12"/>
        <v>완벽</v>
      </c>
      <c r="M777" s="3" t="s">
        <v>1464</v>
      </c>
    </row>
    <row r="778" spans="1:13" x14ac:dyDescent="0.3">
      <c r="A778">
        <v>2019</v>
      </c>
      <c r="B778" t="s">
        <v>1671</v>
      </c>
      <c r="C778" t="s">
        <v>837</v>
      </c>
      <c r="D778" t="s">
        <v>902</v>
      </c>
      <c r="E778" t="s">
        <v>901</v>
      </c>
      <c r="F778" t="s">
        <v>898</v>
      </c>
      <c r="G778" t="s">
        <v>898</v>
      </c>
      <c r="K778" t="str">
        <f t="shared" si="12"/>
        <v>완벽</v>
      </c>
      <c r="M778" s="3" t="s">
        <v>1465</v>
      </c>
    </row>
    <row r="779" spans="1:13" x14ac:dyDescent="0.3">
      <c r="A779">
        <v>2020</v>
      </c>
      <c r="B779" t="s">
        <v>1671</v>
      </c>
      <c r="C779" t="s">
        <v>837</v>
      </c>
      <c r="D779" t="s">
        <v>898</v>
      </c>
      <c r="E779" t="s">
        <v>901</v>
      </c>
      <c r="F779" t="s">
        <v>899</v>
      </c>
      <c r="G779" t="s">
        <v>899</v>
      </c>
      <c r="K779" t="str">
        <f t="shared" si="12"/>
        <v>완벽</v>
      </c>
      <c r="M779" s="3" t="s">
        <v>1466</v>
      </c>
    </row>
    <row r="780" spans="1:13" x14ac:dyDescent="0.3">
      <c r="A780">
        <v>2016</v>
      </c>
      <c r="B780" t="s">
        <v>1672</v>
      </c>
      <c r="C780" t="s">
        <v>210</v>
      </c>
      <c r="D780" t="s">
        <v>902</v>
      </c>
      <c r="E780" t="s">
        <v>898</v>
      </c>
      <c r="F780" t="s">
        <v>901</v>
      </c>
      <c r="G780" t="s">
        <v>898</v>
      </c>
      <c r="K780" t="str">
        <f t="shared" si="12"/>
        <v>완벽</v>
      </c>
      <c r="M780" s="3" t="s">
        <v>1467</v>
      </c>
    </row>
    <row r="781" spans="1:13" x14ac:dyDescent="0.3">
      <c r="A781">
        <v>2017</v>
      </c>
      <c r="B781" t="s">
        <v>1672</v>
      </c>
      <c r="C781" t="s">
        <v>210</v>
      </c>
      <c r="D781" t="s">
        <v>902</v>
      </c>
      <c r="E781" t="s">
        <v>903</v>
      </c>
      <c r="F781" t="s">
        <v>901</v>
      </c>
      <c r="G781" t="s">
        <v>898</v>
      </c>
      <c r="K781" t="str">
        <f t="shared" si="12"/>
        <v>완벽</v>
      </c>
      <c r="M781" s="3" t="s">
        <v>1468</v>
      </c>
    </row>
    <row r="782" spans="1:13" x14ac:dyDescent="0.3">
      <c r="A782">
        <v>2018</v>
      </c>
      <c r="B782" t="s">
        <v>1672</v>
      </c>
      <c r="C782" t="s">
        <v>210</v>
      </c>
      <c r="D782" t="s">
        <v>902</v>
      </c>
      <c r="E782" t="s">
        <v>899</v>
      </c>
      <c r="F782" t="s">
        <v>899</v>
      </c>
      <c r="G782" t="s">
        <v>898</v>
      </c>
      <c r="K782" t="str">
        <f t="shared" si="12"/>
        <v>완벽</v>
      </c>
      <c r="M782" s="3" t="s">
        <v>1469</v>
      </c>
    </row>
    <row r="783" spans="1:13" x14ac:dyDescent="0.3">
      <c r="A783">
        <v>2019</v>
      </c>
      <c r="B783" t="s">
        <v>1672</v>
      </c>
      <c r="C783" t="s">
        <v>210</v>
      </c>
      <c r="D783" t="s">
        <v>903</v>
      </c>
      <c r="E783" t="s">
        <v>898</v>
      </c>
      <c r="F783" t="s">
        <v>899</v>
      </c>
      <c r="G783" t="s">
        <v>898</v>
      </c>
      <c r="K783" t="str">
        <f t="shared" si="12"/>
        <v>완벽</v>
      </c>
      <c r="M783" s="3" t="s">
        <v>1470</v>
      </c>
    </row>
    <row r="784" spans="1:13" x14ac:dyDescent="0.3">
      <c r="A784">
        <v>2020</v>
      </c>
      <c r="B784" t="s">
        <v>1672</v>
      </c>
      <c r="C784" t="s">
        <v>210</v>
      </c>
      <c r="D784" t="s">
        <v>902</v>
      </c>
      <c r="E784" t="s">
        <v>899</v>
      </c>
      <c r="F784" t="s">
        <v>899</v>
      </c>
      <c r="G784" t="s">
        <v>898</v>
      </c>
      <c r="K784" t="str">
        <f t="shared" si="12"/>
        <v>완벽</v>
      </c>
      <c r="M784" s="3" t="s">
        <v>2074</v>
      </c>
    </row>
    <row r="785" spans="1:13" x14ac:dyDescent="0.3">
      <c r="A785">
        <v>2016</v>
      </c>
      <c r="B785" t="s">
        <v>1673</v>
      </c>
      <c r="C785" t="s">
        <v>62</v>
      </c>
      <c r="D785" t="s">
        <v>898</v>
      </c>
      <c r="E785" t="s">
        <v>899</v>
      </c>
      <c r="F785" t="s">
        <v>901</v>
      </c>
      <c r="G785" t="s">
        <v>899</v>
      </c>
      <c r="K785" t="str">
        <f t="shared" si="12"/>
        <v>완벽</v>
      </c>
      <c r="M785" s="3" t="s">
        <v>1471</v>
      </c>
    </row>
    <row r="786" spans="1:13" x14ac:dyDescent="0.3">
      <c r="A786">
        <v>2017</v>
      </c>
      <c r="B786" t="s">
        <v>1673</v>
      </c>
      <c r="C786" t="s">
        <v>62</v>
      </c>
      <c r="D786" t="s">
        <v>898</v>
      </c>
      <c r="E786" t="s">
        <v>899</v>
      </c>
      <c r="F786" t="s">
        <v>899</v>
      </c>
      <c r="G786" t="s">
        <v>899</v>
      </c>
      <c r="K786" t="str">
        <f t="shared" si="12"/>
        <v>완벽</v>
      </c>
      <c r="M786" s="3" t="s">
        <v>1472</v>
      </c>
    </row>
    <row r="787" spans="1:13" x14ac:dyDescent="0.3">
      <c r="A787">
        <v>2018</v>
      </c>
      <c r="B787" t="s">
        <v>1673</v>
      </c>
      <c r="C787" t="s">
        <v>62</v>
      </c>
      <c r="D787" t="s">
        <v>899</v>
      </c>
      <c r="E787" t="s">
        <v>901</v>
      </c>
      <c r="F787" t="s">
        <v>899</v>
      </c>
      <c r="G787" t="s">
        <v>899</v>
      </c>
      <c r="K787" t="str">
        <f t="shared" si="12"/>
        <v>완벽</v>
      </c>
      <c r="M787" s="3" t="s">
        <v>1473</v>
      </c>
    </row>
    <row r="788" spans="1:13" x14ac:dyDescent="0.3">
      <c r="A788">
        <v>2019</v>
      </c>
      <c r="B788" t="s">
        <v>1673</v>
      </c>
      <c r="C788" t="s">
        <v>62</v>
      </c>
      <c r="D788" t="s">
        <v>898</v>
      </c>
      <c r="E788" t="s">
        <v>901</v>
      </c>
      <c r="F788" t="s">
        <v>899</v>
      </c>
      <c r="G788" t="s">
        <v>899</v>
      </c>
      <c r="K788" t="str">
        <f t="shared" si="12"/>
        <v>완벽</v>
      </c>
      <c r="M788" s="3" t="s">
        <v>2215</v>
      </c>
    </row>
    <row r="789" spans="1:13" x14ac:dyDescent="0.3">
      <c r="A789">
        <v>2020</v>
      </c>
      <c r="B789" t="s">
        <v>1673</v>
      </c>
      <c r="C789" t="s">
        <v>62</v>
      </c>
      <c r="D789" t="s">
        <v>899</v>
      </c>
      <c r="E789" t="s">
        <v>900</v>
      </c>
      <c r="F789" t="s">
        <v>899</v>
      </c>
      <c r="G789" t="s">
        <v>901</v>
      </c>
      <c r="K789" t="str">
        <f t="shared" si="12"/>
        <v>완벽</v>
      </c>
      <c r="M789" s="3" t="s">
        <v>1474</v>
      </c>
    </row>
    <row r="790" spans="1:13" x14ac:dyDescent="0.3">
      <c r="A790">
        <v>2016</v>
      </c>
      <c r="B790" t="s">
        <v>1674</v>
      </c>
      <c r="C790" t="s">
        <v>499</v>
      </c>
      <c r="D790" t="s">
        <v>902</v>
      </c>
      <c r="E790" t="s">
        <v>903</v>
      </c>
      <c r="F790" t="s">
        <v>903</v>
      </c>
      <c r="G790" t="s">
        <v>903</v>
      </c>
      <c r="K790" t="str">
        <f t="shared" si="12"/>
        <v>완벽</v>
      </c>
      <c r="M790" s="3" t="s">
        <v>1475</v>
      </c>
    </row>
    <row r="791" spans="1:13" x14ac:dyDescent="0.3">
      <c r="A791">
        <v>2017</v>
      </c>
      <c r="B791" t="s">
        <v>1674</v>
      </c>
      <c r="C791" t="s">
        <v>499</v>
      </c>
      <c r="D791" t="s">
        <v>902</v>
      </c>
      <c r="E791" t="s">
        <v>898</v>
      </c>
      <c r="F791" t="s">
        <v>898</v>
      </c>
      <c r="G791" t="s">
        <v>898</v>
      </c>
      <c r="K791" t="str">
        <f t="shared" si="12"/>
        <v>완벽</v>
      </c>
      <c r="M791" s="3" t="s">
        <v>1476</v>
      </c>
    </row>
    <row r="792" spans="1:13" x14ac:dyDescent="0.3">
      <c r="A792">
        <v>2018</v>
      </c>
      <c r="B792" t="s">
        <v>1674</v>
      </c>
      <c r="C792" t="s">
        <v>499</v>
      </c>
      <c r="D792" t="s">
        <v>902</v>
      </c>
      <c r="E792" t="s">
        <v>903</v>
      </c>
      <c r="F792" t="s">
        <v>898</v>
      </c>
      <c r="G792" t="s">
        <v>903</v>
      </c>
      <c r="K792" t="str">
        <f t="shared" si="12"/>
        <v>완벽</v>
      </c>
      <c r="M792" s="3" t="s">
        <v>1477</v>
      </c>
    </row>
    <row r="793" spans="1:13" x14ac:dyDescent="0.3">
      <c r="A793">
        <v>2019</v>
      </c>
      <c r="B793" t="s">
        <v>1674</v>
      </c>
      <c r="C793" t="s">
        <v>499</v>
      </c>
      <c r="D793" t="s">
        <v>902</v>
      </c>
      <c r="E793" t="s">
        <v>903</v>
      </c>
      <c r="F793" t="s">
        <v>899</v>
      </c>
      <c r="G793" t="s">
        <v>898</v>
      </c>
      <c r="K793" t="str">
        <f t="shared" si="12"/>
        <v>완벽</v>
      </c>
      <c r="M793" s="3" t="s">
        <v>2077</v>
      </c>
    </row>
    <row r="794" spans="1:13" x14ac:dyDescent="0.3">
      <c r="A794">
        <v>2020</v>
      </c>
      <c r="B794" t="s">
        <v>1674</v>
      </c>
      <c r="C794" t="s">
        <v>499</v>
      </c>
      <c r="D794" t="s">
        <v>902</v>
      </c>
      <c r="E794" t="s">
        <v>898</v>
      </c>
      <c r="F794" t="s">
        <v>899</v>
      </c>
      <c r="G794" t="s">
        <v>898</v>
      </c>
      <c r="K794" t="str">
        <f t="shared" si="12"/>
        <v>완벽</v>
      </c>
      <c r="M794" s="3" t="s">
        <v>1478</v>
      </c>
    </row>
    <row r="795" spans="1:13" x14ac:dyDescent="0.3">
      <c r="A795">
        <v>2016</v>
      </c>
      <c r="B795" t="s">
        <v>1675</v>
      </c>
      <c r="C795" t="s">
        <v>86</v>
      </c>
      <c r="D795" t="s">
        <v>898</v>
      </c>
      <c r="E795" t="s">
        <v>899</v>
      </c>
      <c r="F795" t="s">
        <v>898</v>
      </c>
      <c r="G795" t="s">
        <v>898</v>
      </c>
      <c r="K795" t="str">
        <f t="shared" si="12"/>
        <v>완벽</v>
      </c>
      <c r="M795" s="3" t="s">
        <v>2181</v>
      </c>
    </row>
    <row r="796" spans="1:13" x14ac:dyDescent="0.3">
      <c r="A796">
        <v>2017</v>
      </c>
      <c r="B796" t="s">
        <v>1675</v>
      </c>
      <c r="C796" t="s">
        <v>86</v>
      </c>
      <c r="D796" t="s">
        <v>899</v>
      </c>
      <c r="E796" t="s">
        <v>899</v>
      </c>
      <c r="F796" t="s">
        <v>898</v>
      </c>
      <c r="G796" t="s">
        <v>899</v>
      </c>
      <c r="K796" t="str">
        <f t="shared" si="12"/>
        <v>완벽</v>
      </c>
      <c r="M796" s="3" t="s">
        <v>1479</v>
      </c>
    </row>
    <row r="797" spans="1:13" x14ac:dyDescent="0.3">
      <c r="A797">
        <v>2018</v>
      </c>
      <c r="B797" t="s">
        <v>1675</v>
      </c>
      <c r="C797" t="s">
        <v>86</v>
      </c>
      <c r="D797" t="s">
        <v>899</v>
      </c>
      <c r="E797" t="s">
        <v>898</v>
      </c>
      <c r="F797" t="s">
        <v>898</v>
      </c>
      <c r="G797" t="s">
        <v>898</v>
      </c>
      <c r="K797" t="str">
        <f t="shared" si="12"/>
        <v>완벽</v>
      </c>
      <c r="M797" s="3" t="s">
        <v>1973</v>
      </c>
    </row>
    <row r="798" spans="1:13" x14ac:dyDescent="0.3">
      <c r="A798">
        <v>2019</v>
      </c>
      <c r="B798" t="s">
        <v>1675</v>
      </c>
      <c r="C798" t="s">
        <v>86</v>
      </c>
      <c r="D798" t="s">
        <v>899</v>
      </c>
      <c r="E798" t="s">
        <v>898</v>
      </c>
      <c r="F798" t="s">
        <v>898</v>
      </c>
      <c r="G798" t="s">
        <v>898</v>
      </c>
      <c r="K798" t="str">
        <f t="shared" si="12"/>
        <v>완벽</v>
      </c>
      <c r="M798" s="3" t="s">
        <v>1480</v>
      </c>
    </row>
    <row r="799" spans="1:13" x14ac:dyDescent="0.3">
      <c r="A799">
        <v>2020</v>
      </c>
      <c r="B799" t="s">
        <v>1675</v>
      </c>
      <c r="C799" t="s">
        <v>86</v>
      </c>
      <c r="D799" t="s">
        <v>899</v>
      </c>
      <c r="E799" t="s">
        <v>899</v>
      </c>
      <c r="F799" t="s">
        <v>899</v>
      </c>
      <c r="G799" t="s">
        <v>899</v>
      </c>
      <c r="K799" t="str">
        <f t="shared" si="12"/>
        <v>완벽</v>
      </c>
      <c r="M799" s="3" t="s">
        <v>1906</v>
      </c>
    </row>
    <row r="800" spans="1:13" x14ac:dyDescent="0.3">
      <c r="A800">
        <v>2016</v>
      </c>
      <c r="B800" t="s">
        <v>1676</v>
      </c>
      <c r="C800" t="s">
        <v>1950</v>
      </c>
      <c r="D800" t="s">
        <v>902</v>
      </c>
      <c r="E800" t="s">
        <v>903</v>
      </c>
      <c r="F800" t="s">
        <v>903</v>
      </c>
      <c r="G800" t="s">
        <v>903</v>
      </c>
      <c r="K800" t="str">
        <f t="shared" si="12"/>
        <v>완벽</v>
      </c>
      <c r="M800" s="3" t="s">
        <v>1481</v>
      </c>
    </row>
    <row r="801" spans="1:13" x14ac:dyDescent="0.3">
      <c r="A801">
        <v>2017</v>
      </c>
      <c r="B801" t="s">
        <v>1676</v>
      </c>
      <c r="C801" t="s">
        <v>1950</v>
      </c>
      <c r="D801" t="s">
        <v>902</v>
      </c>
      <c r="E801" t="s">
        <v>903</v>
      </c>
      <c r="F801" t="s">
        <v>903</v>
      </c>
      <c r="G801" t="s">
        <v>902</v>
      </c>
      <c r="K801" t="str">
        <f t="shared" si="12"/>
        <v>완벽</v>
      </c>
      <c r="M801" s="3" t="s">
        <v>1482</v>
      </c>
    </row>
    <row r="802" spans="1:13" x14ac:dyDescent="0.3">
      <c r="A802">
        <v>2018</v>
      </c>
      <c r="B802" t="s">
        <v>1676</v>
      </c>
      <c r="C802" t="s">
        <v>1950</v>
      </c>
      <c r="D802" t="s">
        <v>902</v>
      </c>
      <c r="E802" t="s">
        <v>903</v>
      </c>
      <c r="F802" t="s">
        <v>903</v>
      </c>
      <c r="G802" t="s">
        <v>902</v>
      </c>
      <c r="K802" t="str">
        <f t="shared" si="12"/>
        <v>완벽</v>
      </c>
      <c r="M802" s="3" t="s">
        <v>1483</v>
      </c>
    </row>
    <row r="803" spans="1:13" x14ac:dyDescent="0.3">
      <c r="A803">
        <v>2019</v>
      </c>
      <c r="B803" t="s">
        <v>1676</v>
      </c>
      <c r="C803" t="s">
        <v>177</v>
      </c>
      <c r="D803" t="s">
        <v>902</v>
      </c>
      <c r="E803" t="s">
        <v>903</v>
      </c>
      <c r="F803" t="s">
        <v>903</v>
      </c>
      <c r="G803" t="s">
        <v>902</v>
      </c>
      <c r="K803" t="str">
        <f t="shared" si="12"/>
        <v>완벽</v>
      </c>
      <c r="M803" s="3" t="s">
        <v>1484</v>
      </c>
    </row>
    <row r="804" spans="1:13" x14ac:dyDescent="0.3">
      <c r="A804">
        <v>2020</v>
      </c>
      <c r="B804" t="s">
        <v>1676</v>
      </c>
      <c r="C804" t="s">
        <v>177</v>
      </c>
      <c r="D804" t="s">
        <v>902</v>
      </c>
      <c r="E804" t="s">
        <v>898</v>
      </c>
      <c r="F804" t="s">
        <v>903</v>
      </c>
      <c r="G804" t="s">
        <v>903</v>
      </c>
      <c r="K804" t="str">
        <f t="shared" si="12"/>
        <v>완벽</v>
      </c>
      <c r="M804" s="3" t="s">
        <v>1485</v>
      </c>
    </row>
    <row r="805" spans="1:13" x14ac:dyDescent="0.3">
      <c r="A805">
        <v>2016</v>
      </c>
      <c r="B805" t="s">
        <v>1677</v>
      </c>
      <c r="C805" t="s">
        <v>339</v>
      </c>
      <c r="D805" t="s">
        <v>899</v>
      </c>
      <c r="E805" t="s">
        <v>903</v>
      </c>
      <c r="F805" t="s">
        <v>898</v>
      </c>
      <c r="G805" t="s">
        <v>898</v>
      </c>
      <c r="K805" t="str">
        <f t="shared" si="12"/>
        <v>완벽</v>
      </c>
      <c r="M805" s="3" t="s">
        <v>1935</v>
      </c>
    </row>
    <row r="806" spans="1:13" x14ac:dyDescent="0.3">
      <c r="A806">
        <v>2017</v>
      </c>
      <c r="B806" t="s">
        <v>1677</v>
      </c>
      <c r="C806" t="s">
        <v>339</v>
      </c>
      <c r="D806" t="s">
        <v>899</v>
      </c>
      <c r="E806" t="s">
        <v>903</v>
      </c>
      <c r="F806" t="s">
        <v>898</v>
      </c>
      <c r="G806" t="s">
        <v>898</v>
      </c>
      <c r="K806" t="str">
        <f t="shared" si="12"/>
        <v>완벽</v>
      </c>
      <c r="M806" s="3" t="s">
        <v>1486</v>
      </c>
    </row>
    <row r="807" spans="1:13" x14ac:dyDescent="0.3">
      <c r="A807">
        <v>2018</v>
      </c>
      <c r="B807" t="s">
        <v>1677</v>
      </c>
      <c r="C807" t="s">
        <v>339</v>
      </c>
      <c r="D807" t="s">
        <v>899</v>
      </c>
      <c r="E807" t="s">
        <v>903</v>
      </c>
      <c r="F807" t="s">
        <v>898</v>
      </c>
      <c r="G807" t="s">
        <v>898</v>
      </c>
      <c r="K807" t="str">
        <f t="shared" si="12"/>
        <v>완벽</v>
      </c>
      <c r="M807" s="3" t="s">
        <v>1487</v>
      </c>
    </row>
    <row r="808" spans="1:13" x14ac:dyDescent="0.3">
      <c r="A808">
        <v>2019</v>
      </c>
      <c r="B808" t="s">
        <v>1677</v>
      </c>
      <c r="C808" t="s">
        <v>339</v>
      </c>
      <c r="D808" t="s">
        <v>898</v>
      </c>
      <c r="E808" t="s">
        <v>903</v>
      </c>
      <c r="F808" t="s">
        <v>898</v>
      </c>
      <c r="G808" t="s">
        <v>898</v>
      </c>
      <c r="K808" t="str">
        <f t="shared" si="12"/>
        <v>완벽</v>
      </c>
      <c r="M808" s="3" t="s">
        <v>1488</v>
      </c>
    </row>
    <row r="809" spans="1:13" x14ac:dyDescent="0.3">
      <c r="A809">
        <v>2020</v>
      </c>
      <c r="B809" t="s">
        <v>1677</v>
      </c>
      <c r="C809" t="s">
        <v>339</v>
      </c>
      <c r="D809" t="s">
        <v>898</v>
      </c>
      <c r="E809" t="s">
        <v>903</v>
      </c>
      <c r="F809" t="s">
        <v>898</v>
      </c>
      <c r="G809" t="s">
        <v>898</v>
      </c>
      <c r="K809" t="str">
        <f t="shared" si="12"/>
        <v>완벽</v>
      </c>
      <c r="M809" s="3" t="s">
        <v>1489</v>
      </c>
    </row>
    <row r="810" spans="1:13" x14ac:dyDescent="0.3">
      <c r="A810">
        <v>2016</v>
      </c>
      <c r="B810" t="s">
        <v>1678</v>
      </c>
      <c r="C810" t="s">
        <v>482</v>
      </c>
      <c r="D810" t="s">
        <v>899</v>
      </c>
      <c r="E810" t="s">
        <v>898</v>
      </c>
      <c r="F810" t="s">
        <v>899</v>
      </c>
      <c r="G810" t="s">
        <v>899</v>
      </c>
      <c r="K810" t="str">
        <f t="shared" si="12"/>
        <v>완벽</v>
      </c>
      <c r="M810" s="3" t="s">
        <v>1490</v>
      </c>
    </row>
    <row r="811" spans="1:13" x14ac:dyDescent="0.3">
      <c r="A811">
        <v>2017</v>
      </c>
      <c r="B811" t="s">
        <v>1678</v>
      </c>
      <c r="C811" t="s">
        <v>482</v>
      </c>
      <c r="D811" t="s">
        <v>899</v>
      </c>
      <c r="E811" t="s">
        <v>898</v>
      </c>
      <c r="F811" t="s">
        <v>899</v>
      </c>
      <c r="G811" t="s">
        <v>899</v>
      </c>
      <c r="K811" t="str">
        <f t="shared" si="12"/>
        <v>완벽</v>
      </c>
      <c r="M811" s="3" t="s">
        <v>1936</v>
      </c>
    </row>
    <row r="812" spans="1:13" x14ac:dyDescent="0.3">
      <c r="A812">
        <v>2018</v>
      </c>
      <c r="B812" t="s">
        <v>1678</v>
      </c>
      <c r="C812" t="s">
        <v>482</v>
      </c>
      <c r="D812" t="s">
        <v>898</v>
      </c>
      <c r="E812" t="s">
        <v>899</v>
      </c>
      <c r="F812" t="s">
        <v>899</v>
      </c>
      <c r="G812" t="s">
        <v>899</v>
      </c>
      <c r="K812" t="str">
        <f t="shared" si="12"/>
        <v>완벽</v>
      </c>
      <c r="M812" s="3" t="s">
        <v>1491</v>
      </c>
    </row>
    <row r="813" spans="1:13" x14ac:dyDescent="0.3">
      <c r="A813">
        <v>2019</v>
      </c>
      <c r="B813" t="s">
        <v>1678</v>
      </c>
      <c r="C813" t="s">
        <v>482</v>
      </c>
      <c r="D813" t="s">
        <v>899</v>
      </c>
      <c r="E813" t="s">
        <v>898</v>
      </c>
      <c r="F813" t="s">
        <v>898</v>
      </c>
      <c r="G813" t="s">
        <v>898</v>
      </c>
      <c r="K813" t="str">
        <f t="shared" si="12"/>
        <v>완벽</v>
      </c>
      <c r="M813" s="3" t="s">
        <v>1492</v>
      </c>
    </row>
    <row r="814" spans="1:13" x14ac:dyDescent="0.3">
      <c r="A814">
        <v>2020</v>
      </c>
      <c r="B814" t="s">
        <v>1678</v>
      </c>
      <c r="C814" t="s">
        <v>482</v>
      </c>
      <c r="D814" t="s">
        <v>899</v>
      </c>
      <c r="E814" t="s">
        <v>898</v>
      </c>
      <c r="F814" t="s">
        <v>899</v>
      </c>
      <c r="G814" t="s">
        <v>899</v>
      </c>
      <c r="K814" t="str">
        <f t="shared" si="12"/>
        <v>완벽</v>
      </c>
      <c r="M814" s="3" t="s">
        <v>2184</v>
      </c>
    </row>
    <row r="815" spans="1:13" x14ac:dyDescent="0.3">
      <c r="A815">
        <v>2016</v>
      </c>
      <c r="B815" t="s">
        <v>1679</v>
      </c>
      <c r="C815" t="s">
        <v>338</v>
      </c>
      <c r="D815" t="s">
        <v>898</v>
      </c>
      <c r="E815" t="s">
        <v>903</v>
      </c>
      <c r="F815" t="s">
        <v>898</v>
      </c>
      <c r="G815" t="s">
        <v>898</v>
      </c>
      <c r="K815" t="str">
        <f t="shared" si="12"/>
        <v>완벽</v>
      </c>
      <c r="M815" s="3" t="s">
        <v>1493</v>
      </c>
    </row>
    <row r="816" spans="1:13" x14ac:dyDescent="0.3">
      <c r="A816">
        <v>2017</v>
      </c>
      <c r="B816" t="s">
        <v>1679</v>
      </c>
      <c r="C816" t="s">
        <v>338</v>
      </c>
      <c r="D816" t="s">
        <v>898</v>
      </c>
      <c r="E816" t="s">
        <v>898</v>
      </c>
      <c r="F816" t="s">
        <v>899</v>
      </c>
      <c r="G816" t="s">
        <v>898</v>
      </c>
      <c r="K816" t="str">
        <f t="shared" si="12"/>
        <v>완벽</v>
      </c>
      <c r="M816" s="3" t="s">
        <v>1494</v>
      </c>
    </row>
    <row r="817" spans="1:13" x14ac:dyDescent="0.3">
      <c r="A817">
        <v>2018</v>
      </c>
      <c r="B817" t="s">
        <v>1679</v>
      </c>
      <c r="C817" t="s">
        <v>338</v>
      </c>
      <c r="D817" t="s">
        <v>898</v>
      </c>
      <c r="E817" t="s">
        <v>903</v>
      </c>
      <c r="F817" t="s">
        <v>898</v>
      </c>
      <c r="G817" t="s">
        <v>898</v>
      </c>
      <c r="K817" t="str">
        <f t="shared" si="12"/>
        <v>완벽</v>
      </c>
      <c r="M817" s="3" t="s">
        <v>1495</v>
      </c>
    </row>
    <row r="818" spans="1:13" x14ac:dyDescent="0.3">
      <c r="A818">
        <v>2019</v>
      </c>
      <c r="B818" t="s">
        <v>1679</v>
      </c>
      <c r="C818" t="s">
        <v>338</v>
      </c>
      <c r="D818" t="s">
        <v>903</v>
      </c>
      <c r="E818" t="s">
        <v>903</v>
      </c>
      <c r="F818" t="s">
        <v>899</v>
      </c>
      <c r="G818" t="s">
        <v>903</v>
      </c>
      <c r="K818" t="str">
        <f t="shared" si="12"/>
        <v>완벽</v>
      </c>
      <c r="M818" s="3" t="s">
        <v>1496</v>
      </c>
    </row>
    <row r="819" spans="1:13" x14ac:dyDescent="0.3">
      <c r="A819">
        <v>2020</v>
      </c>
      <c r="B819" t="s">
        <v>1679</v>
      </c>
      <c r="C819" t="s">
        <v>338</v>
      </c>
      <c r="D819" t="s">
        <v>903</v>
      </c>
      <c r="E819" t="s">
        <v>903</v>
      </c>
      <c r="F819" t="s">
        <v>898</v>
      </c>
      <c r="G819" t="s">
        <v>903</v>
      </c>
      <c r="K819" t="str">
        <f t="shared" si="12"/>
        <v>완벽</v>
      </c>
      <c r="M819" s="3" t="s">
        <v>1909</v>
      </c>
    </row>
    <row r="820" spans="1:13" x14ac:dyDescent="0.3">
      <c r="A820">
        <v>2016</v>
      </c>
      <c r="B820" t="s">
        <v>1680</v>
      </c>
      <c r="C820" t="s">
        <v>2032</v>
      </c>
      <c r="D820" t="s">
        <v>899</v>
      </c>
      <c r="E820" t="s">
        <v>899</v>
      </c>
      <c r="F820" t="s">
        <v>903</v>
      </c>
      <c r="G820" t="s">
        <v>898</v>
      </c>
      <c r="K820" t="str">
        <f t="shared" si="12"/>
        <v>완벽</v>
      </c>
      <c r="M820" s="3" t="s">
        <v>1497</v>
      </c>
    </row>
    <row r="821" spans="1:13" x14ac:dyDescent="0.3">
      <c r="A821">
        <v>2017</v>
      </c>
      <c r="B821" t="s">
        <v>1680</v>
      </c>
      <c r="C821" t="s">
        <v>2032</v>
      </c>
      <c r="D821" t="s">
        <v>899</v>
      </c>
      <c r="E821" t="s">
        <v>899</v>
      </c>
      <c r="F821" t="s">
        <v>903</v>
      </c>
      <c r="G821" t="s">
        <v>898</v>
      </c>
      <c r="K821" t="str">
        <f t="shared" si="12"/>
        <v>완벽</v>
      </c>
      <c r="M821" s="3" t="s">
        <v>1498</v>
      </c>
    </row>
    <row r="822" spans="1:13" x14ac:dyDescent="0.3">
      <c r="A822">
        <v>2018</v>
      </c>
      <c r="B822" t="s">
        <v>1680</v>
      </c>
      <c r="C822" t="s">
        <v>2032</v>
      </c>
      <c r="D822" t="s">
        <v>899</v>
      </c>
      <c r="E822" t="s">
        <v>901</v>
      </c>
      <c r="F822" t="s">
        <v>898</v>
      </c>
      <c r="G822" t="s">
        <v>899</v>
      </c>
      <c r="K822" t="str">
        <f t="shared" si="12"/>
        <v>완벽</v>
      </c>
      <c r="M822" s="3" t="s">
        <v>1499</v>
      </c>
    </row>
    <row r="823" spans="1:13" x14ac:dyDescent="0.3">
      <c r="A823">
        <v>2019</v>
      </c>
      <c r="B823" t="s">
        <v>1680</v>
      </c>
      <c r="C823" t="s">
        <v>745</v>
      </c>
      <c r="D823" t="s">
        <v>898</v>
      </c>
      <c r="E823" t="s">
        <v>899</v>
      </c>
      <c r="F823" t="s">
        <v>899</v>
      </c>
      <c r="G823" t="s">
        <v>899</v>
      </c>
      <c r="K823" t="str">
        <f t="shared" si="12"/>
        <v>완벽</v>
      </c>
      <c r="M823" s="3" t="s">
        <v>1500</v>
      </c>
    </row>
    <row r="824" spans="1:13" x14ac:dyDescent="0.3">
      <c r="A824">
        <v>2020</v>
      </c>
      <c r="B824" t="s">
        <v>1680</v>
      </c>
      <c r="C824" t="s">
        <v>745</v>
      </c>
      <c r="D824" t="s">
        <v>901</v>
      </c>
      <c r="E824" t="s">
        <v>900</v>
      </c>
      <c r="F824" t="s">
        <v>899</v>
      </c>
      <c r="G824" t="s">
        <v>901</v>
      </c>
      <c r="K824" t="str">
        <f t="shared" si="12"/>
        <v>완벽</v>
      </c>
      <c r="M824" s="3" t="s">
        <v>1501</v>
      </c>
    </row>
    <row r="825" spans="1:13" x14ac:dyDescent="0.3">
      <c r="A825">
        <v>2016</v>
      </c>
      <c r="B825" t="s">
        <v>1681</v>
      </c>
      <c r="C825" t="s">
        <v>803</v>
      </c>
      <c r="D825" t="s">
        <v>903</v>
      </c>
      <c r="E825" t="s">
        <v>903</v>
      </c>
      <c r="F825" t="s">
        <v>903</v>
      </c>
      <c r="G825" t="s">
        <v>903</v>
      </c>
      <c r="K825" t="str">
        <f t="shared" si="12"/>
        <v>완벽</v>
      </c>
      <c r="M825" s="3" t="s">
        <v>1502</v>
      </c>
    </row>
    <row r="826" spans="1:13" x14ac:dyDescent="0.3">
      <c r="A826">
        <v>2017</v>
      </c>
      <c r="B826" t="s">
        <v>1681</v>
      </c>
      <c r="C826" t="s">
        <v>803</v>
      </c>
      <c r="D826" t="s">
        <v>902</v>
      </c>
      <c r="E826" t="s">
        <v>903</v>
      </c>
      <c r="F826" t="s">
        <v>903</v>
      </c>
      <c r="G826" t="s">
        <v>903</v>
      </c>
      <c r="K826" t="str">
        <f t="shared" si="12"/>
        <v>완벽</v>
      </c>
      <c r="M826" s="3" t="s">
        <v>1503</v>
      </c>
    </row>
    <row r="827" spans="1:13" x14ac:dyDescent="0.3">
      <c r="A827">
        <v>2018</v>
      </c>
      <c r="B827" t="s">
        <v>1681</v>
      </c>
      <c r="C827" t="s">
        <v>803</v>
      </c>
      <c r="D827" t="s">
        <v>902</v>
      </c>
      <c r="E827" t="s">
        <v>903</v>
      </c>
      <c r="F827" t="s">
        <v>903</v>
      </c>
      <c r="G827" t="s">
        <v>903</v>
      </c>
      <c r="K827" t="str">
        <f t="shared" si="12"/>
        <v>완벽</v>
      </c>
      <c r="M827" s="3" t="s">
        <v>2008</v>
      </c>
    </row>
    <row r="828" spans="1:13" x14ac:dyDescent="0.3">
      <c r="A828">
        <v>2019</v>
      </c>
      <c r="B828" t="s">
        <v>1681</v>
      </c>
      <c r="C828" t="s">
        <v>803</v>
      </c>
      <c r="D828" t="s">
        <v>902</v>
      </c>
      <c r="E828" t="s">
        <v>898</v>
      </c>
      <c r="F828" t="s">
        <v>903</v>
      </c>
      <c r="G828" t="s">
        <v>903</v>
      </c>
      <c r="K828" t="str">
        <f t="shared" si="12"/>
        <v>완벽</v>
      </c>
      <c r="M828" s="3" t="s">
        <v>2153</v>
      </c>
    </row>
    <row r="829" spans="1:13" x14ac:dyDescent="0.3">
      <c r="A829">
        <v>2020</v>
      </c>
      <c r="B829" t="s">
        <v>1681</v>
      </c>
      <c r="C829" t="s">
        <v>803</v>
      </c>
      <c r="D829" t="s">
        <v>902</v>
      </c>
      <c r="E829" t="s">
        <v>898</v>
      </c>
      <c r="F829" t="s">
        <v>903</v>
      </c>
      <c r="G829" t="s">
        <v>903</v>
      </c>
      <c r="K829" t="str">
        <f t="shared" si="12"/>
        <v>완벽</v>
      </c>
      <c r="M829" s="3" t="s">
        <v>1504</v>
      </c>
    </row>
    <row r="830" spans="1:13" x14ac:dyDescent="0.3">
      <c r="A830">
        <v>2016</v>
      </c>
      <c r="B830" t="s">
        <v>1682</v>
      </c>
      <c r="C830" t="s">
        <v>685</v>
      </c>
      <c r="D830" t="s">
        <v>902</v>
      </c>
      <c r="E830" t="s">
        <v>903</v>
      </c>
      <c r="F830" t="s">
        <v>900</v>
      </c>
      <c r="G830" t="s">
        <v>898</v>
      </c>
      <c r="K830" t="str">
        <f t="shared" si="12"/>
        <v>완벽</v>
      </c>
      <c r="M830" s="3" t="s">
        <v>1505</v>
      </c>
    </row>
    <row r="831" spans="1:13" x14ac:dyDescent="0.3">
      <c r="A831">
        <v>2017</v>
      </c>
      <c r="B831" t="s">
        <v>1682</v>
      </c>
      <c r="C831" t="s">
        <v>685</v>
      </c>
      <c r="D831" t="s">
        <v>902</v>
      </c>
      <c r="E831" t="s">
        <v>898</v>
      </c>
      <c r="F831" t="s">
        <v>901</v>
      </c>
      <c r="G831" t="s">
        <v>899</v>
      </c>
      <c r="K831" t="str">
        <f t="shared" si="12"/>
        <v>완벽</v>
      </c>
      <c r="M831" s="3" t="s">
        <v>2173</v>
      </c>
    </row>
    <row r="832" spans="1:13" x14ac:dyDescent="0.3">
      <c r="A832">
        <v>2018</v>
      </c>
      <c r="B832" t="s">
        <v>1682</v>
      </c>
      <c r="C832" t="s">
        <v>685</v>
      </c>
      <c r="D832" t="s">
        <v>903</v>
      </c>
      <c r="E832" t="s">
        <v>898</v>
      </c>
      <c r="F832" t="s">
        <v>901</v>
      </c>
      <c r="G832" t="s">
        <v>899</v>
      </c>
      <c r="K832" t="str">
        <f t="shared" si="12"/>
        <v>완벽</v>
      </c>
      <c r="M832" s="3" t="s">
        <v>1506</v>
      </c>
    </row>
    <row r="833" spans="1:13" x14ac:dyDescent="0.3">
      <c r="A833">
        <v>2019</v>
      </c>
      <c r="B833" t="s">
        <v>1682</v>
      </c>
      <c r="C833" t="s">
        <v>685</v>
      </c>
      <c r="D833" t="s">
        <v>902</v>
      </c>
      <c r="E833" t="s">
        <v>898</v>
      </c>
      <c r="F833" t="s">
        <v>899</v>
      </c>
      <c r="G833" t="s">
        <v>898</v>
      </c>
      <c r="K833" t="str">
        <f t="shared" si="12"/>
        <v>완벽</v>
      </c>
      <c r="M833" s="3" t="s">
        <v>1507</v>
      </c>
    </row>
    <row r="834" spans="1:13" x14ac:dyDescent="0.3">
      <c r="A834">
        <v>2020</v>
      </c>
      <c r="B834" t="s">
        <v>1682</v>
      </c>
      <c r="C834" t="s">
        <v>685</v>
      </c>
      <c r="D834" t="s">
        <v>902</v>
      </c>
      <c r="E834" t="s">
        <v>898</v>
      </c>
      <c r="F834" t="s">
        <v>899</v>
      </c>
      <c r="G834" t="s">
        <v>898</v>
      </c>
      <c r="K834" t="str">
        <f t="shared" si="12"/>
        <v>완벽</v>
      </c>
      <c r="M834" s="3" t="s">
        <v>1508</v>
      </c>
    </row>
    <row r="835" spans="1:13" x14ac:dyDescent="0.3">
      <c r="A835">
        <v>2016</v>
      </c>
      <c r="B835" t="s">
        <v>1683</v>
      </c>
      <c r="C835" t="s">
        <v>388</v>
      </c>
      <c r="D835" t="s">
        <v>899</v>
      </c>
      <c r="E835" t="s">
        <v>903</v>
      </c>
      <c r="F835" t="s">
        <v>903</v>
      </c>
      <c r="G835" t="s">
        <v>898</v>
      </c>
      <c r="K835" t="str">
        <f t="shared" ref="K835:K898" si="13">IF(COUNTIF($M$2:$M$1020,$B835)=1,"완벽","")</f>
        <v>완벽</v>
      </c>
      <c r="M835" s="3" t="s">
        <v>1509</v>
      </c>
    </row>
    <row r="836" spans="1:13" x14ac:dyDescent="0.3">
      <c r="A836">
        <v>2017</v>
      </c>
      <c r="B836" t="s">
        <v>1683</v>
      </c>
      <c r="C836" t="s">
        <v>388</v>
      </c>
      <c r="D836" t="s">
        <v>899</v>
      </c>
      <c r="E836" t="s">
        <v>903</v>
      </c>
      <c r="F836" t="s">
        <v>903</v>
      </c>
      <c r="G836" t="s">
        <v>903</v>
      </c>
      <c r="K836" t="str">
        <f t="shared" si="13"/>
        <v>완벽</v>
      </c>
      <c r="M836" s="3" t="s">
        <v>1826</v>
      </c>
    </row>
    <row r="837" spans="1:13" x14ac:dyDescent="0.3">
      <c r="A837">
        <v>2018</v>
      </c>
      <c r="B837" t="s">
        <v>1683</v>
      </c>
      <c r="C837" t="s">
        <v>388</v>
      </c>
      <c r="D837" t="s">
        <v>899</v>
      </c>
      <c r="E837" t="s">
        <v>903</v>
      </c>
      <c r="F837" t="s">
        <v>898</v>
      </c>
      <c r="G837" t="s">
        <v>898</v>
      </c>
      <c r="K837" t="str">
        <f t="shared" si="13"/>
        <v>완벽</v>
      </c>
      <c r="M837" s="3" t="s">
        <v>904</v>
      </c>
    </row>
    <row r="838" spans="1:13" x14ac:dyDescent="0.3">
      <c r="A838">
        <v>2019</v>
      </c>
      <c r="B838" t="s">
        <v>1683</v>
      </c>
      <c r="C838" t="s">
        <v>388</v>
      </c>
      <c r="D838" t="s">
        <v>898</v>
      </c>
      <c r="E838" t="s">
        <v>903</v>
      </c>
      <c r="F838" t="s">
        <v>898</v>
      </c>
      <c r="G838" t="s">
        <v>898</v>
      </c>
      <c r="K838" t="str">
        <f t="shared" si="13"/>
        <v>완벽</v>
      </c>
      <c r="M838" s="3" t="s">
        <v>905</v>
      </c>
    </row>
    <row r="839" spans="1:13" x14ac:dyDescent="0.3">
      <c r="A839">
        <v>2020</v>
      </c>
      <c r="B839" t="s">
        <v>1683</v>
      </c>
      <c r="C839" t="s">
        <v>388</v>
      </c>
      <c r="D839" t="s">
        <v>898</v>
      </c>
      <c r="E839" t="s">
        <v>903</v>
      </c>
      <c r="F839" t="s">
        <v>903</v>
      </c>
      <c r="G839" t="s">
        <v>903</v>
      </c>
      <c r="K839" t="str">
        <f t="shared" si="13"/>
        <v>완벽</v>
      </c>
      <c r="M839" s="3" t="s">
        <v>906</v>
      </c>
    </row>
    <row r="840" spans="1:13" x14ac:dyDescent="0.3">
      <c r="A840">
        <v>2016</v>
      </c>
      <c r="B840" t="s">
        <v>1684</v>
      </c>
      <c r="C840" t="s">
        <v>656</v>
      </c>
      <c r="D840" t="s">
        <v>902</v>
      </c>
      <c r="E840" t="s">
        <v>903</v>
      </c>
      <c r="F840" t="s">
        <v>898</v>
      </c>
      <c r="G840" t="s">
        <v>903</v>
      </c>
      <c r="K840" t="str">
        <f t="shared" si="13"/>
        <v>완벽</v>
      </c>
      <c r="M840" s="3" t="s">
        <v>2049</v>
      </c>
    </row>
    <row r="841" spans="1:13" x14ac:dyDescent="0.3">
      <c r="A841">
        <v>2017</v>
      </c>
      <c r="B841" t="s">
        <v>1684</v>
      </c>
      <c r="C841" t="s">
        <v>656</v>
      </c>
      <c r="D841" t="s">
        <v>902</v>
      </c>
      <c r="E841" t="s">
        <v>903</v>
      </c>
      <c r="F841" t="s">
        <v>898</v>
      </c>
      <c r="G841" t="s">
        <v>903</v>
      </c>
      <c r="K841" t="str">
        <f t="shared" si="13"/>
        <v>완벽</v>
      </c>
      <c r="M841" s="3" t="s">
        <v>2047</v>
      </c>
    </row>
    <row r="842" spans="1:13" x14ac:dyDescent="0.3">
      <c r="A842">
        <v>2018</v>
      </c>
      <c r="B842" t="s">
        <v>1684</v>
      </c>
      <c r="C842" t="s">
        <v>656</v>
      </c>
      <c r="D842" t="s">
        <v>902</v>
      </c>
      <c r="E842" t="s">
        <v>903</v>
      </c>
      <c r="F842" t="s">
        <v>898</v>
      </c>
      <c r="G842" t="s">
        <v>903</v>
      </c>
      <c r="K842" t="str">
        <f t="shared" si="13"/>
        <v>완벽</v>
      </c>
      <c r="M842" s="3" t="s">
        <v>907</v>
      </c>
    </row>
    <row r="843" spans="1:13" x14ac:dyDescent="0.3">
      <c r="A843">
        <v>2019</v>
      </c>
      <c r="B843" t="s">
        <v>1684</v>
      </c>
      <c r="C843" t="s">
        <v>656</v>
      </c>
      <c r="D843" t="s">
        <v>902</v>
      </c>
      <c r="E843" t="s">
        <v>903</v>
      </c>
      <c r="F843" t="s">
        <v>898</v>
      </c>
      <c r="G843" t="s">
        <v>903</v>
      </c>
      <c r="K843" t="str">
        <f t="shared" si="13"/>
        <v>완벽</v>
      </c>
      <c r="M843" s="3" t="s">
        <v>908</v>
      </c>
    </row>
    <row r="844" spans="1:13" x14ac:dyDescent="0.3">
      <c r="A844">
        <v>2020</v>
      </c>
      <c r="B844" t="s">
        <v>1684</v>
      </c>
      <c r="C844" t="s">
        <v>656</v>
      </c>
      <c r="D844" t="s">
        <v>902</v>
      </c>
      <c r="E844" t="s">
        <v>903</v>
      </c>
      <c r="F844" t="s">
        <v>898</v>
      </c>
      <c r="G844" t="s">
        <v>903</v>
      </c>
      <c r="K844" t="str">
        <f t="shared" si="13"/>
        <v>완벽</v>
      </c>
      <c r="M844" s="3" t="s">
        <v>909</v>
      </c>
    </row>
    <row r="845" spans="1:13" x14ac:dyDescent="0.3">
      <c r="A845">
        <v>2016</v>
      </c>
      <c r="B845" t="s">
        <v>1685</v>
      </c>
      <c r="C845" t="s">
        <v>234</v>
      </c>
      <c r="D845" t="s">
        <v>898</v>
      </c>
      <c r="E845" t="s">
        <v>898</v>
      </c>
      <c r="F845" t="s">
        <v>898</v>
      </c>
      <c r="G845" t="s">
        <v>898</v>
      </c>
      <c r="K845" t="str">
        <f t="shared" si="13"/>
        <v>완벽</v>
      </c>
      <c r="M845" s="3" t="s">
        <v>910</v>
      </c>
    </row>
    <row r="846" spans="1:13" x14ac:dyDescent="0.3">
      <c r="A846">
        <v>2017</v>
      </c>
      <c r="B846" t="s">
        <v>1685</v>
      </c>
      <c r="C846" t="s">
        <v>234</v>
      </c>
      <c r="D846" t="s">
        <v>898</v>
      </c>
      <c r="E846" t="s">
        <v>898</v>
      </c>
      <c r="F846" t="s">
        <v>898</v>
      </c>
      <c r="G846" t="s">
        <v>898</v>
      </c>
      <c r="K846" t="str">
        <f t="shared" si="13"/>
        <v>완벽</v>
      </c>
      <c r="M846" s="3" t="s">
        <v>911</v>
      </c>
    </row>
    <row r="847" spans="1:13" x14ac:dyDescent="0.3">
      <c r="A847">
        <v>2018</v>
      </c>
      <c r="B847" t="s">
        <v>1685</v>
      </c>
      <c r="C847" t="s">
        <v>234</v>
      </c>
      <c r="D847" t="s">
        <v>898</v>
      </c>
      <c r="E847" t="s">
        <v>898</v>
      </c>
      <c r="F847" t="s">
        <v>898</v>
      </c>
      <c r="G847" t="s">
        <v>898</v>
      </c>
      <c r="K847" t="str">
        <f t="shared" si="13"/>
        <v>완벽</v>
      </c>
      <c r="M847" s="3" t="s">
        <v>912</v>
      </c>
    </row>
    <row r="848" spans="1:13" x14ac:dyDescent="0.3">
      <c r="A848">
        <v>2019</v>
      </c>
      <c r="B848" t="s">
        <v>1685</v>
      </c>
      <c r="C848" t="s">
        <v>234</v>
      </c>
      <c r="D848" t="s">
        <v>898</v>
      </c>
      <c r="E848" t="s">
        <v>899</v>
      </c>
      <c r="F848" t="s">
        <v>898</v>
      </c>
      <c r="G848" t="s">
        <v>898</v>
      </c>
      <c r="K848" t="str">
        <f t="shared" si="13"/>
        <v>완벽</v>
      </c>
      <c r="M848" s="3" t="s">
        <v>913</v>
      </c>
    </row>
    <row r="849" spans="1:13" x14ac:dyDescent="0.3">
      <c r="A849">
        <v>2020</v>
      </c>
      <c r="B849" t="s">
        <v>1685</v>
      </c>
      <c r="C849" t="s">
        <v>234</v>
      </c>
      <c r="D849" t="s">
        <v>898</v>
      </c>
      <c r="E849" t="s">
        <v>899</v>
      </c>
      <c r="F849" t="s">
        <v>903</v>
      </c>
      <c r="G849" t="s">
        <v>903</v>
      </c>
      <c r="K849" t="str">
        <f t="shared" si="13"/>
        <v>완벽</v>
      </c>
      <c r="M849" s="3" t="s">
        <v>914</v>
      </c>
    </row>
    <row r="850" spans="1:13" x14ac:dyDescent="0.3">
      <c r="A850">
        <v>2016</v>
      </c>
      <c r="B850" t="s">
        <v>1686</v>
      </c>
      <c r="C850" t="s">
        <v>346</v>
      </c>
      <c r="D850" t="s">
        <v>902</v>
      </c>
      <c r="E850" t="s">
        <v>898</v>
      </c>
      <c r="F850" t="s">
        <v>903</v>
      </c>
      <c r="G850" t="s">
        <v>903</v>
      </c>
      <c r="K850" t="str">
        <f t="shared" si="13"/>
        <v>완벽</v>
      </c>
      <c r="M850" s="3" t="s">
        <v>915</v>
      </c>
    </row>
    <row r="851" spans="1:13" x14ac:dyDescent="0.3">
      <c r="A851">
        <v>2017</v>
      </c>
      <c r="B851" t="s">
        <v>1686</v>
      </c>
      <c r="C851" t="s">
        <v>346</v>
      </c>
      <c r="D851" t="s">
        <v>903</v>
      </c>
      <c r="E851" t="s">
        <v>898</v>
      </c>
      <c r="F851" t="s">
        <v>899</v>
      </c>
      <c r="G851" t="s">
        <v>898</v>
      </c>
      <c r="K851" t="str">
        <f t="shared" si="13"/>
        <v>완벽</v>
      </c>
      <c r="M851" s="3" t="s">
        <v>916</v>
      </c>
    </row>
    <row r="852" spans="1:13" x14ac:dyDescent="0.3">
      <c r="A852">
        <v>2018</v>
      </c>
      <c r="B852" t="s">
        <v>1686</v>
      </c>
      <c r="C852" t="s">
        <v>346</v>
      </c>
      <c r="D852" t="s">
        <v>903</v>
      </c>
      <c r="E852" t="s">
        <v>898</v>
      </c>
      <c r="F852" t="s">
        <v>903</v>
      </c>
      <c r="G852" t="s">
        <v>903</v>
      </c>
      <c r="K852" t="str">
        <f t="shared" si="13"/>
        <v>완벽</v>
      </c>
      <c r="M852" s="3" t="s">
        <v>917</v>
      </c>
    </row>
    <row r="853" spans="1:13" x14ac:dyDescent="0.3">
      <c r="A853">
        <v>2019</v>
      </c>
      <c r="B853" t="s">
        <v>1686</v>
      </c>
      <c r="C853" t="s">
        <v>346</v>
      </c>
      <c r="D853" t="s">
        <v>903</v>
      </c>
      <c r="E853" t="s">
        <v>898</v>
      </c>
      <c r="F853" t="s">
        <v>898</v>
      </c>
      <c r="G853" t="s">
        <v>898</v>
      </c>
      <c r="K853" t="str">
        <f t="shared" si="13"/>
        <v>완벽</v>
      </c>
      <c r="M853" s="3" t="s">
        <v>918</v>
      </c>
    </row>
    <row r="854" spans="1:13" x14ac:dyDescent="0.3">
      <c r="A854">
        <v>2020</v>
      </c>
      <c r="B854" t="s">
        <v>1686</v>
      </c>
      <c r="C854" t="s">
        <v>346</v>
      </c>
      <c r="D854" t="s">
        <v>902</v>
      </c>
      <c r="E854" t="s">
        <v>898</v>
      </c>
      <c r="F854" t="s">
        <v>898</v>
      </c>
      <c r="G854" t="s">
        <v>903</v>
      </c>
      <c r="K854" t="str">
        <f t="shared" si="13"/>
        <v>완벽</v>
      </c>
      <c r="M854" s="3" t="s">
        <v>919</v>
      </c>
    </row>
    <row r="855" spans="1:13" x14ac:dyDescent="0.3">
      <c r="A855">
        <v>2016</v>
      </c>
      <c r="B855" t="s">
        <v>1687</v>
      </c>
      <c r="C855" t="s">
        <v>171</v>
      </c>
      <c r="D855" t="s">
        <v>898</v>
      </c>
      <c r="E855" t="s">
        <v>899</v>
      </c>
      <c r="F855" t="s">
        <v>902</v>
      </c>
      <c r="G855" t="s">
        <v>903</v>
      </c>
      <c r="K855" t="str">
        <f t="shared" si="13"/>
        <v>완벽</v>
      </c>
      <c r="M855" s="3" t="s">
        <v>920</v>
      </c>
    </row>
    <row r="856" spans="1:13" x14ac:dyDescent="0.3">
      <c r="A856">
        <v>2017</v>
      </c>
      <c r="B856" t="s">
        <v>1687</v>
      </c>
      <c r="C856" t="s">
        <v>171</v>
      </c>
      <c r="D856" t="s">
        <v>903</v>
      </c>
      <c r="E856" t="s">
        <v>899</v>
      </c>
      <c r="F856" t="s">
        <v>898</v>
      </c>
      <c r="G856" t="s">
        <v>898</v>
      </c>
      <c r="K856" t="str">
        <f t="shared" si="13"/>
        <v>완벽</v>
      </c>
      <c r="M856" s="3" t="s">
        <v>2051</v>
      </c>
    </row>
    <row r="857" spans="1:13" x14ac:dyDescent="0.3">
      <c r="A857">
        <v>2018</v>
      </c>
      <c r="B857" t="s">
        <v>1687</v>
      </c>
      <c r="C857" t="s">
        <v>171</v>
      </c>
      <c r="D857" t="s">
        <v>898</v>
      </c>
      <c r="E857" t="s">
        <v>898</v>
      </c>
      <c r="F857" t="s">
        <v>903</v>
      </c>
      <c r="G857" t="s">
        <v>903</v>
      </c>
      <c r="K857" t="str">
        <f t="shared" si="13"/>
        <v>완벽</v>
      </c>
      <c r="M857" s="3" t="s">
        <v>921</v>
      </c>
    </row>
    <row r="858" spans="1:13" x14ac:dyDescent="0.3">
      <c r="A858">
        <v>2019</v>
      </c>
      <c r="B858" t="s">
        <v>1687</v>
      </c>
      <c r="C858" t="s">
        <v>171</v>
      </c>
      <c r="D858" t="s">
        <v>903</v>
      </c>
      <c r="E858" t="s">
        <v>899</v>
      </c>
      <c r="F858" t="s">
        <v>898</v>
      </c>
      <c r="G858" t="s">
        <v>898</v>
      </c>
      <c r="K858" t="str">
        <f t="shared" si="13"/>
        <v>완벽</v>
      </c>
      <c r="M858" s="3" t="s">
        <v>922</v>
      </c>
    </row>
    <row r="859" spans="1:13" x14ac:dyDescent="0.3">
      <c r="A859">
        <v>2020</v>
      </c>
      <c r="B859" t="s">
        <v>1687</v>
      </c>
      <c r="C859" t="s">
        <v>171</v>
      </c>
      <c r="D859" t="s">
        <v>903</v>
      </c>
      <c r="E859" t="s">
        <v>899</v>
      </c>
      <c r="F859" t="s">
        <v>899</v>
      </c>
      <c r="G859" t="s">
        <v>898</v>
      </c>
      <c r="K859" t="str">
        <f t="shared" si="13"/>
        <v>완벽</v>
      </c>
      <c r="M859" s="3" t="s">
        <v>923</v>
      </c>
    </row>
    <row r="860" spans="1:13" x14ac:dyDescent="0.3">
      <c r="A860">
        <v>2016</v>
      </c>
      <c r="B860" t="s">
        <v>1688</v>
      </c>
      <c r="C860" t="s">
        <v>359</v>
      </c>
      <c r="D860" t="s">
        <v>902</v>
      </c>
      <c r="E860" t="s">
        <v>903</v>
      </c>
      <c r="F860" t="s">
        <v>903</v>
      </c>
      <c r="G860" t="s">
        <v>903</v>
      </c>
      <c r="K860" t="str">
        <f t="shared" si="13"/>
        <v>완벽</v>
      </c>
      <c r="M860" s="3" t="s">
        <v>924</v>
      </c>
    </row>
    <row r="861" spans="1:13" x14ac:dyDescent="0.3">
      <c r="A861">
        <v>2017</v>
      </c>
      <c r="B861" t="s">
        <v>1688</v>
      </c>
      <c r="C861" t="s">
        <v>359</v>
      </c>
      <c r="D861" t="s">
        <v>902</v>
      </c>
      <c r="E861" t="s">
        <v>898</v>
      </c>
      <c r="F861" t="s">
        <v>898</v>
      </c>
      <c r="G861" t="s">
        <v>903</v>
      </c>
      <c r="K861" t="str">
        <f t="shared" si="13"/>
        <v>완벽</v>
      </c>
      <c r="M861" s="3" t="s">
        <v>925</v>
      </c>
    </row>
    <row r="862" spans="1:13" x14ac:dyDescent="0.3">
      <c r="A862">
        <v>2018</v>
      </c>
      <c r="B862" t="s">
        <v>1688</v>
      </c>
      <c r="C862" t="s">
        <v>359</v>
      </c>
      <c r="D862" t="s">
        <v>902</v>
      </c>
      <c r="E862" t="s">
        <v>898</v>
      </c>
      <c r="F862" t="s">
        <v>903</v>
      </c>
      <c r="G862" t="s">
        <v>903</v>
      </c>
      <c r="K862" t="str">
        <f t="shared" si="13"/>
        <v>완벽</v>
      </c>
      <c r="M862" s="3" t="s">
        <v>926</v>
      </c>
    </row>
    <row r="863" spans="1:13" x14ac:dyDescent="0.3">
      <c r="A863">
        <v>2019</v>
      </c>
      <c r="B863" t="s">
        <v>1688</v>
      </c>
      <c r="C863" t="s">
        <v>359</v>
      </c>
      <c r="D863" t="s">
        <v>902</v>
      </c>
      <c r="E863" t="s">
        <v>898</v>
      </c>
      <c r="F863" t="s">
        <v>903</v>
      </c>
      <c r="G863" t="s">
        <v>903</v>
      </c>
      <c r="K863" t="str">
        <f t="shared" si="13"/>
        <v>완벽</v>
      </c>
      <c r="M863" s="3" t="s">
        <v>927</v>
      </c>
    </row>
    <row r="864" spans="1:13" x14ac:dyDescent="0.3">
      <c r="A864">
        <v>2020</v>
      </c>
      <c r="B864" t="s">
        <v>1688</v>
      </c>
      <c r="C864" t="s">
        <v>359</v>
      </c>
      <c r="D864" t="s">
        <v>902</v>
      </c>
      <c r="E864" t="s">
        <v>898</v>
      </c>
      <c r="F864" t="s">
        <v>898</v>
      </c>
      <c r="G864" t="s">
        <v>903</v>
      </c>
      <c r="K864" t="str">
        <f t="shared" si="13"/>
        <v>완벽</v>
      </c>
      <c r="M864" s="3" t="s">
        <v>928</v>
      </c>
    </row>
    <row r="865" spans="1:13" x14ac:dyDescent="0.3">
      <c r="A865">
        <v>2016</v>
      </c>
      <c r="B865" t="s">
        <v>1689</v>
      </c>
      <c r="C865" t="s">
        <v>296</v>
      </c>
      <c r="D865" t="s">
        <v>901</v>
      </c>
      <c r="E865" t="s">
        <v>901</v>
      </c>
      <c r="F865" t="s">
        <v>898</v>
      </c>
      <c r="G865" t="s">
        <v>899</v>
      </c>
      <c r="K865" t="str">
        <f t="shared" si="13"/>
        <v>완벽</v>
      </c>
      <c r="M865" s="3" t="s">
        <v>929</v>
      </c>
    </row>
    <row r="866" spans="1:13" x14ac:dyDescent="0.3">
      <c r="A866">
        <v>2017</v>
      </c>
      <c r="B866" t="s">
        <v>1689</v>
      </c>
      <c r="C866" t="s">
        <v>296</v>
      </c>
      <c r="D866" t="s">
        <v>901</v>
      </c>
      <c r="E866" t="s">
        <v>900</v>
      </c>
      <c r="F866" t="s">
        <v>901</v>
      </c>
      <c r="G866" t="s">
        <v>901</v>
      </c>
      <c r="K866" t="str">
        <f t="shared" si="13"/>
        <v>완벽</v>
      </c>
      <c r="M866" s="3" t="s">
        <v>930</v>
      </c>
    </row>
    <row r="867" spans="1:13" x14ac:dyDescent="0.3">
      <c r="A867">
        <v>2018</v>
      </c>
      <c r="B867" t="s">
        <v>1689</v>
      </c>
      <c r="C867" t="s">
        <v>296</v>
      </c>
      <c r="D867" t="s">
        <v>901</v>
      </c>
      <c r="E867" t="s">
        <v>900</v>
      </c>
      <c r="F867" t="s">
        <v>899</v>
      </c>
      <c r="G867" t="s">
        <v>901</v>
      </c>
      <c r="K867" t="str">
        <f t="shared" si="13"/>
        <v>완벽</v>
      </c>
      <c r="M867" s="3" t="s">
        <v>931</v>
      </c>
    </row>
    <row r="868" spans="1:13" x14ac:dyDescent="0.3">
      <c r="A868">
        <v>2019</v>
      </c>
      <c r="B868" t="s">
        <v>1689</v>
      </c>
      <c r="C868" t="s">
        <v>296</v>
      </c>
      <c r="D868" t="s">
        <v>899</v>
      </c>
      <c r="E868" t="s">
        <v>900</v>
      </c>
      <c r="F868" t="s">
        <v>901</v>
      </c>
      <c r="G868" t="s">
        <v>901</v>
      </c>
      <c r="K868" t="str">
        <f t="shared" si="13"/>
        <v>완벽</v>
      </c>
      <c r="M868" s="3" t="s">
        <v>932</v>
      </c>
    </row>
    <row r="869" spans="1:13" x14ac:dyDescent="0.3">
      <c r="A869">
        <v>2020</v>
      </c>
      <c r="B869" t="s">
        <v>1689</v>
      </c>
      <c r="C869" t="s">
        <v>296</v>
      </c>
      <c r="D869" t="s">
        <v>901</v>
      </c>
      <c r="E869" t="s">
        <v>900</v>
      </c>
      <c r="F869" t="s">
        <v>901</v>
      </c>
      <c r="G869" t="s">
        <v>901</v>
      </c>
      <c r="K869" t="str">
        <f t="shared" si="13"/>
        <v>완벽</v>
      </c>
      <c r="M869" s="3" t="s">
        <v>933</v>
      </c>
    </row>
    <row r="870" spans="1:13" x14ac:dyDescent="0.3">
      <c r="A870">
        <v>2016</v>
      </c>
      <c r="B870" t="s">
        <v>1690</v>
      </c>
      <c r="C870" t="s">
        <v>857</v>
      </c>
      <c r="D870" t="s">
        <v>899</v>
      </c>
      <c r="E870" t="s">
        <v>898</v>
      </c>
      <c r="F870" t="s">
        <v>903</v>
      </c>
      <c r="G870" t="s">
        <v>898</v>
      </c>
      <c r="K870" t="str">
        <f t="shared" si="13"/>
        <v>완벽</v>
      </c>
      <c r="M870" s="3" t="s">
        <v>2086</v>
      </c>
    </row>
    <row r="871" spans="1:13" x14ac:dyDescent="0.3">
      <c r="A871">
        <v>2017</v>
      </c>
      <c r="B871" t="s">
        <v>1690</v>
      </c>
      <c r="C871" t="s">
        <v>857</v>
      </c>
      <c r="D871" t="s">
        <v>899</v>
      </c>
      <c r="E871" t="s">
        <v>898</v>
      </c>
      <c r="F871" t="s">
        <v>898</v>
      </c>
      <c r="G871" t="s">
        <v>898</v>
      </c>
      <c r="K871" t="str">
        <f t="shared" si="13"/>
        <v>완벽</v>
      </c>
      <c r="M871" s="3" t="s">
        <v>2080</v>
      </c>
    </row>
    <row r="872" spans="1:13" x14ac:dyDescent="0.3">
      <c r="A872">
        <v>2018</v>
      </c>
      <c r="B872" t="s">
        <v>1690</v>
      </c>
      <c r="C872" t="s">
        <v>857</v>
      </c>
      <c r="D872" t="s">
        <v>899</v>
      </c>
      <c r="E872" t="s">
        <v>899</v>
      </c>
      <c r="F872" t="s">
        <v>903</v>
      </c>
      <c r="G872" t="s">
        <v>898</v>
      </c>
      <c r="K872" t="str">
        <f t="shared" si="13"/>
        <v>완벽</v>
      </c>
      <c r="M872" s="3" t="s">
        <v>2060</v>
      </c>
    </row>
    <row r="873" spans="1:13" x14ac:dyDescent="0.3">
      <c r="A873">
        <v>2019</v>
      </c>
      <c r="B873" t="s">
        <v>1690</v>
      </c>
      <c r="C873" t="s">
        <v>857</v>
      </c>
      <c r="D873" t="s">
        <v>899</v>
      </c>
      <c r="E873" t="s">
        <v>901</v>
      </c>
      <c r="F873" t="s">
        <v>899</v>
      </c>
      <c r="G873" t="s">
        <v>899</v>
      </c>
      <c r="K873" t="str">
        <f t="shared" si="13"/>
        <v>완벽</v>
      </c>
      <c r="M873" s="3" t="s">
        <v>2085</v>
      </c>
    </row>
    <row r="874" spans="1:13" x14ac:dyDescent="0.3">
      <c r="A874">
        <v>2020</v>
      </c>
      <c r="B874" t="s">
        <v>1690</v>
      </c>
      <c r="C874" t="s">
        <v>857</v>
      </c>
      <c r="D874" t="s">
        <v>899</v>
      </c>
      <c r="E874" t="s">
        <v>901</v>
      </c>
      <c r="F874" t="s">
        <v>899</v>
      </c>
      <c r="G874" t="s">
        <v>899</v>
      </c>
      <c r="K874" t="str">
        <f t="shared" si="13"/>
        <v>완벽</v>
      </c>
      <c r="M874" s="3" t="s">
        <v>934</v>
      </c>
    </row>
    <row r="875" spans="1:13" x14ac:dyDescent="0.3">
      <c r="A875">
        <v>2016</v>
      </c>
      <c r="B875" t="s">
        <v>1691</v>
      </c>
      <c r="C875" t="s">
        <v>92</v>
      </c>
      <c r="D875" t="s">
        <v>902</v>
      </c>
      <c r="E875" t="s">
        <v>903</v>
      </c>
      <c r="F875" t="s">
        <v>903</v>
      </c>
      <c r="G875" t="s">
        <v>903</v>
      </c>
      <c r="K875" t="str">
        <f t="shared" si="13"/>
        <v>완벽</v>
      </c>
      <c r="M875" s="3" t="s">
        <v>935</v>
      </c>
    </row>
    <row r="876" spans="1:13" x14ac:dyDescent="0.3">
      <c r="A876">
        <v>2017</v>
      </c>
      <c r="B876" t="s">
        <v>1691</v>
      </c>
      <c r="C876" t="s">
        <v>92</v>
      </c>
      <c r="D876" t="s">
        <v>902</v>
      </c>
      <c r="E876" t="s">
        <v>903</v>
      </c>
      <c r="F876" t="s">
        <v>903</v>
      </c>
      <c r="G876" t="s">
        <v>903</v>
      </c>
      <c r="K876" t="str">
        <f t="shared" si="13"/>
        <v>완벽</v>
      </c>
      <c r="M876" s="3" t="s">
        <v>2055</v>
      </c>
    </row>
    <row r="877" spans="1:13" x14ac:dyDescent="0.3">
      <c r="A877">
        <v>2018</v>
      </c>
      <c r="B877" t="s">
        <v>1691</v>
      </c>
      <c r="C877" t="s">
        <v>92</v>
      </c>
      <c r="D877" t="s">
        <v>902</v>
      </c>
      <c r="E877" t="s">
        <v>898</v>
      </c>
      <c r="F877" t="s">
        <v>903</v>
      </c>
      <c r="G877" t="s">
        <v>903</v>
      </c>
      <c r="K877" t="str">
        <f t="shared" si="13"/>
        <v>완벽</v>
      </c>
      <c r="M877" s="3" t="s">
        <v>936</v>
      </c>
    </row>
    <row r="878" spans="1:13" x14ac:dyDescent="0.3">
      <c r="A878">
        <v>2019</v>
      </c>
      <c r="B878" t="s">
        <v>1691</v>
      </c>
      <c r="C878" t="s">
        <v>92</v>
      </c>
      <c r="D878" t="s">
        <v>902</v>
      </c>
      <c r="E878" t="s">
        <v>898</v>
      </c>
      <c r="F878" t="s">
        <v>903</v>
      </c>
      <c r="G878" t="s">
        <v>903</v>
      </c>
      <c r="K878" t="str">
        <f t="shared" si="13"/>
        <v>완벽</v>
      </c>
      <c r="M878" s="3" t="s">
        <v>937</v>
      </c>
    </row>
    <row r="879" spans="1:13" x14ac:dyDescent="0.3">
      <c r="A879">
        <v>2020</v>
      </c>
      <c r="B879" t="s">
        <v>1691</v>
      </c>
      <c r="C879" t="s">
        <v>92</v>
      </c>
      <c r="D879" t="s">
        <v>902</v>
      </c>
      <c r="E879" t="s">
        <v>898</v>
      </c>
      <c r="F879" t="s">
        <v>903</v>
      </c>
      <c r="G879" t="s">
        <v>903</v>
      </c>
      <c r="K879" t="str">
        <f t="shared" si="13"/>
        <v>완벽</v>
      </c>
      <c r="M879" s="3" t="s">
        <v>2053</v>
      </c>
    </row>
    <row r="880" spans="1:13" x14ac:dyDescent="0.3">
      <c r="A880">
        <v>2016</v>
      </c>
      <c r="B880" t="s">
        <v>1692</v>
      </c>
      <c r="C880" t="s">
        <v>478</v>
      </c>
      <c r="D880" t="s">
        <v>902</v>
      </c>
      <c r="E880" t="s">
        <v>898</v>
      </c>
      <c r="F880" t="s">
        <v>899</v>
      </c>
      <c r="G880" t="s">
        <v>898</v>
      </c>
      <c r="K880" t="str">
        <f t="shared" si="13"/>
        <v>완벽</v>
      </c>
      <c r="M880" s="3" t="s">
        <v>938</v>
      </c>
    </row>
    <row r="881" spans="1:13" x14ac:dyDescent="0.3">
      <c r="A881">
        <v>2017</v>
      </c>
      <c r="B881" t="s">
        <v>1692</v>
      </c>
      <c r="C881" t="s">
        <v>478</v>
      </c>
      <c r="D881" t="s">
        <v>903</v>
      </c>
      <c r="E881" t="s">
        <v>903</v>
      </c>
      <c r="F881" t="s">
        <v>899</v>
      </c>
      <c r="G881" t="s">
        <v>898</v>
      </c>
      <c r="K881" t="str">
        <f t="shared" si="13"/>
        <v>완벽</v>
      </c>
      <c r="M881" s="3" t="s">
        <v>939</v>
      </c>
    </row>
    <row r="882" spans="1:13" x14ac:dyDescent="0.3">
      <c r="A882">
        <v>2018</v>
      </c>
      <c r="B882" t="s">
        <v>1692</v>
      </c>
      <c r="C882" t="s">
        <v>478</v>
      </c>
      <c r="D882" t="s">
        <v>902</v>
      </c>
      <c r="E882" t="s">
        <v>898</v>
      </c>
      <c r="F882" t="s">
        <v>899</v>
      </c>
      <c r="G882" t="s">
        <v>898</v>
      </c>
      <c r="K882" t="str">
        <f t="shared" si="13"/>
        <v>완벽</v>
      </c>
      <c r="M882" s="3" t="s">
        <v>940</v>
      </c>
    </row>
    <row r="883" spans="1:13" x14ac:dyDescent="0.3">
      <c r="A883">
        <v>2019</v>
      </c>
      <c r="B883" t="s">
        <v>1692</v>
      </c>
      <c r="C883" t="s">
        <v>478</v>
      </c>
      <c r="D883" t="s">
        <v>902</v>
      </c>
      <c r="E883" t="s">
        <v>898</v>
      </c>
      <c r="F883" t="s">
        <v>898</v>
      </c>
      <c r="G883" t="s">
        <v>898</v>
      </c>
      <c r="K883" t="str">
        <f t="shared" si="13"/>
        <v>완벽</v>
      </c>
      <c r="M883" s="3" t="s">
        <v>1969</v>
      </c>
    </row>
    <row r="884" spans="1:13" x14ac:dyDescent="0.3">
      <c r="A884">
        <v>2020</v>
      </c>
      <c r="B884" t="s">
        <v>1692</v>
      </c>
      <c r="C884" t="s">
        <v>478</v>
      </c>
      <c r="D884" t="s">
        <v>902</v>
      </c>
      <c r="E884" t="s">
        <v>898</v>
      </c>
      <c r="F884" t="s">
        <v>898</v>
      </c>
      <c r="G884" t="s">
        <v>898</v>
      </c>
      <c r="K884" t="str">
        <f t="shared" si="13"/>
        <v>완벽</v>
      </c>
      <c r="M884" s="3" t="s">
        <v>941</v>
      </c>
    </row>
    <row r="885" spans="1:13" x14ac:dyDescent="0.3">
      <c r="A885">
        <v>2016</v>
      </c>
      <c r="B885" t="s">
        <v>1693</v>
      </c>
      <c r="C885" t="s">
        <v>770</v>
      </c>
      <c r="D885" t="s">
        <v>903</v>
      </c>
      <c r="E885" t="s">
        <v>903</v>
      </c>
      <c r="F885" t="s">
        <v>898</v>
      </c>
      <c r="G885" t="s">
        <v>903</v>
      </c>
      <c r="K885" t="str">
        <f t="shared" si="13"/>
        <v>완벽</v>
      </c>
      <c r="M885" s="3" t="s">
        <v>942</v>
      </c>
    </row>
    <row r="886" spans="1:13" x14ac:dyDescent="0.3">
      <c r="A886">
        <v>2017</v>
      </c>
      <c r="B886" t="s">
        <v>1693</v>
      </c>
      <c r="C886" t="s">
        <v>770</v>
      </c>
      <c r="D886" t="s">
        <v>902</v>
      </c>
      <c r="E886" t="s">
        <v>898</v>
      </c>
      <c r="F886" t="s">
        <v>898</v>
      </c>
      <c r="G886" t="s">
        <v>903</v>
      </c>
      <c r="K886" t="str">
        <f t="shared" si="13"/>
        <v>완벽</v>
      </c>
      <c r="M886" s="3" t="s">
        <v>2076</v>
      </c>
    </row>
    <row r="887" spans="1:13" x14ac:dyDescent="0.3">
      <c r="A887">
        <v>2018</v>
      </c>
      <c r="B887" t="s">
        <v>1693</v>
      </c>
      <c r="C887" t="s">
        <v>770</v>
      </c>
      <c r="D887" t="s">
        <v>902</v>
      </c>
      <c r="E887" t="s">
        <v>903</v>
      </c>
      <c r="F887" t="s">
        <v>903</v>
      </c>
      <c r="G887" t="s">
        <v>902</v>
      </c>
      <c r="K887" t="str">
        <f t="shared" si="13"/>
        <v>완벽</v>
      </c>
      <c r="M887" s="3" t="s">
        <v>943</v>
      </c>
    </row>
    <row r="888" spans="1:13" x14ac:dyDescent="0.3">
      <c r="A888">
        <v>2019</v>
      </c>
      <c r="B888" t="s">
        <v>1693</v>
      </c>
      <c r="C888" t="s">
        <v>770</v>
      </c>
      <c r="D888" t="s">
        <v>903</v>
      </c>
      <c r="E888" t="s">
        <v>898</v>
      </c>
      <c r="F888" t="s">
        <v>898</v>
      </c>
      <c r="G888" t="s">
        <v>903</v>
      </c>
      <c r="K888" t="str">
        <f t="shared" si="13"/>
        <v>완벽</v>
      </c>
      <c r="M888" s="3" t="s">
        <v>944</v>
      </c>
    </row>
    <row r="889" spans="1:13" x14ac:dyDescent="0.3">
      <c r="A889">
        <v>2020</v>
      </c>
      <c r="B889" t="s">
        <v>1693</v>
      </c>
      <c r="C889" t="s">
        <v>770</v>
      </c>
      <c r="D889" t="s">
        <v>903</v>
      </c>
      <c r="E889" t="s">
        <v>903</v>
      </c>
      <c r="F889" t="s">
        <v>898</v>
      </c>
      <c r="G889" t="s">
        <v>903</v>
      </c>
      <c r="K889" t="str">
        <f t="shared" si="13"/>
        <v>완벽</v>
      </c>
      <c r="M889" s="3" t="s">
        <v>945</v>
      </c>
    </row>
    <row r="890" spans="1:13" x14ac:dyDescent="0.3">
      <c r="A890">
        <v>2016</v>
      </c>
      <c r="B890" t="s">
        <v>1694</v>
      </c>
      <c r="C890" t="s">
        <v>715</v>
      </c>
      <c r="D890" t="s">
        <v>899</v>
      </c>
      <c r="E890" t="s">
        <v>898</v>
      </c>
      <c r="F890" t="s">
        <v>898</v>
      </c>
      <c r="G890" t="s">
        <v>898</v>
      </c>
      <c r="K890" t="str">
        <f t="shared" si="13"/>
        <v>완벽</v>
      </c>
      <c r="M890" s="3" t="s">
        <v>946</v>
      </c>
    </row>
    <row r="891" spans="1:13" x14ac:dyDescent="0.3">
      <c r="A891">
        <v>2017</v>
      </c>
      <c r="B891" t="s">
        <v>1694</v>
      </c>
      <c r="C891" t="s">
        <v>715</v>
      </c>
      <c r="D891" t="s">
        <v>899</v>
      </c>
      <c r="E891" t="s">
        <v>898</v>
      </c>
      <c r="F891" t="s">
        <v>898</v>
      </c>
      <c r="G891" t="s">
        <v>898</v>
      </c>
      <c r="K891" t="str">
        <f t="shared" si="13"/>
        <v>완벽</v>
      </c>
      <c r="M891" s="3" t="s">
        <v>947</v>
      </c>
    </row>
    <row r="892" spans="1:13" x14ac:dyDescent="0.3">
      <c r="A892">
        <v>2018</v>
      </c>
      <c r="B892" t="s">
        <v>1694</v>
      </c>
      <c r="C892" t="s">
        <v>715</v>
      </c>
      <c r="D892" t="s">
        <v>899</v>
      </c>
      <c r="E892" t="s">
        <v>898</v>
      </c>
      <c r="F892" t="s">
        <v>903</v>
      </c>
      <c r="G892" t="s">
        <v>903</v>
      </c>
      <c r="K892" t="str">
        <f t="shared" si="13"/>
        <v>완벽</v>
      </c>
      <c r="M892" s="3" t="s">
        <v>948</v>
      </c>
    </row>
    <row r="893" spans="1:13" x14ac:dyDescent="0.3">
      <c r="A893">
        <v>2019</v>
      </c>
      <c r="B893" t="s">
        <v>1694</v>
      </c>
      <c r="C893" t="s">
        <v>715</v>
      </c>
      <c r="D893" t="s">
        <v>899</v>
      </c>
      <c r="E893" t="s">
        <v>898</v>
      </c>
      <c r="F893" t="s">
        <v>898</v>
      </c>
      <c r="G893" t="s">
        <v>898</v>
      </c>
      <c r="K893" t="str">
        <f t="shared" si="13"/>
        <v>완벽</v>
      </c>
      <c r="M893" s="3" t="s">
        <v>949</v>
      </c>
    </row>
    <row r="894" spans="1:13" x14ac:dyDescent="0.3">
      <c r="A894">
        <v>2020</v>
      </c>
      <c r="B894" t="s">
        <v>1694</v>
      </c>
      <c r="C894" t="s">
        <v>715</v>
      </c>
      <c r="D894" t="s">
        <v>899</v>
      </c>
      <c r="E894" t="s">
        <v>898</v>
      </c>
      <c r="F894" t="s">
        <v>898</v>
      </c>
      <c r="G894" t="s">
        <v>898</v>
      </c>
      <c r="K894" t="str">
        <f t="shared" si="13"/>
        <v>완벽</v>
      </c>
      <c r="M894" s="3" t="s">
        <v>950</v>
      </c>
    </row>
    <row r="895" spans="1:13" x14ac:dyDescent="0.3">
      <c r="A895">
        <v>2016</v>
      </c>
      <c r="B895" t="s">
        <v>1956</v>
      </c>
      <c r="C895" t="s">
        <v>1957</v>
      </c>
      <c r="D895" t="s">
        <v>899</v>
      </c>
      <c r="E895" t="s">
        <v>898</v>
      </c>
      <c r="F895" t="s">
        <v>899</v>
      </c>
      <c r="G895" t="s">
        <v>899</v>
      </c>
      <c r="K895" t="str">
        <f t="shared" si="13"/>
        <v/>
      </c>
      <c r="M895" s="3" t="s">
        <v>1907</v>
      </c>
    </row>
    <row r="896" spans="1:13" x14ac:dyDescent="0.3">
      <c r="A896">
        <v>2017</v>
      </c>
      <c r="B896" t="s">
        <v>1956</v>
      </c>
      <c r="C896" t="s">
        <v>1957</v>
      </c>
      <c r="D896" t="s">
        <v>899</v>
      </c>
      <c r="E896" t="s">
        <v>898</v>
      </c>
      <c r="F896" t="s">
        <v>898</v>
      </c>
      <c r="G896" t="s">
        <v>898</v>
      </c>
      <c r="K896" t="str">
        <f t="shared" si="13"/>
        <v/>
      </c>
      <c r="M896" s="3" t="s">
        <v>951</v>
      </c>
    </row>
    <row r="897" spans="1:13" x14ac:dyDescent="0.3">
      <c r="A897">
        <v>2018</v>
      </c>
      <c r="B897" t="s">
        <v>1956</v>
      </c>
      <c r="C897" t="s">
        <v>1957</v>
      </c>
      <c r="D897" t="s">
        <v>899</v>
      </c>
      <c r="E897" t="s">
        <v>899</v>
      </c>
      <c r="F897" t="s">
        <v>898</v>
      </c>
      <c r="G897" t="s">
        <v>899</v>
      </c>
      <c r="K897" t="str">
        <f t="shared" si="13"/>
        <v/>
      </c>
      <c r="M897" s="3" t="s">
        <v>952</v>
      </c>
    </row>
    <row r="898" spans="1:13" x14ac:dyDescent="0.3">
      <c r="A898">
        <v>2016</v>
      </c>
      <c r="B898" t="s">
        <v>1695</v>
      </c>
      <c r="C898" t="s">
        <v>247</v>
      </c>
      <c r="D898" t="s">
        <v>898</v>
      </c>
      <c r="E898" t="s">
        <v>898</v>
      </c>
      <c r="F898" t="s">
        <v>898</v>
      </c>
      <c r="G898" t="s">
        <v>898</v>
      </c>
      <c r="K898" t="str">
        <f t="shared" si="13"/>
        <v>완벽</v>
      </c>
      <c r="M898" s="3" t="s">
        <v>953</v>
      </c>
    </row>
    <row r="899" spans="1:13" x14ac:dyDescent="0.3">
      <c r="A899">
        <v>2017</v>
      </c>
      <c r="B899" t="s">
        <v>1695</v>
      </c>
      <c r="C899" t="s">
        <v>247</v>
      </c>
      <c r="D899" t="s">
        <v>898</v>
      </c>
      <c r="E899" t="s">
        <v>903</v>
      </c>
      <c r="F899" t="s">
        <v>898</v>
      </c>
      <c r="G899" t="s">
        <v>898</v>
      </c>
      <c r="K899" t="str">
        <f t="shared" ref="K899:K962" si="14">IF(COUNTIF($M$2:$M$1020,$B899)=1,"완벽","")</f>
        <v>완벽</v>
      </c>
      <c r="M899" s="3" t="s">
        <v>954</v>
      </c>
    </row>
    <row r="900" spans="1:13" x14ac:dyDescent="0.3">
      <c r="A900">
        <v>2018</v>
      </c>
      <c r="B900" t="s">
        <v>1695</v>
      </c>
      <c r="C900" t="s">
        <v>247</v>
      </c>
      <c r="D900" t="s">
        <v>898</v>
      </c>
      <c r="E900" t="s">
        <v>903</v>
      </c>
      <c r="F900" t="s">
        <v>903</v>
      </c>
      <c r="G900" t="s">
        <v>903</v>
      </c>
      <c r="K900" t="str">
        <f t="shared" si="14"/>
        <v>완벽</v>
      </c>
      <c r="M900" s="3" t="s">
        <v>955</v>
      </c>
    </row>
    <row r="901" spans="1:13" x14ac:dyDescent="0.3">
      <c r="A901">
        <v>2019</v>
      </c>
      <c r="B901" t="s">
        <v>1695</v>
      </c>
      <c r="C901" t="s">
        <v>247</v>
      </c>
      <c r="D901" t="s">
        <v>898</v>
      </c>
      <c r="E901" t="s">
        <v>903</v>
      </c>
      <c r="F901" t="s">
        <v>903</v>
      </c>
      <c r="G901" t="s">
        <v>903</v>
      </c>
      <c r="K901" t="str">
        <f t="shared" si="14"/>
        <v>완벽</v>
      </c>
      <c r="M901" s="3" t="s">
        <v>956</v>
      </c>
    </row>
    <row r="902" spans="1:13" x14ac:dyDescent="0.3">
      <c r="A902">
        <v>2020</v>
      </c>
      <c r="B902" t="s">
        <v>1695</v>
      </c>
      <c r="C902" t="s">
        <v>247</v>
      </c>
      <c r="D902" t="s">
        <v>898</v>
      </c>
      <c r="E902" t="s">
        <v>903</v>
      </c>
      <c r="F902" t="s">
        <v>903</v>
      </c>
      <c r="G902" t="s">
        <v>903</v>
      </c>
      <c r="K902" t="str">
        <f t="shared" si="14"/>
        <v>완벽</v>
      </c>
      <c r="M902" s="3" t="s">
        <v>957</v>
      </c>
    </row>
    <row r="903" spans="1:13" x14ac:dyDescent="0.3">
      <c r="A903">
        <v>2016</v>
      </c>
      <c r="B903" t="s">
        <v>1696</v>
      </c>
      <c r="C903" t="s">
        <v>812</v>
      </c>
      <c r="D903" t="s">
        <v>902</v>
      </c>
      <c r="E903" t="s">
        <v>898</v>
      </c>
      <c r="F903" t="s">
        <v>898</v>
      </c>
      <c r="G903" t="s">
        <v>903</v>
      </c>
      <c r="K903" t="str">
        <f t="shared" si="14"/>
        <v>완벽</v>
      </c>
      <c r="M903" s="3" t="s">
        <v>958</v>
      </c>
    </row>
    <row r="904" spans="1:13" x14ac:dyDescent="0.3">
      <c r="A904">
        <v>2017</v>
      </c>
      <c r="B904" t="s">
        <v>1696</v>
      </c>
      <c r="C904" t="s">
        <v>812</v>
      </c>
      <c r="D904" t="s">
        <v>902</v>
      </c>
      <c r="E904" t="s">
        <v>898</v>
      </c>
      <c r="F904" t="s">
        <v>898</v>
      </c>
      <c r="G904" t="s">
        <v>898</v>
      </c>
      <c r="K904" t="str">
        <f t="shared" si="14"/>
        <v>완벽</v>
      </c>
      <c r="M904" s="3" t="s">
        <v>959</v>
      </c>
    </row>
    <row r="905" spans="1:13" x14ac:dyDescent="0.3">
      <c r="A905">
        <v>2018</v>
      </c>
      <c r="B905" t="s">
        <v>1696</v>
      </c>
      <c r="C905" t="s">
        <v>812</v>
      </c>
      <c r="D905" t="s">
        <v>903</v>
      </c>
      <c r="E905" t="s">
        <v>899</v>
      </c>
      <c r="F905" t="s">
        <v>899</v>
      </c>
      <c r="G905" t="s">
        <v>899</v>
      </c>
      <c r="K905" t="str">
        <f t="shared" si="14"/>
        <v>완벽</v>
      </c>
      <c r="M905" s="3" t="s">
        <v>960</v>
      </c>
    </row>
    <row r="906" spans="1:13" x14ac:dyDescent="0.3">
      <c r="A906">
        <v>2019</v>
      </c>
      <c r="B906" t="s">
        <v>1696</v>
      </c>
      <c r="C906" t="s">
        <v>812</v>
      </c>
      <c r="D906" t="s">
        <v>898</v>
      </c>
      <c r="E906" t="s">
        <v>899</v>
      </c>
      <c r="F906" t="s">
        <v>901</v>
      </c>
      <c r="G906" t="s">
        <v>899</v>
      </c>
      <c r="K906" t="str">
        <f t="shared" si="14"/>
        <v>완벽</v>
      </c>
      <c r="M906" s="3" t="s">
        <v>961</v>
      </c>
    </row>
    <row r="907" spans="1:13" x14ac:dyDescent="0.3">
      <c r="A907">
        <v>2020</v>
      </c>
      <c r="B907" t="s">
        <v>1696</v>
      </c>
      <c r="C907" t="s">
        <v>812</v>
      </c>
      <c r="D907" t="s">
        <v>899</v>
      </c>
      <c r="E907" t="s">
        <v>901</v>
      </c>
      <c r="F907" t="s">
        <v>901</v>
      </c>
      <c r="G907" t="s">
        <v>901</v>
      </c>
      <c r="K907" t="str">
        <f t="shared" si="14"/>
        <v>완벽</v>
      </c>
      <c r="M907" s="3" t="s">
        <v>1937</v>
      </c>
    </row>
    <row r="908" spans="1:13" x14ac:dyDescent="0.3">
      <c r="A908">
        <v>2016</v>
      </c>
      <c r="B908" t="s">
        <v>1697</v>
      </c>
      <c r="C908" t="s">
        <v>458</v>
      </c>
      <c r="D908" t="s">
        <v>899</v>
      </c>
      <c r="E908" t="s">
        <v>900</v>
      </c>
      <c r="F908" t="s">
        <v>903</v>
      </c>
      <c r="G908" t="s">
        <v>899</v>
      </c>
      <c r="K908" t="str">
        <f t="shared" si="14"/>
        <v>완벽</v>
      </c>
      <c r="M908" s="3" t="s">
        <v>962</v>
      </c>
    </row>
    <row r="909" spans="1:13" x14ac:dyDescent="0.3">
      <c r="A909">
        <v>2017</v>
      </c>
      <c r="B909" t="s">
        <v>1697</v>
      </c>
      <c r="C909" t="s">
        <v>458</v>
      </c>
      <c r="D909" t="s">
        <v>899</v>
      </c>
      <c r="E909" t="s">
        <v>900</v>
      </c>
      <c r="F909" t="s">
        <v>898</v>
      </c>
      <c r="G909" t="s">
        <v>899</v>
      </c>
      <c r="K909" t="str">
        <f t="shared" si="14"/>
        <v>완벽</v>
      </c>
      <c r="M909" s="3" t="s">
        <v>963</v>
      </c>
    </row>
    <row r="910" spans="1:13" x14ac:dyDescent="0.3">
      <c r="A910">
        <v>2018</v>
      </c>
      <c r="B910" t="s">
        <v>1697</v>
      </c>
      <c r="C910" t="s">
        <v>458</v>
      </c>
      <c r="D910" t="s">
        <v>899</v>
      </c>
      <c r="E910" t="s">
        <v>900</v>
      </c>
      <c r="F910" t="s">
        <v>898</v>
      </c>
      <c r="G910" t="s">
        <v>899</v>
      </c>
      <c r="K910" t="str">
        <f t="shared" si="14"/>
        <v>완벽</v>
      </c>
      <c r="M910" s="3" t="s">
        <v>1938</v>
      </c>
    </row>
    <row r="911" spans="1:13" x14ac:dyDescent="0.3">
      <c r="A911">
        <v>2019</v>
      </c>
      <c r="B911" t="s">
        <v>1697</v>
      </c>
      <c r="C911" t="s">
        <v>458</v>
      </c>
      <c r="D911" t="s">
        <v>899</v>
      </c>
      <c r="E911" t="s">
        <v>901</v>
      </c>
      <c r="F911" t="s">
        <v>899</v>
      </c>
      <c r="G911" t="s">
        <v>899</v>
      </c>
      <c r="K911" t="str">
        <f t="shared" si="14"/>
        <v>완벽</v>
      </c>
      <c r="M911" s="3" t="s">
        <v>964</v>
      </c>
    </row>
    <row r="912" spans="1:13" x14ac:dyDescent="0.3">
      <c r="A912">
        <v>2020</v>
      </c>
      <c r="B912" t="s">
        <v>1697</v>
      </c>
      <c r="C912" t="s">
        <v>458</v>
      </c>
      <c r="D912" t="s">
        <v>899</v>
      </c>
      <c r="E912" t="s">
        <v>901</v>
      </c>
      <c r="F912" t="s">
        <v>901</v>
      </c>
      <c r="G912" t="s">
        <v>901</v>
      </c>
      <c r="K912" t="str">
        <f t="shared" si="14"/>
        <v>완벽</v>
      </c>
      <c r="M912" s="3" t="s">
        <v>965</v>
      </c>
    </row>
    <row r="913" spans="1:13" x14ac:dyDescent="0.3">
      <c r="A913">
        <v>2016</v>
      </c>
      <c r="B913" t="s">
        <v>1698</v>
      </c>
      <c r="C913" t="s">
        <v>1873</v>
      </c>
      <c r="D913" t="s">
        <v>898</v>
      </c>
      <c r="E913" t="s">
        <v>899</v>
      </c>
      <c r="F913" t="s">
        <v>903</v>
      </c>
      <c r="G913" t="s">
        <v>898</v>
      </c>
      <c r="K913" t="str">
        <f t="shared" si="14"/>
        <v/>
      </c>
      <c r="M913" s="3" t="s">
        <v>966</v>
      </c>
    </row>
    <row r="914" spans="1:13" x14ac:dyDescent="0.3">
      <c r="A914">
        <v>2017</v>
      </c>
      <c r="B914" t="s">
        <v>1698</v>
      </c>
      <c r="C914" t="s">
        <v>1873</v>
      </c>
      <c r="D914" t="s">
        <v>898</v>
      </c>
      <c r="E914" t="s">
        <v>899</v>
      </c>
      <c r="F914" t="s">
        <v>903</v>
      </c>
      <c r="G914" t="s">
        <v>903</v>
      </c>
      <c r="K914" t="str">
        <f t="shared" si="14"/>
        <v/>
      </c>
      <c r="M914" s="3" t="s">
        <v>967</v>
      </c>
    </row>
    <row r="915" spans="1:13" x14ac:dyDescent="0.3">
      <c r="A915">
        <v>2018</v>
      </c>
      <c r="B915" t="s">
        <v>1698</v>
      </c>
      <c r="C915" t="s">
        <v>1873</v>
      </c>
      <c r="D915" t="s">
        <v>898</v>
      </c>
      <c r="E915" t="s">
        <v>899</v>
      </c>
      <c r="F915" t="s">
        <v>898</v>
      </c>
      <c r="G915" t="s">
        <v>898</v>
      </c>
      <c r="K915" t="str">
        <f t="shared" si="14"/>
        <v/>
      </c>
      <c r="M915" s="3" t="s">
        <v>968</v>
      </c>
    </row>
    <row r="916" spans="1:13" x14ac:dyDescent="0.3">
      <c r="A916">
        <v>2019</v>
      </c>
      <c r="B916" t="s">
        <v>1698</v>
      </c>
      <c r="C916" t="s">
        <v>1873</v>
      </c>
      <c r="D916" t="s">
        <v>903</v>
      </c>
      <c r="E916" t="s">
        <v>899</v>
      </c>
      <c r="F916" t="s">
        <v>898</v>
      </c>
      <c r="G916" t="s">
        <v>898</v>
      </c>
      <c r="K916" t="str">
        <f t="shared" si="14"/>
        <v/>
      </c>
      <c r="M916" s="3" t="s">
        <v>969</v>
      </c>
    </row>
    <row r="917" spans="1:13" x14ac:dyDescent="0.3">
      <c r="A917">
        <v>2016</v>
      </c>
      <c r="B917" t="s">
        <v>1699</v>
      </c>
      <c r="C917" t="s">
        <v>528</v>
      </c>
      <c r="D917" t="s">
        <v>898</v>
      </c>
      <c r="E917" t="s">
        <v>903</v>
      </c>
      <c r="F917" t="s">
        <v>898</v>
      </c>
      <c r="G917" t="s">
        <v>898</v>
      </c>
      <c r="K917" t="str">
        <f t="shared" si="14"/>
        <v>완벽</v>
      </c>
      <c r="M917" s="3" t="s">
        <v>2236</v>
      </c>
    </row>
    <row r="918" spans="1:13" x14ac:dyDescent="0.3">
      <c r="A918">
        <v>2017</v>
      </c>
      <c r="B918" t="s">
        <v>1699</v>
      </c>
      <c r="C918" t="s">
        <v>528</v>
      </c>
      <c r="D918" t="s">
        <v>898</v>
      </c>
      <c r="E918" t="s">
        <v>903</v>
      </c>
      <c r="F918" t="s">
        <v>898</v>
      </c>
      <c r="G918" t="s">
        <v>898</v>
      </c>
      <c r="K918" t="str">
        <f t="shared" si="14"/>
        <v>완벽</v>
      </c>
      <c r="M918" s="3" t="s">
        <v>2157</v>
      </c>
    </row>
    <row r="919" spans="1:13" x14ac:dyDescent="0.3">
      <c r="A919">
        <v>2018</v>
      </c>
      <c r="B919" t="s">
        <v>1699</v>
      </c>
      <c r="C919" t="s">
        <v>528</v>
      </c>
      <c r="D919" t="s">
        <v>898</v>
      </c>
      <c r="E919" t="s">
        <v>903</v>
      </c>
      <c r="F919" t="s">
        <v>898</v>
      </c>
      <c r="G919" t="s">
        <v>898</v>
      </c>
      <c r="K919" t="str">
        <f t="shared" si="14"/>
        <v>완벽</v>
      </c>
      <c r="M919" s="3" t="s">
        <v>970</v>
      </c>
    </row>
    <row r="920" spans="1:13" x14ac:dyDescent="0.3">
      <c r="A920">
        <v>2019</v>
      </c>
      <c r="B920" t="s">
        <v>1699</v>
      </c>
      <c r="C920" t="s">
        <v>528</v>
      </c>
      <c r="D920" t="s">
        <v>903</v>
      </c>
      <c r="E920" t="s">
        <v>903</v>
      </c>
      <c r="F920" t="s">
        <v>903</v>
      </c>
      <c r="G920" t="s">
        <v>903</v>
      </c>
      <c r="K920" t="str">
        <f t="shared" si="14"/>
        <v>완벽</v>
      </c>
      <c r="M920" s="3" t="s">
        <v>972</v>
      </c>
    </row>
    <row r="921" spans="1:13" x14ac:dyDescent="0.3">
      <c r="A921">
        <v>2020</v>
      </c>
      <c r="B921" t="s">
        <v>1699</v>
      </c>
      <c r="C921" t="s">
        <v>528</v>
      </c>
      <c r="D921" t="s">
        <v>903</v>
      </c>
      <c r="E921" t="s">
        <v>903</v>
      </c>
      <c r="F921" t="s">
        <v>903</v>
      </c>
      <c r="G921" t="s">
        <v>903</v>
      </c>
      <c r="K921" t="str">
        <f t="shared" si="14"/>
        <v>완벽</v>
      </c>
      <c r="M921" s="3" t="s">
        <v>973</v>
      </c>
    </row>
    <row r="922" spans="1:13" x14ac:dyDescent="0.3">
      <c r="A922">
        <v>2016</v>
      </c>
      <c r="B922" t="s">
        <v>1700</v>
      </c>
      <c r="C922" t="s">
        <v>170</v>
      </c>
      <c r="D922" t="s">
        <v>902</v>
      </c>
      <c r="E922" t="s">
        <v>902</v>
      </c>
      <c r="F922" t="s">
        <v>903</v>
      </c>
      <c r="G922" t="s">
        <v>902</v>
      </c>
      <c r="K922" t="str">
        <f t="shared" si="14"/>
        <v>완벽</v>
      </c>
      <c r="M922" s="3" t="s">
        <v>974</v>
      </c>
    </row>
    <row r="923" spans="1:13" x14ac:dyDescent="0.3">
      <c r="A923">
        <v>2017</v>
      </c>
      <c r="B923" t="s">
        <v>1700</v>
      </c>
      <c r="C923" t="s">
        <v>170</v>
      </c>
      <c r="D923" t="s">
        <v>902</v>
      </c>
      <c r="E923" t="s">
        <v>903</v>
      </c>
      <c r="F923" t="s">
        <v>898</v>
      </c>
      <c r="G923" t="s">
        <v>903</v>
      </c>
      <c r="K923" t="str">
        <f t="shared" si="14"/>
        <v>완벽</v>
      </c>
      <c r="M923" s="3" t="s">
        <v>975</v>
      </c>
    </row>
    <row r="924" spans="1:13" x14ac:dyDescent="0.3">
      <c r="A924">
        <v>2018</v>
      </c>
      <c r="B924" t="s">
        <v>1700</v>
      </c>
      <c r="C924" t="s">
        <v>170</v>
      </c>
      <c r="D924" t="s">
        <v>902</v>
      </c>
      <c r="E924" t="s">
        <v>903</v>
      </c>
      <c r="F924" t="s">
        <v>903</v>
      </c>
      <c r="G924" t="s">
        <v>902</v>
      </c>
      <c r="K924" t="str">
        <f t="shared" si="14"/>
        <v>완벽</v>
      </c>
      <c r="M924" s="3" t="s">
        <v>976</v>
      </c>
    </row>
    <row r="925" spans="1:13" x14ac:dyDescent="0.3">
      <c r="A925">
        <v>2019</v>
      </c>
      <c r="B925" t="s">
        <v>1700</v>
      </c>
      <c r="C925" t="s">
        <v>170</v>
      </c>
      <c r="D925" t="s">
        <v>902</v>
      </c>
      <c r="E925" t="s">
        <v>903</v>
      </c>
      <c r="F925" t="s">
        <v>898</v>
      </c>
      <c r="G925" t="s">
        <v>903</v>
      </c>
      <c r="K925" t="str">
        <f t="shared" si="14"/>
        <v>완벽</v>
      </c>
      <c r="M925" s="3" t="s">
        <v>2070</v>
      </c>
    </row>
    <row r="926" spans="1:13" x14ac:dyDescent="0.3">
      <c r="A926">
        <v>2020</v>
      </c>
      <c r="B926" t="s">
        <v>1700</v>
      </c>
      <c r="C926" t="s">
        <v>170</v>
      </c>
      <c r="D926" t="s">
        <v>902</v>
      </c>
      <c r="E926" t="s">
        <v>898</v>
      </c>
      <c r="F926" t="s">
        <v>898</v>
      </c>
      <c r="G926" t="s">
        <v>903</v>
      </c>
      <c r="K926" t="str">
        <f t="shared" si="14"/>
        <v>완벽</v>
      </c>
      <c r="M926" s="3" t="s">
        <v>977</v>
      </c>
    </row>
    <row r="927" spans="1:13" x14ac:dyDescent="0.3">
      <c r="A927">
        <v>2016</v>
      </c>
      <c r="B927" t="s">
        <v>1701</v>
      </c>
      <c r="C927" t="s">
        <v>851</v>
      </c>
      <c r="D927" t="s">
        <v>898</v>
      </c>
      <c r="E927" t="s">
        <v>899</v>
      </c>
      <c r="F927" t="s">
        <v>898</v>
      </c>
      <c r="G927" t="s">
        <v>898</v>
      </c>
      <c r="K927" t="str">
        <f t="shared" si="14"/>
        <v>완벽</v>
      </c>
      <c r="M927" s="3" t="s">
        <v>2186</v>
      </c>
    </row>
    <row r="928" spans="1:13" x14ac:dyDescent="0.3">
      <c r="A928">
        <v>2017</v>
      </c>
      <c r="B928" t="s">
        <v>1701</v>
      </c>
      <c r="C928" t="s">
        <v>851</v>
      </c>
      <c r="D928" t="s">
        <v>898</v>
      </c>
      <c r="E928" t="s">
        <v>899</v>
      </c>
      <c r="F928" t="s">
        <v>899</v>
      </c>
      <c r="G928" t="s">
        <v>899</v>
      </c>
      <c r="K928" t="str">
        <f t="shared" si="14"/>
        <v>완벽</v>
      </c>
      <c r="M928" s="3" t="s">
        <v>978</v>
      </c>
    </row>
    <row r="929" spans="1:13" x14ac:dyDescent="0.3">
      <c r="A929">
        <v>2018</v>
      </c>
      <c r="B929" t="s">
        <v>1701</v>
      </c>
      <c r="C929" t="s">
        <v>851</v>
      </c>
      <c r="D929" t="s">
        <v>898</v>
      </c>
      <c r="E929" t="s">
        <v>899</v>
      </c>
      <c r="F929" t="s">
        <v>898</v>
      </c>
      <c r="G929" t="s">
        <v>898</v>
      </c>
      <c r="K929" t="str">
        <f t="shared" si="14"/>
        <v>완벽</v>
      </c>
      <c r="M929" s="3" t="s">
        <v>2221</v>
      </c>
    </row>
    <row r="930" spans="1:13" x14ac:dyDescent="0.3">
      <c r="A930">
        <v>2019</v>
      </c>
      <c r="B930" t="s">
        <v>1701</v>
      </c>
      <c r="C930" t="s">
        <v>851</v>
      </c>
      <c r="D930" t="s">
        <v>898</v>
      </c>
      <c r="E930" t="s">
        <v>899</v>
      </c>
      <c r="F930" t="s">
        <v>898</v>
      </c>
      <c r="G930" t="s">
        <v>898</v>
      </c>
      <c r="K930" t="str">
        <f t="shared" si="14"/>
        <v>완벽</v>
      </c>
      <c r="M930" s="3" t="s">
        <v>979</v>
      </c>
    </row>
    <row r="931" spans="1:13" x14ac:dyDescent="0.3">
      <c r="A931">
        <v>2020</v>
      </c>
      <c r="B931" t="s">
        <v>1701</v>
      </c>
      <c r="C931" t="s">
        <v>851</v>
      </c>
      <c r="D931" t="s">
        <v>898</v>
      </c>
      <c r="E931" t="s">
        <v>899</v>
      </c>
      <c r="F931" t="s">
        <v>898</v>
      </c>
      <c r="G931" t="s">
        <v>898</v>
      </c>
      <c r="K931" t="str">
        <f t="shared" si="14"/>
        <v>완벽</v>
      </c>
      <c r="M931" s="3" t="s">
        <v>980</v>
      </c>
    </row>
    <row r="932" spans="1:13" x14ac:dyDescent="0.3">
      <c r="A932">
        <v>2016</v>
      </c>
      <c r="B932" t="s">
        <v>1702</v>
      </c>
      <c r="C932" t="s">
        <v>428</v>
      </c>
      <c r="D932" t="s">
        <v>898</v>
      </c>
      <c r="E932" t="s">
        <v>899</v>
      </c>
      <c r="F932" t="s">
        <v>899</v>
      </c>
      <c r="G932" t="s">
        <v>899</v>
      </c>
      <c r="K932" t="str">
        <f t="shared" si="14"/>
        <v>완벽</v>
      </c>
      <c r="M932" s="3" t="s">
        <v>981</v>
      </c>
    </row>
    <row r="933" spans="1:13" x14ac:dyDescent="0.3">
      <c r="A933">
        <v>2017</v>
      </c>
      <c r="B933" t="s">
        <v>1702</v>
      </c>
      <c r="C933" t="s">
        <v>428</v>
      </c>
      <c r="D933" t="s">
        <v>898</v>
      </c>
      <c r="E933" t="s">
        <v>898</v>
      </c>
      <c r="F933" t="s">
        <v>898</v>
      </c>
      <c r="G933" t="s">
        <v>898</v>
      </c>
      <c r="K933" t="str">
        <f t="shared" si="14"/>
        <v>완벽</v>
      </c>
      <c r="M933" s="3" t="s">
        <v>2026</v>
      </c>
    </row>
    <row r="934" spans="1:13" x14ac:dyDescent="0.3">
      <c r="A934">
        <v>2018</v>
      </c>
      <c r="B934" t="s">
        <v>1702</v>
      </c>
      <c r="C934" t="s">
        <v>428</v>
      </c>
      <c r="D934" t="s">
        <v>898</v>
      </c>
      <c r="E934" t="s">
        <v>903</v>
      </c>
      <c r="F934" t="s">
        <v>899</v>
      </c>
      <c r="G934" t="s">
        <v>898</v>
      </c>
      <c r="K934" t="str">
        <f t="shared" si="14"/>
        <v>완벽</v>
      </c>
      <c r="M934" s="3" t="s">
        <v>982</v>
      </c>
    </row>
    <row r="935" spans="1:13" x14ac:dyDescent="0.3">
      <c r="A935">
        <v>2019</v>
      </c>
      <c r="B935" t="s">
        <v>1702</v>
      </c>
      <c r="C935" t="s">
        <v>428</v>
      </c>
      <c r="D935" t="s">
        <v>898</v>
      </c>
      <c r="E935" t="s">
        <v>898</v>
      </c>
      <c r="F935" t="s">
        <v>903</v>
      </c>
      <c r="G935" t="s">
        <v>903</v>
      </c>
      <c r="K935" t="str">
        <f t="shared" si="14"/>
        <v>완벽</v>
      </c>
      <c r="M935" s="3" t="s">
        <v>1939</v>
      </c>
    </row>
    <row r="936" spans="1:13" x14ac:dyDescent="0.3">
      <c r="A936">
        <v>2020</v>
      </c>
      <c r="B936" t="s">
        <v>1702</v>
      </c>
      <c r="C936" t="s">
        <v>428</v>
      </c>
      <c r="D936" t="s">
        <v>898</v>
      </c>
      <c r="E936" t="s">
        <v>899</v>
      </c>
      <c r="F936" t="s">
        <v>899</v>
      </c>
      <c r="G936" t="s">
        <v>899</v>
      </c>
      <c r="K936" t="str">
        <f t="shared" si="14"/>
        <v>완벽</v>
      </c>
      <c r="M936" s="3" t="s">
        <v>983</v>
      </c>
    </row>
    <row r="937" spans="1:13" x14ac:dyDescent="0.3">
      <c r="A937">
        <v>2016</v>
      </c>
      <c r="B937" t="s">
        <v>1703</v>
      </c>
      <c r="C937" t="s">
        <v>186</v>
      </c>
      <c r="D937" t="s">
        <v>899</v>
      </c>
      <c r="E937" t="s">
        <v>898</v>
      </c>
      <c r="F937" t="s">
        <v>902</v>
      </c>
      <c r="G937" t="s">
        <v>903</v>
      </c>
      <c r="K937" t="str">
        <f t="shared" si="14"/>
        <v>완벽</v>
      </c>
      <c r="M937" s="3" t="s">
        <v>984</v>
      </c>
    </row>
    <row r="938" spans="1:13" x14ac:dyDescent="0.3">
      <c r="A938">
        <v>2017</v>
      </c>
      <c r="B938" t="s">
        <v>1703</v>
      </c>
      <c r="C938" t="s">
        <v>186</v>
      </c>
      <c r="D938" t="s">
        <v>899</v>
      </c>
      <c r="E938" t="s">
        <v>898</v>
      </c>
      <c r="F938" t="s">
        <v>898</v>
      </c>
      <c r="G938" t="s">
        <v>898</v>
      </c>
      <c r="K938" t="str">
        <f t="shared" si="14"/>
        <v>완벽</v>
      </c>
      <c r="M938" s="3" t="s">
        <v>985</v>
      </c>
    </row>
    <row r="939" spans="1:13" x14ac:dyDescent="0.3">
      <c r="A939">
        <v>2018</v>
      </c>
      <c r="B939" t="s">
        <v>1703</v>
      </c>
      <c r="C939" t="s">
        <v>186</v>
      </c>
      <c r="D939" t="s">
        <v>899</v>
      </c>
      <c r="E939" t="s">
        <v>899</v>
      </c>
      <c r="F939" t="s">
        <v>903</v>
      </c>
      <c r="G939" t="s">
        <v>898</v>
      </c>
      <c r="K939" t="str">
        <f t="shared" si="14"/>
        <v>완벽</v>
      </c>
      <c r="M939" s="3" t="s">
        <v>2207</v>
      </c>
    </row>
    <row r="940" spans="1:13" x14ac:dyDescent="0.3">
      <c r="A940">
        <v>2019</v>
      </c>
      <c r="B940" t="s">
        <v>1703</v>
      </c>
      <c r="C940" t="s">
        <v>186</v>
      </c>
      <c r="D940" t="s">
        <v>899</v>
      </c>
      <c r="E940" t="s">
        <v>899</v>
      </c>
      <c r="F940" t="s">
        <v>902</v>
      </c>
      <c r="G940" t="s">
        <v>903</v>
      </c>
      <c r="K940" t="str">
        <f t="shared" si="14"/>
        <v>완벽</v>
      </c>
      <c r="M940" s="3" t="s">
        <v>988</v>
      </c>
    </row>
    <row r="941" spans="1:13" x14ac:dyDescent="0.3">
      <c r="A941">
        <v>2020</v>
      </c>
      <c r="B941" t="s">
        <v>1703</v>
      </c>
      <c r="C941" t="s">
        <v>186</v>
      </c>
      <c r="D941" t="s">
        <v>899</v>
      </c>
      <c r="E941" t="s">
        <v>901</v>
      </c>
      <c r="F941" t="s">
        <v>898</v>
      </c>
      <c r="G941" t="s">
        <v>899</v>
      </c>
      <c r="K941" t="str">
        <f t="shared" si="14"/>
        <v>완벽</v>
      </c>
      <c r="M941" s="3" t="s">
        <v>989</v>
      </c>
    </row>
    <row r="942" spans="1:13" x14ac:dyDescent="0.3">
      <c r="A942">
        <v>2016</v>
      </c>
      <c r="B942" t="s">
        <v>1704</v>
      </c>
      <c r="C942" t="s">
        <v>390</v>
      </c>
      <c r="D942" t="s">
        <v>898</v>
      </c>
      <c r="E942" t="s">
        <v>898</v>
      </c>
      <c r="F942" t="s">
        <v>903</v>
      </c>
      <c r="G942" t="s">
        <v>898</v>
      </c>
      <c r="K942" t="str">
        <f t="shared" si="14"/>
        <v>완벽</v>
      </c>
      <c r="M942" s="3" t="s">
        <v>2177</v>
      </c>
    </row>
    <row r="943" spans="1:13" x14ac:dyDescent="0.3">
      <c r="A943">
        <v>2017</v>
      </c>
      <c r="B943" t="s">
        <v>1704</v>
      </c>
      <c r="C943" t="s">
        <v>390</v>
      </c>
      <c r="D943" t="s">
        <v>898</v>
      </c>
      <c r="E943" t="s">
        <v>898</v>
      </c>
      <c r="F943" t="s">
        <v>898</v>
      </c>
      <c r="G943" t="s">
        <v>898</v>
      </c>
      <c r="K943" t="str">
        <f t="shared" si="14"/>
        <v>완벽</v>
      </c>
      <c r="M943" s="3" t="s">
        <v>990</v>
      </c>
    </row>
    <row r="944" spans="1:13" x14ac:dyDescent="0.3">
      <c r="A944">
        <v>2018</v>
      </c>
      <c r="B944" t="s">
        <v>1704</v>
      </c>
      <c r="C944" t="s">
        <v>390</v>
      </c>
      <c r="D944" t="s">
        <v>898</v>
      </c>
      <c r="E944" t="s">
        <v>898</v>
      </c>
      <c r="F944" t="s">
        <v>898</v>
      </c>
      <c r="G944" t="s">
        <v>898</v>
      </c>
      <c r="K944" t="str">
        <f t="shared" si="14"/>
        <v>완벽</v>
      </c>
      <c r="M944" s="3" t="s">
        <v>991</v>
      </c>
    </row>
    <row r="945" spans="1:13" x14ac:dyDescent="0.3">
      <c r="A945">
        <v>2019</v>
      </c>
      <c r="B945" t="s">
        <v>1704</v>
      </c>
      <c r="C945" t="s">
        <v>390</v>
      </c>
      <c r="D945" t="s">
        <v>898</v>
      </c>
      <c r="E945" t="s">
        <v>898</v>
      </c>
      <c r="F945" t="s">
        <v>903</v>
      </c>
      <c r="G945" t="s">
        <v>903</v>
      </c>
      <c r="K945" t="str">
        <f t="shared" si="14"/>
        <v>완벽</v>
      </c>
      <c r="M945" s="3" t="s">
        <v>992</v>
      </c>
    </row>
    <row r="946" spans="1:13" x14ac:dyDescent="0.3">
      <c r="A946">
        <v>2020</v>
      </c>
      <c r="B946" t="s">
        <v>1704</v>
      </c>
      <c r="C946" t="s">
        <v>390</v>
      </c>
      <c r="D946" t="s">
        <v>898</v>
      </c>
      <c r="E946" t="s">
        <v>898</v>
      </c>
      <c r="F946" t="s">
        <v>899</v>
      </c>
      <c r="G946" t="s">
        <v>899</v>
      </c>
      <c r="K946" t="str">
        <f t="shared" si="14"/>
        <v>완벽</v>
      </c>
      <c r="M946" s="3" t="s">
        <v>2068</v>
      </c>
    </row>
    <row r="947" spans="1:13" x14ac:dyDescent="0.3">
      <c r="A947">
        <v>2016</v>
      </c>
      <c r="B947" t="s">
        <v>1705</v>
      </c>
      <c r="C947" t="s">
        <v>416</v>
      </c>
      <c r="D947" t="s">
        <v>898</v>
      </c>
      <c r="E947" t="s">
        <v>898</v>
      </c>
      <c r="F947" t="s">
        <v>898</v>
      </c>
      <c r="G947" t="s">
        <v>898</v>
      </c>
      <c r="K947" t="str">
        <f t="shared" si="14"/>
        <v>완벽</v>
      </c>
      <c r="M947" s="3" t="s">
        <v>993</v>
      </c>
    </row>
    <row r="948" spans="1:13" x14ac:dyDescent="0.3">
      <c r="A948">
        <v>2017</v>
      </c>
      <c r="B948" t="s">
        <v>1705</v>
      </c>
      <c r="C948" t="s">
        <v>416</v>
      </c>
      <c r="D948" t="s">
        <v>898</v>
      </c>
      <c r="E948" t="s">
        <v>903</v>
      </c>
      <c r="F948" t="s">
        <v>898</v>
      </c>
      <c r="G948" t="s">
        <v>898</v>
      </c>
      <c r="K948" t="str">
        <f t="shared" si="14"/>
        <v>완벽</v>
      </c>
      <c r="M948" s="3" t="s">
        <v>994</v>
      </c>
    </row>
    <row r="949" spans="1:13" x14ac:dyDescent="0.3">
      <c r="A949">
        <v>2018</v>
      </c>
      <c r="B949" t="s">
        <v>1705</v>
      </c>
      <c r="C949" t="s">
        <v>416</v>
      </c>
      <c r="D949" t="s">
        <v>898</v>
      </c>
      <c r="E949" t="s">
        <v>898</v>
      </c>
      <c r="F949" t="s">
        <v>898</v>
      </c>
      <c r="G949" t="s">
        <v>898</v>
      </c>
      <c r="K949" t="str">
        <f t="shared" si="14"/>
        <v>완벽</v>
      </c>
      <c r="M949" s="3" t="s">
        <v>1989</v>
      </c>
    </row>
    <row r="950" spans="1:13" x14ac:dyDescent="0.3">
      <c r="A950">
        <v>2019</v>
      </c>
      <c r="B950" t="s">
        <v>1705</v>
      </c>
      <c r="C950" t="s">
        <v>416</v>
      </c>
      <c r="D950" t="s">
        <v>898</v>
      </c>
      <c r="E950" t="s">
        <v>898</v>
      </c>
      <c r="F950" t="s">
        <v>903</v>
      </c>
      <c r="G950" t="s">
        <v>903</v>
      </c>
      <c r="K950" t="str">
        <f t="shared" si="14"/>
        <v>완벽</v>
      </c>
      <c r="M950" s="3" t="s">
        <v>2057</v>
      </c>
    </row>
    <row r="951" spans="1:13" x14ac:dyDescent="0.3">
      <c r="A951">
        <v>2020</v>
      </c>
      <c r="B951" t="s">
        <v>1705</v>
      </c>
      <c r="C951" t="s">
        <v>416</v>
      </c>
      <c r="D951" t="s">
        <v>898</v>
      </c>
      <c r="E951" t="s">
        <v>898</v>
      </c>
      <c r="F951" t="s">
        <v>898</v>
      </c>
      <c r="G951" t="s">
        <v>898</v>
      </c>
      <c r="K951" t="str">
        <f t="shared" si="14"/>
        <v>완벽</v>
      </c>
      <c r="M951" s="3" t="s">
        <v>995</v>
      </c>
    </row>
    <row r="952" spans="1:13" x14ac:dyDescent="0.3">
      <c r="A952">
        <v>2016</v>
      </c>
      <c r="B952" t="s">
        <v>1706</v>
      </c>
      <c r="C952" t="s">
        <v>447</v>
      </c>
      <c r="D952" t="s">
        <v>899</v>
      </c>
      <c r="E952" t="s">
        <v>903</v>
      </c>
      <c r="F952" t="s">
        <v>903</v>
      </c>
      <c r="G952" t="s">
        <v>898</v>
      </c>
      <c r="K952" t="str">
        <f t="shared" si="14"/>
        <v>완벽</v>
      </c>
      <c r="M952" s="3" t="s">
        <v>1887</v>
      </c>
    </row>
    <row r="953" spans="1:13" x14ac:dyDescent="0.3">
      <c r="A953">
        <v>2017</v>
      </c>
      <c r="B953" t="s">
        <v>1706</v>
      </c>
      <c r="C953" t="s">
        <v>447</v>
      </c>
      <c r="D953" t="s">
        <v>899</v>
      </c>
      <c r="E953" t="s">
        <v>899</v>
      </c>
      <c r="F953" t="s">
        <v>898</v>
      </c>
      <c r="G953" t="s">
        <v>899</v>
      </c>
      <c r="K953" t="str">
        <f t="shared" si="14"/>
        <v>완벽</v>
      </c>
      <c r="M953" s="3" t="s">
        <v>996</v>
      </c>
    </row>
    <row r="954" spans="1:13" x14ac:dyDescent="0.3">
      <c r="A954">
        <v>2018</v>
      </c>
      <c r="B954" t="s">
        <v>1706</v>
      </c>
      <c r="C954" t="s">
        <v>447</v>
      </c>
      <c r="D954" t="s">
        <v>899</v>
      </c>
      <c r="E954" t="s">
        <v>898</v>
      </c>
      <c r="F954" t="s">
        <v>902</v>
      </c>
      <c r="G954" t="s">
        <v>903</v>
      </c>
      <c r="K954" t="str">
        <f t="shared" si="14"/>
        <v>완벽</v>
      </c>
      <c r="M954" s="3" t="s">
        <v>997</v>
      </c>
    </row>
    <row r="955" spans="1:13" x14ac:dyDescent="0.3">
      <c r="A955">
        <v>2019</v>
      </c>
      <c r="B955" t="s">
        <v>1706</v>
      </c>
      <c r="C955" t="s">
        <v>447</v>
      </c>
      <c r="D955" t="s">
        <v>898</v>
      </c>
      <c r="E955" t="s">
        <v>899</v>
      </c>
      <c r="F955" t="s">
        <v>903</v>
      </c>
      <c r="G955" t="s">
        <v>903</v>
      </c>
      <c r="K955" t="str">
        <f t="shared" si="14"/>
        <v>완벽</v>
      </c>
      <c r="M955" s="3" t="s">
        <v>1888</v>
      </c>
    </row>
    <row r="956" spans="1:13" x14ac:dyDescent="0.3">
      <c r="A956">
        <v>2020</v>
      </c>
      <c r="B956" t="s">
        <v>1706</v>
      </c>
      <c r="C956" t="s">
        <v>447</v>
      </c>
      <c r="D956" t="s">
        <v>899</v>
      </c>
      <c r="E956" t="s">
        <v>899</v>
      </c>
      <c r="F956" t="s">
        <v>903</v>
      </c>
      <c r="G956" t="s">
        <v>898</v>
      </c>
      <c r="K956" t="str">
        <f t="shared" si="14"/>
        <v>완벽</v>
      </c>
      <c r="M956" s="3" t="s">
        <v>998</v>
      </c>
    </row>
    <row r="957" spans="1:13" x14ac:dyDescent="0.3">
      <c r="A957">
        <v>2017</v>
      </c>
      <c r="B957" t="s">
        <v>1707</v>
      </c>
      <c r="C957" t="s">
        <v>203</v>
      </c>
      <c r="D957" t="s">
        <v>902</v>
      </c>
      <c r="E957" t="s">
        <v>898</v>
      </c>
      <c r="F957" t="s">
        <v>899</v>
      </c>
      <c r="G957" t="s">
        <v>898</v>
      </c>
      <c r="K957" t="str">
        <f t="shared" si="14"/>
        <v>완벽</v>
      </c>
      <c r="M957" s="3" t="s">
        <v>999</v>
      </c>
    </row>
    <row r="958" spans="1:13" x14ac:dyDescent="0.3">
      <c r="A958">
        <v>2018</v>
      </c>
      <c r="B958" t="s">
        <v>1707</v>
      </c>
      <c r="C958" t="s">
        <v>203</v>
      </c>
      <c r="D958" t="s">
        <v>898</v>
      </c>
      <c r="E958" t="s">
        <v>899</v>
      </c>
      <c r="F958" t="s">
        <v>898</v>
      </c>
      <c r="G958" t="s">
        <v>898</v>
      </c>
      <c r="K958" t="str">
        <f t="shared" si="14"/>
        <v>완벽</v>
      </c>
      <c r="M958" s="3" t="s">
        <v>1000</v>
      </c>
    </row>
    <row r="959" spans="1:13" x14ac:dyDescent="0.3">
      <c r="A959">
        <v>2019</v>
      </c>
      <c r="B959" t="s">
        <v>1707</v>
      </c>
      <c r="C959" t="s">
        <v>203</v>
      </c>
      <c r="D959" t="s">
        <v>898</v>
      </c>
      <c r="E959" t="s">
        <v>899</v>
      </c>
      <c r="F959" t="s">
        <v>899</v>
      </c>
      <c r="G959" t="s">
        <v>899</v>
      </c>
      <c r="K959" t="str">
        <f t="shared" si="14"/>
        <v>완벽</v>
      </c>
      <c r="M959" s="3" t="s">
        <v>1001</v>
      </c>
    </row>
    <row r="960" spans="1:13" x14ac:dyDescent="0.3">
      <c r="A960">
        <v>2020</v>
      </c>
      <c r="B960" t="s">
        <v>1707</v>
      </c>
      <c r="C960" t="s">
        <v>203</v>
      </c>
      <c r="D960" t="s">
        <v>903</v>
      </c>
      <c r="E960" t="s">
        <v>898</v>
      </c>
      <c r="F960" t="s">
        <v>899</v>
      </c>
      <c r="G960" t="s">
        <v>898</v>
      </c>
      <c r="K960" t="str">
        <f t="shared" si="14"/>
        <v>완벽</v>
      </c>
      <c r="M960" s="3" t="s">
        <v>1002</v>
      </c>
    </row>
    <row r="961" spans="1:13" x14ac:dyDescent="0.3">
      <c r="A961">
        <v>2016</v>
      </c>
      <c r="B961" t="s">
        <v>1708</v>
      </c>
      <c r="C961" t="s">
        <v>399</v>
      </c>
      <c r="D961" t="s">
        <v>898</v>
      </c>
      <c r="E961" t="s">
        <v>903</v>
      </c>
      <c r="F961" t="s">
        <v>903</v>
      </c>
      <c r="G961" t="s">
        <v>903</v>
      </c>
      <c r="K961" t="str">
        <f t="shared" si="14"/>
        <v>완벽</v>
      </c>
      <c r="M961" s="3" t="s">
        <v>1003</v>
      </c>
    </row>
    <row r="962" spans="1:13" x14ac:dyDescent="0.3">
      <c r="A962">
        <v>2017</v>
      </c>
      <c r="B962" t="s">
        <v>1708</v>
      </c>
      <c r="C962" t="s">
        <v>399</v>
      </c>
      <c r="D962" t="s">
        <v>898</v>
      </c>
      <c r="E962" t="s">
        <v>898</v>
      </c>
      <c r="F962" t="s">
        <v>898</v>
      </c>
      <c r="G962" t="s">
        <v>898</v>
      </c>
      <c r="K962" t="str">
        <f t="shared" si="14"/>
        <v>완벽</v>
      </c>
      <c r="M962" s="3" t="s">
        <v>1004</v>
      </c>
    </row>
    <row r="963" spans="1:13" x14ac:dyDescent="0.3">
      <c r="A963">
        <v>2018</v>
      </c>
      <c r="B963" t="s">
        <v>1708</v>
      </c>
      <c r="C963" t="s">
        <v>399</v>
      </c>
      <c r="D963" t="s">
        <v>898</v>
      </c>
      <c r="E963" t="s">
        <v>898</v>
      </c>
      <c r="F963" t="s">
        <v>898</v>
      </c>
      <c r="G963" t="s">
        <v>898</v>
      </c>
      <c r="K963" t="str">
        <f t="shared" ref="K963:K1026" si="15">IF(COUNTIF($M$2:$M$1020,$B963)=1,"완벽","")</f>
        <v>완벽</v>
      </c>
      <c r="M963" s="3" t="s">
        <v>1005</v>
      </c>
    </row>
    <row r="964" spans="1:13" x14ac:dyDescent="0.3">
      <c r="A964">
        <v>2019</v>
      </c>
      <c r="B964" t="s">
        <v>1708</v>
      </c>
      <c r="C964" t="s">
        <v>399</v>
      </c>
      <c r="D964" t="s">
        <v>899</v>
      </c>
      <c r="E964" t="s">
        <v>903</v>
      </c>
      <c r="F964" t="s">
        <v>898</v>
      </c>
      <c r="G964" t="s">
        <v>898</v>
      </c>
      <c r="K964" t="str">
        <f t="shared" si="15"/>
        <v>완벽</v>
      </c>
      <c r="M964" s="3" t="s">
        <v>2037</v>
      </c>
    </row>
    <row r="965" spans="1:13" x14ac:dyDescent="0.3">
      <c r="A965">
        <v>2020</v>
      </c>
      <c r="B965" t="s">
        <v>1708</v>
      </c>
      <c r="C965" t="s">
        <v>399</v>
      </c>
      <c r="D965" t="s">
        <v>898</v>
      </c>
      <c r="E965" t="s">
        <v>903</v>
      </c>
      <c r="F965" t="s">
        <v>898</v>
      </c>
      <c r="G965" t="s">
        <v>898</v>
      </c>
      <c r="K965" t="str">
        <f t="shared" si="15"/>
        <v>완벽</v>
      </c>
      <c r="M965" s="3" t="s">
        <v>1006</v>
      </c>
    </row>
    <row r="966" spans="1:13" x14ac:dyDescent="0.3">
      <c r="A966">
        <v>2016</v>
      </c>
      <c r="B966" t="s">
        <v>1709</v>
      </c>
      <c r="C966" t="s">
        <v>429</v>
      </c>
      <c r="D966" t="s">
        <v>899</v>
      </c>
      <c r="E966" t="s">
        <v>899</v>
      </c>
      <c r="F966" t="s">
        <v>898</v>
      </c>
      <c r="G966" t="s">
        <v>899</v>
      </c>
      <c r="K966" t="str">
        <f t="shared" si="15"/>
        <v>완벽</v>
      </c>
      <c r="M966" s="3" t="s">
        <v>1889</v>
      </c>
    </row>
    <row r="967" spans="1:13" x14ac:dyDescent="0.3">
      <c r="A967">
        <v>2017</v>
      </c>
      <c r="B967" t="s">
        <v>1709</v>
      </c>
      <c r="C967" t="s">
        <v>429</v>
      </c>
      <c r="D967" t="s">
        <v>899</v>
      </c>
      <c r="E967" t="s">
        <v>903</v>
      </c>
      <c r="F967" t="s">
        <v>903</v>
      </c>
      <c r="G967" t="s">
        <v>903</v>
      </c>
      <c r="K967" t="str">
        <f t="shared" si="15"/>
        <v>완벽</v>
      </c>
      <c r="M967" s="3" t="s">
        <v>1890</v>
      </c>
    </row>
    <row r="968" spans="1:13" x14ac:dyDescent="0.3">
      <c r="A968">
        <v>2018</v>
      </c>
      <c r="B968" t="s">
        <v>1709</v>
      </c>
      <c r="C968" t="s">
        <v>429</v>
      </c>
      <c r="D968" t="s">
        <v>899</v>
      </c>
      <c r="E968" t="s">
        <v>898</v>
      </c>
      <c r="F968" t="s">
        <v>903</v>
      </c>
      <c r="G968" t="s">
        <v>903</v>
      </c>
      <c r="K968" t="str">
        <f t="shared" si="15"/>
        <v>완벽</v>
      </c>
      <c r="M968" s="3" t="s">
        <v>1891</v>
      </c>
    </row>
    <row r="969" spans="1:13" x14ac:dyDescent="0.3">
      <c r="A969">
        <v>2019</v>
      </c>
      <c r="B969" t="s">
        <v>1709</v>
      </c>
      <c r="C969" t="s">
        <v>429</v>
      </c>
      <c r="D969" t="s">
        <v>899</v>
      </c>
      <c r="E969" t="s">
        <v>898</v>
      </c>
      <c r="F969" t="s">
        <v>898</v>
      </c>
      <c r="G969" t="s">
        <v>898</v>
      </c>
      <c r="K969" t="str">
        <f t="shared" si="15"/>
        <v>완벽</v>
      </c>
      <c r="M969" s="3" t="s">
        <v>1007</v>
      </c>
    </row>
    <row r="970" spans="1:13" x14ac:dyDescent="0.3">
      <c r="A970">
        <v>2020</v>
      </c>
      <c r="B970" t="s">
        <v>1709</v>
      </c>
      <c r="C970" t="s">
        <v>429</v>
      </c>
      <c r="D970" t="s">
        <v>899</v>
      </c>
      <c r="E970" t="s">
        <v>898</v>
      </c>
      <c r="F970" t="s">
        <v>898</v>
      </c>
      <c r="G970" t="s">
        <v>898</v>
      </c>
      <c r="K970" t="str">
        <f t="shared" si="15"/>
        <v>완벽</v>
      </c>
      <c r="M970" s="3" t="s">
        <v>1008</v>
      </c>
    </row>
    <row r="971" spans="1:13" x14ac:dyDescent="0.3">
      <c r="A971">
        <v>2016</v>
      </c>
      <c r="B971" t="s">
        <v>1710</v>
      </c>
      <c r="C971" t="s">
        <v>163</v>
      </c>
      <c r="D971" t="s">
        <v>899</v>
      </c>
      <c r="E971" t="s">
        <v>898</v>
      </c>
      <c r="F971" t="s">
        <v>898</v>
      </c>
      <c r="G971" t="s">
        <v>898</v>
      </c>
      <c r="K971" t="str">
        <f t="shared" si="15"/>
        <v>완벽</v>
      </c>
      <c r="M971" s="3" t="s">
        <v>1009</v>
      </c>
    </row>
    <row r="972" spans="1:13" x14ac:dyDescent="0.3">
      <c r="A972">
        <v>2017</v>
      </c>
      <c r="B972" t="s">
        <v>1710</v>
      </c>
      <c r="C972" t="s">
        <v>163</v>
      </c>
      <c r="D972" t="s">
        <v>899</v>
      </c>
      <c r="E972" t="s">
        <v>903</v>
      </c>
      <c r="F972" t="s">
        <v>898</v>
      </c>
      <c r="G972" t="s">
        <v>898</v>
      </c>
      <c r="K972" t="str">
        <f t="shared" si="15"/>
        <v>완벽</v>
      </c>
      <c r="M972" s="3" t="s">
        <v>1892</v>
      </c>
    </row>
    <row r="973" spans="1:13" x14ac:dyDescent="0.3">
      <c r="A973">
        <v>2018</v>
      </c>
      <c r="B973" t="s">
        <v>1710</v>
      </c>
      <c r="C973" t="s">
        <v>163</v>
      </c>
      <c r="D973" t="s">
        <v>899</v>
      </c>
      <c r="E973" t="s">
        <v>902</v>
      </c>
      <c r="F973" t="s">
        <v>898</v>
      </c>
      <c r="G973" t="s">
        <v>898</v>
      </c>
      <c r="K973" t="str">
        <f t="shared" si="15"/>
        <v>완벽</v>
      </c>
      <c r="M973" s="3" t="s">
        <v>1010</v>
      </c>
    </row>
    <row r="974" spans="1:13" x14ac:dyDescent="0.3">
      <c r="A974">
        <v>2019</v>
      </c>
      <c r="B974" t="s">
        <v>1710</v>
      </c>
      <c r="C974" t="s">
        <v>163</v>
      </c>
      <c r="D974" t="s">
        <v>898</v>
      </c>
      <c r="E974" t="s">
        <v>899</v>
      </c>
      <c r="F974" t="s">
        <v>898</v>
      </c>
      <c r="G974" t="s">
        <v>898</v>
      </c>
      <c r="K974" t="str">
        <f t="shared" si="15"/>
        <v>완벽</v>
      </c>
      <c r="M974" s="3" t="s">
        <v>1011</v>
      </c>
    </row>
    <row r="975" spans="1:13" x14ac:dyDescent="0.3">
      <c r="A975">
        <v>2020</v>
      </c>
      <c r="B975" t="s">
        <v>1710</v>
      </c>
      <c r="C975" t="s">
        <v>163</v>
      </c>
      <c r="D975" t="s">
        <v>898</v>
      </c>
      <c r="E975" t="s">
        <v>899</v>
      </c>
      <c r="F975" t="s">
        <v>899</v>
      </c>
      <c r="G975" t="s">
        <v>899</v>
      </c>
      <c r="K975" t="str">
        <f t="shared" si="15"/>
        <v>완벽</v>
      </c>
      <c r="M975" s="3" t="s">
        <v>1012</v>
      </c>
    </row>
    <row r="976" spans="1:13" x14ac:dyDescent="0.3">
      <c r="A976">
        <v>2016</v>
      </c>
      <c r="B976" t="s">
        <v>1711</v>
      </c>
      <c r="C976" t="s">
        <v>850</v>
      </c>
      <c r="D976" t="s">
        <v>899</v>
      </c>
      <c r="E976" t="s">
        <v>898</v>
      </c>
      <c r="F976" t="s">
        <v>902</v>
      </c>
      <c r="G976" t="s">
        <v>903</v>
      </c>
      <c r="K976" t="str">
        <f t="shared" si="15"/>
        <v>완벽</v>
      </c>
      <c r="M976" s="3" t="s">
        <v>1013</v>
      </c>
    </row>
    <row r="977" spans="1:13" x14ac:dyDescent="0.3">
      <c r="A977">
        <v>2017</v>
      </c>
      <c r="B977" t="s">
        <v>1711</v>
      </c>
      <c r="C977" t="s">
        <v>850</v>
      </c>
      <c r="D977" t="s">
        <v>899</v>
      </c>
      <c r="E977" t="s">
        <v>899</v>
      </c>
      <c r="F977" t="s">
        <v>903</v>
      </c>
      <c r="G977" t="s">
        <v>898</v>
      </c>
      <c r="K977" t="str">
        <f t="shared" si="15"/>
        <v>완벽</v>
      </c>
      <c r="M977" s="3" t="s">
        <v>1014</v>
      </c>
    </row>
    <row r="978" spans="1:13" x14ac:dyDescent="0.3">
      <c r="A978">
        <v>2018</v>
      </c>
      <c r="B978" t="s">
        <v>1711</v>
      </c>
      <c r="C978" t="s">
        <v>850</v>
      </c>
      <c r="D978" t="s">
        <v>899</v>
      </c>
      <c r="E978" t="s">
        <v>899</v>
      </c>
      <c r="F978" t="s">
        <v>903</v>
      </c>
      <c r="G978" t="s">
        <v>898</v>
      </c>
      <c r="K978" t="str">
        <f t="shared" si="15"/>
        <v>완벽</v>
      </c>
      <c r="M978" s="3" t="s">
        <v>1015</v>
      </c>
    </row>
    <row r="979" spans="1:13" x14ac:dyDescent="0.3">
      <c r="A979">
        <v>2019</v>
      </c>
      <c r="B979" t="s">
        <v>1711</v>
      </c>
      <c r="C979" t="s">
        <v>850</v>
      </c>
      <c r="D979" t="s">
        <v>899</v>
      </c>
      <c r="E979" t="s">
        <v>901</v>
      </c>
      <c r="F979" t="s">
        <v>898</v>
      </c>
      <c r="G979" t="s">
        <v>899</v>
      </c>
      <c r="K979" t="str">
        <f t="shared" si="15"/>
        <v>완벽</v>
      </c>
      <c r="M979" s="3" t="s">
        <v>1993</v>
      </c>
    </row>
    <row r="980" spans="1:13" x14ac:dyDescent="0.3">
      <c r="A980">
        <v>2020</v>
      </c>
      <c r="B980" t="s">
        <v>1711</v>
      </c>
      <c r="C980" t="s">
        <v>850</v>
      </c>
      <c r="D980" t="s">
        <v>899</v>
      </c>
      <c r="E980" t="s">
        <v>901</v>
      </c>
      <c r="F980" t="s">
        <v>899</v>
      </c>
      <c r="G980" t="s">
        <v>899</v>
      </c>
      <c r="K980" t="str">
        <f t="shared" si="15"/>
        <v>완벽</v>
      </c>
      <c r="M980" s="3" t="s">
        <v>1016</v>
      </c>
    </row>
    <row r="981" spans="1:13" x14ac:dyDescent="0.3">
      <c r="A981">
        <v>2016</v>
      </c>
      <c r="B981" t="s">
        <v>1712</v>
      </c>
      <c r="C981" t="s">
        <v>396</v>
      </c>
      <c r="D981" t="s">
        <v>899</v>
      </c>
      <c r="E981" t="s">
        <v>899</v>
      </c>
      <c r="F981" t="s">
        <v>899</v>
      </c>
      <c r="G981" t="s">
        <v>899</v>
      </c>
      <c r="K981" t="str">
        <f t="shared" si="15"/>
        <v>완벽</v>
      </c>
      <c r="M981" s="3" t="s">
        <v>1017</v>
      </c>
    </row>
    <row r="982" spans="1:13" x14ac:dyDescent="0.3">
      <c r="A982">
        <v>2017</v>
      </c>
      <c r="B982" t="s">
        <v>1712</v>
      </c>
      <c r="C982" t="s">
        <v>396</v>
      </c>
      <c r="D982" t="s">
        <v>899</v>
      </c>
      <c r="E982" t="s">
        <v>899</v>
      </c>
      <c r="F982" t="s">
        <v>898</v>
      </c>
      <c r="G982" t="s">
        <v>899</v>
      </c>
      <c r="K982" t="str">
        <f t="shared" si="15"/>
        <v>완벽</v>
      </c>
      <c r="M982" s="3" t="s">
        <v>1018</v>
      </c>
    </row>
    <row r="983" spans="1:13" x14ac:dyDescent="0.3">
      <c r="A983">
        <v>2018</v>
      </c>
      <c r="B983" t="s">
        <v>1712</v>
      </c>
      <c r="C983" t="s">
        <v>396</v>
      </c>
      <c r="D983" t="s">
        <v>899</v>
      </c>
      <c r="E983" t="s">
        <v>899</v>
      </c>
      <c r="F983" t="s">
        <v>899</v>
      </c>
      <c r="G983" t="s">
        <v>899</v>
      </c>
      <c r="K983" t="str">
        <f t="shared" si="15"/>
        <v>완벽</v>
      </c>
      <c r="M983" s="3" t="s">
        <v>1987</v>
      </c>
    </row>
    <row r="984" spans="1:13" x14ac:dyDescent="0.3">
      <c r="A984">
        <v>2019</v>
      </c>
      <c r="B984" t="s">
        <v>1712</v>
      </c>
      <c r="C984" t="s">
        <v>396</v>
      </c>
      <c r="D984" t="s">
        <v>898</v>
      </c>
      <c r="E984" t="s">
        <v>901</v>
      </c>
      <c r="F984" t="s">
        <v>899</v>
      </c>
      <c r="G984" t="s">
        <v>899</v>
      </c>
      <c r="K984" t="str">
        <f t="shared" si="15"/>
        <v>완벽</v>
      </c>
      <c r="M984" s="3" t="s">
        <v>1019</v>
      </c>
    </row>
    <row r="985" spans="1:13" x14ac:dyDescent="0.3">
      <c r="A985">
        <v>2020</v>
      </c>
      <c r="B985" t="s">
        <v>1712</v>
      </c>
      <c r="C985" t="s">
        <v>396</v>
      </c>
      <c r="D985" t="s">
        <v>899</v>
      </c>
      <c r="E985" t="s">
        <v>901</v>
      </c>
      <c r="F985" t="s">
        <v>899</v>
      </c>
      <c r="G985" t="s">
        <v>899</v>
      </c>
      <c r="K985" t="str">
        <f t="shared" si="15"/>
        <v>완벽</v>
      </c>
      <c r="M985" s="3" t="s">
        <v>1020</v>
      </c>
    </row>
    <row r="986" spans="1:13" x14ac:dyDescent="0.3">
      <c r="A986">
        <v>2016</v>
      </c>
      <c r="B986" t="s">
        <v>1713</v>
      </c>
      <c r="C986" t="s">
        <v>638</v>
      </c>
      <c r="D986" t="s">
        <v>898</v>
      </c>
      <c r="E986" t="s">
        <v>903</v>
      </c>
      <c r="F986" t="s">
        <v>898</v>
      </c>
      <c r="G986" t="s">
        <v>898</v>
      </c>
      <c r="K986" t="str">
        <f t="shared" si="15"/>
        <v>완벽</v>
      </c>
      <c r="M986" s="3" t="s">
        <v>1021</v>
      </c>
    </row>
    <row r="987" spans="1:13" x14ac:dyDescent="0.3">
      <c r="A987">
        <v>2017</v>
      </c>
      <c r="B987" t="s">
        <v>1713</v>
      </c>
      <c r="C987" t="s">
        <v>638</v>
      </c>
      <c r="D987" t="s">
        <v>898</v>
      </c>
      <c r="E987" t="s">
        <v>903</v>
      </c>
      <c r="F987" t="s">
        <v>899</v>
      </c>
      <c r="G987" t="s">
        <v>898</v>
      </c>
      <c r="K987" t="str">
        <f t="shared" si="15"/>
        <v>완벽</v>
      </c>
      <c r="M987" s="3" t="s">
        <v>1022</v>
      </c>
    </row>
    <row r="988" spans="1:13" x14ac:dyDescent="0.3">
      <c r="A988">
        <v>2018</v>
      </c>
      <c r="B988" t="s">
        <v>1713</v>
      </c>
      <c r="C988" t="s">
        <v>638</v>
      </c>
      <c r="D988" t="s">
        <v>903</v>
      </c>
      <c r="E988" t="s">
        <v>898</v>
      </c>
      <c r="F988" t="s">
        <v>898</v>
      </c>
      <c r="G988" t="s">
        <v>898</v>
      </c>
      <c r="K988" t="str">
        <f t="shared" si="15"/>
        <v>완벽</v>
      </c>
      <c r="M988" s="3" t="s">
        <v>1023</v>
      </c>
    </row>
    <row r="989" spans="1:13" x14ac:dyDescent="0.3">
      <c r="A989">
        <v>2019</v>
      </c>
      <c r="B989" t="s">
        <v>1713</v>
      </c>
      <c r="C989" t="s">
        <v>638</v>
      </c>
      <c r="D989" t="s">
        <v>898</v>
      </c>
      <c r="E989" t="s">
        <v>898</v>
      </c>
      <c r="F989" t="s">
        <v>898</v>
      </c>
      <c r="G989" t="s">
        <v>898</v>
      </c>
      <c r="K989" t="str">
        <f t="shared" si="15"/>
        <v>완벽</v>
      </c>
      <c r="M989" s="3" t="s">
        <v>1024</v>
      </c>
    </row>
    <row r="990" spans="1:13" x14ac:dyDescent="0.3">
      <c r="A990">
        <v>2020</v>
      </c>
      <c r="B990" t="s">
        <v>1713</v>
      </c>
      <c r="C990" t="s">
        <v>638</v>
      </c>
      <c r="D990" t="s">
        <v>902</v>
      </c>
      <c r="E990" t="s">
        <v>903</v>
      </c>
      <c r="F990" t="s">
        <v>898</v>
      </c>
      <c r="G990" t="s">
        <v>903</v>
      </c>
      <c r="K990" t="str">
        <f t="shared" si="15"/>
        <v>완벽</v>
      </c>
      <c r="M990" s="3" t="s">
        <v>1025</v>
      </c>
    </row>
    <row r="991" spans="1:13" x14ac:dyDescent="0.3">
      <c r="A991">
        <v>2016</v>
      </c>
      <c r="B991" t="s">
        <v>1714</v>
      </c>
      <c r="C991" t="s">
        <v>810</v>
      </c>
      <c r="D991" t="s">
        <v>899</v>
      </c>
      <c r="E991" t="s">
        <v>898</v>
      </c>
      <c r="F991" t="s">
        <v>898</v>
      </c>
      <c r="G991" t="s">
        <v>898</v>
      </c>
      <c r="K991" t="str">
        <f t="shared" si="15"/>
        <v>완벽</v>
      </c>
      <c r="M991" s="3" t="s">
        <v>1026</v>
      </c>
    </row>
    <row r="992" spans="1:13" x14ac:dyDescent="0.3">
      <c r="A992">
        <v>2017</v>
      </c>
      <c r="B992" t="s">
        <v>1714</v>
      </c>
      <c r="C992" t="s">
        <v>810</v>
      </c>
      <c r="D992" t="s">
        <v>899</v>
      </c>
      <c r="E992" t="s">
        <v>898</v>
      </c>
      <c r="F992" t="s">
        <v>899</v>
      </c>
      <c r="G992" t="s">
        <v>899</v>
      </c>
      <c r="K992" t="str">
        <f t="shared" si="15"/>
        <v>완벽</v>
      </c>
      <c r="M992" s="3" t="s">
        <v>1027</v>
      </c>
    </row>
    <row r="993" spans="1:13" x14ac:dyDescent="0.3">
      <c r="A993">
        <v>2018</v>
      </c>
      <c r="B993" t="s">
        <v>1714</v>
      </c>
      <c r="C993" t="s">
        <v>810</v>
      </c>
      <c r="D993" t="s">
        <v>899</v>
      </c>
      <c r="E993" t="s">
        <v>899</v>
      </c>
      <c r="F993" t="s">
        <v>898</v>
      </c>
      <c r="G993" t="s">
        <v>899</v>
      </c>
      <c r="K993" t="str">
        <f t="shared" si="15"/>
        <v>완벽</v>
      </c>
      <c r="M993" s="3" t="s">
        <v>1028</v>
      </c>
    </row>
    <row r="994" spans="1:13" x14ac:dyDescent="0.3">
      <c r="A994">
        <v>2019</v>
      </c>
      <c r="B994" t="s">
        <v>1714</v>
      </c>
      <c r="C994" t="s">
        <v>810</v>
      </c>
      <c r="D994" t="s">
        <v>898</v>
      </c>
      <c r="E994" t="s">
        <v>899</v>
      </c>
      <c r="F994" t="s">
        <v>901</v>
      </c>
      <c r="G994" t="s">
        <v>899</v>
      </c>
      <c r="K994" t="str">
        <f t="shared" si="15"/>
        <v>완벽</v>
      </c>
      <c r="M994" s="3" t="s">
        <v>1029</v>
      </c>
    </row>
    <row r="995" spans="1:13" x14ac:dyDescent="0.3">
      <c r="A995">
        <v>2020</v>
      </c>
      <c r="B995" t="s">
        <v>1714</v>
      </c>
      <c r="C995" t="s">
        <v>810</v>
      </c>
      <c r="D995" t="s">
        <v>899</v>
      </c>
      <c r="E995" t="s">
        <v>899</v>
      </c>
      <c r="F995" t="s">
        <v>901</v>
      </c>
      <c r="G995" t="s">
        <v>899</v>
      </c>
      <c r="K995" t="str">
        <f t="shared" si="15"/>
        <v>완벽</v>
      </c>
      <c r="M995" s="3" t="s">
        <v>1893</v>
      </c>
    </row>
    <row r="996" spans="1:13" x14ac:dyDescent="0.3">
      <c r="A996">
        <v>2016</v>
      </c>
      <c r="B996" t="s">
        <v>1715</v>
      </c>
      <c r="C996" t="s">
        <v>551</v>
      </c>
      <c r="D996" t="s">
        <v>903</v>
      </c>
      <c r="E996" t="s">
        <v>903</v>
      </c>
      <c r="F996" t="s">
        <v>903</v>
      </c>
      <c r="G996" t="s">
        <v>903</v>
      </c>
      <c r="K996" t="str">
        <f t="shared" si="15"/>
        <v>완벽</v>
      </c>
      <c r="M996" s="3" t="s">
        <v>1030</v>
      </c>
    </row>
    <row r="997" spans="1:13" x14ac:dyDescent="0.3">
      <c r="A997">
        <v>2017</v>
      </c>
      <c r="B997" t="s">
        <v>1715</v>
      </c>
      <c r="C997" t="s">
        <v>551</v>
      </c>
      <c r="D997" t="s">
        <v>903</v>
      </c>
      <c r="E997" t="s">
        <v>903</v>
      </c>
      <c r="F997" t="s">
        <v>902</v>
      </c>
      <c r="G997" t="s">
        <v>902</v>
      </c>
      <c r="K997" t="str">
        <f t="shared" si="15"/>
        <v>완벽</v>
      </c>
      <c r="M997" s="3" t="s">
        <v>1031</v>
      </c>
    </row>
    <row r="998" spans="1:13" x14ac:dyDescent="0.3">
      <c r="A998">
        <v>2018</v>
      </c>
      <c r="B998" t="s">
        <v>1715</v>
      </c>
      <c r="C998" t="s">
        <v>551</v>
      </c>
      <c r="D998" t="s">
        <v>903</v>
      </c>
      <c r="E998" t="s">
        <v>898</v>
      </c>
      <c r="F998" t="s">
        <v>903</v>
      </c>
      <c r="G998" t="s">
        <v>903</v>
      </c>
      <c r="K998" t="str">
        <f t="shared" si="15"/>
        <v>완벽</v>
      </c>
      <c r="M998" s="3" t="s">
        <v>1032</v>
      </c>
    </row>
    <row r="999" spans="1:13" x14ac:dyDescent="0.3">
      <c r="A999">
        <v>2019</v>
      </c>
      <c r="B999" t="s">
        <v>1715</v>
      </c>
      <c r="C999" t="s">
        <v>551</v>
      </c>
      <c r="D999" t="s">
        <v>903</v>
      </c>
      <c r="E999" t="s">
        <v>898</v>
      </c>
      <c r="F999" t="s">
        <v>903</v>
      </c>
      <c r="G999" t="s">
        <v>903</v>
      </c>
      <c r="K999" t="str">
        <f t="shared" si="15"/>
        <v>완벽</v>
      </c>
      <c r="M999" s="3" t="s">
        <v>1033</v>
      </c>
    </row>
    <row r="1000" spans="1:13" x14ac:dyDescent="0.3">
      <c r="A1000">
        <v>2020</v>
      </c>
      <c r="B1000" t="s">
        <v>1715</v>
      </c>
      <c r="C1000" t="s">
        <v>551</v>
      </c>
      <c r="D1000" t="s">
        <v>902</v>
      </c>
      <c r="E1000" t="s">
        <v>898</v>
      </c>
      <c r="F1000" t="s">
        <v>903</v>
      </c>
      <c r="G1000" t="s">
        <v>903</v>
      </c>
      <c r="K1000" t="str">
        <f t="shared" si="15"/>
        <v>완벽</v>
      </c>
      <c r="M1000" s="3" t="s">
        <v>1034</v>
      </c>
    </row>
    <row r="1001" spans="1:13" x14ac:dyDescent="0.3">
      <c r="A1001">
        <v>2016</v>
      </c>
      <c r="B1001" t="s">
        <v>2075</v>
      </c>
      <c r="C1001" t="s">
        <v>2121</v>
      </c>
      <c r="D1001" t="s">
        <v>898</v>
      </c>
      <c r="E1001" t="s">
        <v>903</v>
      </c>
      <c r="F1001" t="s">
        <v>903</v>
      </c>
      <c r="G1001" t="s">
        <v>903</v>
      </c>
      <c r="K1001" t="str">
        <f t="shared" si="15"/>
        <v/>
      </c>
      <c r="M1001" s="3" t="s">
        <v>1035</v>
      </c>
    </row>
    <row r="1002" spans="1:13" x14ac:dyDescent="0.3">
      <c r="A1002">
        <v>2017</v>
      </c>
      <c r="B1002" t="s">
        <v>2075</v>
      </c>
      <c r="C1002" t="s">
        <v>2121</v>
      </c>
      <c r="D1002" t="s">
        <v>898</v>
      </c>
      <c r="E1002" t="s">
        <v>903</v>
      </c>
      <c r="F1002" t="s">
        <v>903</v>
      </c>
      <c r="G1002" t="s">
        <v>903</v>
      </c>
      <c r="K1002" t="str">
        <f t="shared" si="15"/>
        <v/>
      </c>
      <c r="M1002" s="3" t="s">
        <v>1036</v>
      </c>
    </row>
    <row r="1003" spans="1:13" x14ac:dyDescent="0.3">
      <c r="A1003">
        <v>2016</v>
      </c>
      <c r="B1003" t="s">
        <v>1716</v>
      </c>
      <c r="C1003" t="s">
        <v>483</v>
      </c>
      <c r="D1003" t="s">
        <v>898</v>
      </c>
      <c r="E1003" t="s">
        <v>898</v>
      </c>
      <c r="F1003" t="s">
        <v>903</v>
      </c>
      <c r="G1003" t="s">
        <v>898</v>
      </c>
      <c r="K1003" t="str">
        <f t="shared" si="15"/>
        <v>완벽</v>
      </c>
      <c r="M1003" s="3" t="s">
        <v>1037</v>
      </c>
    </row>
    <row r="1004" spans="1:13" x14ac:dyDescent="0.3">
      <c r="A1004">
        <v>2017</v>
      </c>
      <c r="B1004" t="s">
        <v>1716</v>
      </c>
      <c r="C1004" t="s">
        <v>483</v>
      </c>
      <c r="D1004" t="s">
        <v>898</v>
      </c>
      <c r="E1004" t="s">
        <v>899</v>
      </c>
      <c r="F1004" t="s">
        <v>898</v>
      </c>
      <c r="G1004" t="s">
        <v>898</v>
      </c>
      <c r="K1004" t="str">
        <f t="shared" si="15"/>
        <v>완벽</v>
      </c>
      <c r="M1004" s="3" t="s">
        <v>1038</v>
      </c>
    </row>
    <row r="1005" spans="1:13" x14ac:dyDescent="0.3">
      <c r="A1005">
        <v>2018</v>
      </c>
      <c r="B1005" t="s">
        <v>1716</v>
      </c>
      <c r="C1005" t="s">
        <v>483</v>
      </c>
      <c r="D1005" t="s">
        <v>898</v>
      </c>
      <c r="E1005" t="s">
        <v>898</v>
      </c>
      <c r="F1005" t="s">
        <v>898</v>
      </c>
      <c r="G1005" t="s">
        <v>898</v>
      </c>
      <c r="K1005" t="str">
        <f t="shared" si="15"/>
        <v>완벽</v>
      </c>
      <c r="M1005" s="3" t="s">
        <v>1039</v>
      </c>
    </row>
    <row r="1006" spans="1:13" x14ac:dyDescent="0.3">
      <c r="A1006">
        <v>2019</v>
      </c>
      <c r="B1006" t="s">
        <v>1716</v>
      </c>
      <c r="C1006" t="s">
        <v>483</v>
      </c>
      <c r="D1006" t="s">
        <v>903</v>
      </c>
      <c r="E1006" t="s">
        <v>898</v>
      </c>
      <c r="F1006" t="s">
        <v>898</v>
      </c>
      <c r="G1006" t="s">
        <v>903</v>
      </c>
      <c r="K1006" t="str">
        <f t="shared" si="15"/>
        <v>완벽</v>
      </c>
      <c r="M1006" s="3" t="s">
        <v>1040</v>
      </c>
    </row>
    <row r="1007" spans="1:13" x14ac:dyDescent="0.3">
      <c r="A1007">
        <v>2020</v>
      </c>
      <c r="B1007" t="s">
        <v>1716</v>
      </c>
      <c r="C1007" t="s">
        <v>483</v>
      </c>
      <c r="D1007" t="s">
        <v>903</v>
      </c>
      <c r="E1007" t="s">
        <v>898</v>
      </c>
      <c r="F1007" t="s">
        <v>898</v>
      </c>
      <c r="G1007" t="s">
        <v>903</v>
      </c>
      <c r="K1007" t="str">
        <f t="shared" si="15"/>
        <v>완벽</v>
      </c>
      <c r="M1007" s="3" t="s">
        <v>1894</v>
      </c>
    </row>
    <row r="1008" spans="1:13" x14ac:dyDescent="0.3">
      <c r="A1008">
        <v>2016</v>
      </c>
      <c r="B1008" t="s">
        <v>1717</v>
      </c>
      <c r="C1008" t="s">
        <v>881</v>
      </c>
      <c r="D1008" t="s">
        <v>901</v>
      </c>
      <c r="E1008" t="s">
        <v>899</v>
      </c>
      <c r="F1008" t="s">
        <v>902</v>
      </c>
      <c r="G1008" t="s">
        <v>898</v>
      </c>
      <c r="K1008" t="str">
        <f t="shared" si="15"/>
        <v>완벽</v>
      </c>
      <c r="M1008" s="3" t="s">
        <v>1895</v>
      </c>
    </row>
    <row r="1009" spans="1:13" x14ac:dyDescent="0.3">
      <c r="A1009">
        <v>2017</v>
      </c>
      <c r="B1009" t="s">
        <v>1717</v>
      </c>
      <c r="C1009" t="s">
        <v>881</v>
      </c>
      <c r="D1009" t="s">
        <v>899</v>
      </c>
      <c r="E1009" t="s">
        <v>901</v>
      </c>
      <c r="F1009" t="s">
        <v>902</v>
      </c>
      <c r="G1009" t="s">
        <v>903</v>
      </c>
      <c r="K1009" t="str">
        <f t="shared" si="15"/>
        <v>완벽</v>
      </c>
      <c r="M1009" s="3" t="s">
        <v>1896</v>
      </c>
    </row>
    <row r="1010" spans="1:13" x14ac:dyDescent="0.3">
      <c r="A1010">
        <v>2018</v>
      </c>
      <c r="B1010" t="s">
        <v>1717</v>
      </c>
      <c r="C1010" t="s">
        <v>881</v>
      </c>
      <c r="D1010" t="s">
        <v>899</v>
      </c>
      <c r="E1010" t="s">
        <v>899</v>
      </c>
      <c r="F1010" t="s">
        <v>903</v>
      </c>
      <c r="G1010" t="s">
        <v>898</v>
      </c>
      <c r="K1010" t="str">
        <f t="shared" si="15"/>
        <v>완벽</v>
      </c>
      <c r="M1010" s="3" t="s">
        <v>1897</v>
      </c>
    </row>
    <row r="1011" spans="1:13" x14ac:dyDescent="0.3">
      <c r="A1011">
        <v>2019</v>
      </c>
      <c r="B1011" t="s">
        <v>1717</v>
      </c>
      <c r="C1011" t="s">
        <v>881</v>
      </c>
      <c r="D1011" t="s">
        <v>898</v>
      </c>
      <c r="E1011" t="s">
        <v>898</v>
      </c>
      <c r="F1011" t="s">
        <v>902</v>
      </c>
      <c r="G1011" t="s">
        <v>903</v>
      </c>
      <c r="K1011" t="str">
        <f t="shared" si="15"/>
        <v>완벽</v>
      </c>
      <c r="M1011" s="3" t="s">
        <v>1880</v>
      </c>
    </row>
    <row r="1012" spans="1:13" x14ac:dyDescent="0.3">
      <c r="A1012">
        <v>2020</v>
      </c>
      <c r="B1012" t="s">
        <v>1717</v>
      </c>
      <c r="C1012" t="s">
        <v>881</v>
      </c>
      <c r="D1012" t="s">
        <v>901</v>
      </c>
      <c r="E1012" t="s">
        <v>900</v>
      </c>
      <c r="F1012" t="s">
        <v>898</v>
      </c>
      <c r="G1012" t="s">
        <v>899</v>
      </c>
      <c r="K1012" t="str">
        <f t="shared" si="15"/>
        <v>완벽</v>
      </c>
      <c r="M1012" s="3" t="s">
        <v>1898</v>
      </c>
    </row>
    <row r="1013" spans="1:13" x14ac:dyDescent="0.3">
      <c r="A1013">
        <v>2016</v>
      </c>
      <c r="B1013" t="s">
        <v>1718</v>
      </c>
      <c r="C1013" t="s">
        <v>240</v>
      </c>
      <c r="D1013" t="s">
        <v>898</v>
      </c>
      <c r="E1013" t="s">
        <v>903</v>
      </c>
      <c r="F1013" t="s">
        <v>903</v>
      </c>
      <c r="G1013" t="s">
        <v>903</v>
      </c>
      <c r="K1013" t="str">
        <f t="shared" si="15"/>
        <v>완벽</v>
      </c>
      <c r="M1013" s="3" t="s">
        <v>1899</v>
      </c>
    </row>
    <row r="1014" spans="1:13" x14ac:dyDescent="0.3">
      <c r="A1014">
        <v>2017</v>
      </c>
      <c r="B1014" t="s">
        <v>1718</v>
      </c>
      <c r="C1014" t="s">
        <v>240</v>
      </c>
      <c r="D1014" t="s">
        <v>898</v>
      </c>
      <c r="E1014" t="s">
        <v>903</v>
      </c>
      <c r="F1014" t="s">
        <v>898</v>
      </c>
      <c r="G1014" t="s">
        <v>898</v>
      </c>
      <c r="K1014" t="str">
        <f t="shared" si="15"/>
        <v>완벽</v>
      </c>
      <c r="M1014" s="3" t="s">
        <v>1900</v>
      </c>
    </row>
    <row r="1015" spans="1:13" x14ac:dyDescent="0.3">
      <c r="A1015">
        <v>2018</v>
      </c>
      <c r="B1015" t="s">
        <v>1718</v>
      </c>
      <c r="C1015" t="s">
        <v>240</v>
      </c>
      <c r="D1015" t="s">
        <v>898</v>
      </c>
      <c r="E1015" t="s">
        <v>903</v>
      </c>
      <c r="F1015" t="s">
        <v>903</v>
      </c>
      <c r="G1015" t="s">
        <v>903</v>
      </c>
      <c r="K1015" t="str">
        <f t="shared" si="15"/>
        <v>완벽</v>
      </c>
      <c r="M1015" s="3" t="s">
        <v>1901</v>
      </c>
    </row>
    <row r="1016" spans="1:13" x14ac:dyDescent="0.3">
      <c r="A1016">
        <v>2019</v>
      </c>
      <c r="B1016" t="s">
        <v>1718</v>
      </c>
      <c r="C1016" t="s">
        <v>240</v>
      </c>
      <c r="D1016" t="s">
        <v>898</v>
      </c>
      <c r="E1016" t="s">
        <v>903</v>
      </c>
      <c r="F1016" t="s">
        <v>898</v>
      </c>
      <c r="G1016" t="s">
        <v>898</v>
      </c>
      <c r="K1016" t="str">
        <f t="shared" si="15"/>
        <v>완벽</v>
      </c>
      <c r="M1016" s="3" t="s">
        <v>1902</v>
      </c>
    </row>
    <row r="1017" spans="1:13" x14ac:dyDescent="0.3">
      <c r="A1017">
        <v>2020</v>
      </c>
      <c r="B1017" t="s">
        <v>1718</v>
      </c>
      <c r="C1017" t="s">
        <v>240</v>
      </c>
      <c r="D1017" t="s">
        <v>898</v>
      </c>
      <c r="E1017" t="s">
        <v>903</v>
      </c>
      <c r="F1017" t="s">
        <v>899</v>
      </c>
      <c r="G1017" t="s">
        <v>898</v>
      </c>
      <c r="K1017" t="str">
        <f t="shared" si="15"/>
        <v>완벽</v>
      </c>
      <c r="M1017" s="3" t="s">
        <v>1903</v>
      </c>
    </row>
    <row r="1018" spans="1:13" x14ac:dyDescent="0.3">
      <c r="A1018">
        <v>2016</v>
      </c>
      <c r="B1018" t="s">
        <v>1719</v>
      </c>
      <c r="C1018" t="s">
        <v>23</v>
      </c>
      <c r="D1018" t="s">
        <v>898</v>
      </c>
      <c r="E1018" t="s">
        <v>898</v>
      </c>
      <c r="F1018" t="s">
        <v>898</v>
      </c>
      <c r="G1018" t="s">
        <v>898</v>
      </c>
      <c r="K1018" t="str">
        <f t="shared" si="15"/>
        <v>완벽</v>
      </c>
      <c r="M1018" s="3" t="s">
        <v>1904</v>
      </c>
    </row>
    <row r="1019" spans="1:13" x14ac:dyDescent="0.3">
      <c r="A1019">
        <v>2017</v>
      </c>
      <c r="B1019" t="s">
        <v>1719</v>
      </c>
      <c r="C1019" t="s">
        <v>23</v>
      </c>
      <c r="D1019" t="s">
        <v>898</v>
      </c>
      <c r="E1019" t="s">
        <v>898</v>
      </c>
      <c r="F1019" t="s">
        <v>898</v>
      </c>
      <c r="G1019" t="s">
        <v>898</v>
      </c>
      <c r="K1019" t="str">
        <f t="shared" si="15"/>
        <v>완벽</v>
      </c>
      <c r="M1019" s="3" t="s">
        <v>1905</v>
      </c>
    </row>
    <row r="1020" spans="1:13" x14ac:dyDescent="0.3">
      <c r="A1020">
        <v>2018</v>
      </c>
      <c r="B1020" t="s">
        <v>1719</v>
      </c>
      <c r="C1020" t="s">
        <v>23</v>
      </c>
      <c r="D1020" t="s">
        <v>898</v>
      </c>
      <c r="E1020" t="s">
        <v>898</v>
      </c>
      <c r="F1020" t="s">
        <v>903</v>
      </c>
      <c r="G1020" t="s">
        <v>903</v>
      </c>
      <c r="K1020" t="str">
        <f t="shared" si="15"/>
        <v>완벽</v>
      </c>
      <c r="M1020" s="3" t="s">
        <v>1885</v>
      </c>
    </row>
    <row r="1021" spans="1:13" x14ac:dyDescent="0.3">
      <c r="A1021">
        <v>2019</v>
      </c>
      <c r="B1021" t="s">
        <v>1719</v>
      </c>
      <c r="C1021" t="s">
        <v>23</v>
      </c>
      <c r="D1021" t="s">
        <v>898</v>
      </c>
      <c r="E1021" t="s">
        <v>898</v>
      </c>
      <c r="F1021" t="s">
        <v>899</v>
      </c>
      <c r="G1021" t="s">
        <v>898</v>
      </c>
      <c r="K1021" t="str">
        <f t="shared" si="15"/>
        <v>완벽</v>
      </c>
    </row>
    <row r="1022" spans="1:13" x14ac:dyDescent="0.3">
      <c r="A1022">
        <v>2020</v>
      </c>
      <c r="B1022" t="s">
        <v>1719</v>
      </c>
      <c r="C1022" t="s">
        <v>23</v>
      </c>
      <c r="D1022" t="s">
        <v>898</v>
      </c>
      <c r="E1022" t="s">
        <v>899</v>
      </c>
      <c r="F1022" t="s">
        <v>898</v>
      </c>
      <c r="G1022" t="s">
        <v>898</v>
      </c>
      <c r="K1022" t="str">
        <f t="shared" si="15"/>
        <v>완벽</v>
      </c>
    </row>
    <row r="1023" spans="1:13" x14ac:dyDescent="0.3">
      <c r="A1023">
        <v>2016</v>
      </c>
      <c r="B1023" t="s">
        <v>1720</v>
      </c>
      <c r="C1023" t="s">
        <v>727</v>
      </c>
      <c r="D1023" t="s">
        <v>902</v>
      </c>
      <c r="E1023" t="s">
        <v>903</v>
      </c>
      <c r="F1023" t="s">
        <v>903</v>
      </c>
      <c r="G1023" t="s">
        <v>903</v>
      </c>
      <c r="K1023" t="str">
        <f t="shared" si="15"/>
        <v>완벽</v>
      </c>
    </row>
    <row r="1024" spans="1:13" x14ac:dyDescent="0.3">
      <c r="A1024">
        <v>2017</v>
      </c>
      <c r="B1024" t="s">
        <v>1720</v>
      </c>
      <c r="C1024" t="s">
        <v>727</v>
      </c>
      <c r="D1024" t="s">
        <v>902</v>
      </c>
      <c r="E1024" t="s">
        <v>903</v>
      </c>
      <c r="F1024" t="s">
        <v>903</v>
      </c>
      <c r="G1024" t="s">
        <v>902</v>
      </c>
      <c r="K1024" t="str">
        <f t="shared" si="15"/>
        <v>완벽</v>
      </c>
    </row>
    <row r="1025" spans="1:11" x14ac:dyDescent="0.3">
      <c r="A1025">
        <v>2018</v>
      </c>
      <c r="B1025" t="s">
        <v>1720</v>
      </c>
      <c r="C1025" t="s">
        <v>727</v>
      </c>
      <c r="D1025" t="s">
        <v>902</v>
      </c>
      <c r="E1025" t="s">
        <v>903</v>
      </c>
      <c r="F1025" t="s">
        <v>903</v>
      </c>
      <c r="G1025" t="s">
        <v>902</v>
      </c>
      <c r="K1025" t="str">
        <f t="shared" si="15"/>
        <v>완벽</v>
      </c>
    </row>
    <row r="1026" spans="1:11" x14ac:dyDescent="0.3">
      <c r="A1026">
        <v>2019</v>
      </c>
      <c r="B1026" t="s">
        <v>1720</v>
      </c>
      <c r="C1026" t="s">
        <v>727</v>
      </c>
      <c r="D1026" t="s">
        <v>902</v>
      </c>
      <c r="E1026" t="s">
        <v>898</v>
      </c>
      <c r="F1026" t="s">
        <v>902</v>
      </c>
      <c r="G1026" t="s">
        <v>903</v>
      </c>
      <c r="K1026" t="str">
        <f t="shared" si="15"/>
        <v>완벽</v>
      </c>
    </row>
    <row r="1027" spans="1:11" x14ac:dyDescent="0.3">
      <c r="A1027">
        <v>2020</v>
      </c>
      <c r="B1027" t="s">
        <v>1720</v>
      </c>
      <c r="C1027" t="s">
        <v>727</v>
      </c>
      <c r="D1027" t="s">
        <v>902</v>
      </c>
      <c r="E1027" t="s">
        <v>898</v>
      </c>
      <c r="F1027" t="s">
        <v>903</v>
      </c>
      <c r="G1027" t="s">
        <v>903</v>
      </c>
      <c r="K1027" t="str">
        <f t="shared" ref="K1027:K1090" si="16">IF(COUNTIF($M$2:$M$1020,$B1027)=1,"완벽","")</f>
        <v>완벽</v>
      </c>
    </row>
    <row r="1028" spans="1:11" x14ac:dyDescent="0.3">
      <c r="A1028">
        <v>2016</v>
      </c>
      <c r="B1028" t="s">
        <v>1721</v>
      </c>
      <c r="C1028" t="s">
        <v>273</v>
      </c>
      <c r="D1028" t="s">
        <v>899</v>
      </c>
      <c r="E1028" t="s">
        <v>898</v>
      </c>
      <c r="F1028" t="s">
        <v>898</v>
      </c>
      <c r="G1028" t="s">
        <v>898</v>
      </c>
      <c r="K1028" t="str">
        <f t="shared" si="16"/>
        <v>완벽</v>
      </c>
    </row>
    <row r="1029" spans="1:11" x14ac:dyDescent="0.3">
      <c r="A1029">
        <v>2017</v>
      </c>
      <c r="B1029" t="s">
        <v>1721</v>
      </c>
      <c r="C1029" t="s">
        <v>273</v>
      </c>
      <c r="D1029" t="s">
        <v>899</v>
      </c>
      <c r="E1029" t="s">
        <v>903</v>
      </c>
      <c r="F1029" t="s">
        <v>898</v>
      </c>
      <c r="G1029" t="s">
        <v>898</v>
      </c>
      <c r="K1029" t="str">
        <f t="shared" si="16"/>
        <v>완벽</v>
      </c>
    </row>
    <row r="1030" spans="1:11" x14ac:dyDescent="0.3">
      <c r="A1030">
        <v>2018</v>
      </c>
      <c r="B1030" t="s">
        <v>1721</v>
      </c>
      <c r="C1030" t="s">
        <v>273</v>
      </c>
      <c r="D1030" t="s">
        <v>899</v>
      </c>
      <c r="E1030" t="s">
        <v>903</v>
      </c>
      <c r="F1030" t="s">
        <v>903</v>
      </c>
      <c r="G1030" t="s">
        <v>903</v>
      </c>
      <c r="K1030" t="str">
        <f t="shared" si="16"/>
        <v>완벽</v>
      </c>
    </row>
    <row r="1031" spans="1:11" x14ac:dyDescent="0.3">
      <c r="A1031">
        <v>2019</v>
      </c>
      <c r="B1031" t="s">
        <v>1721</v>
      </c>
      <c r="C1031" t="s">
        <v>273</v>
      </c>
      <c r="D1031" t="s">
        <v>899</v>
      </c>
      <c r="E1031" t="s">
        <v>903</v>
      </c>
      <c r="F1031" t="s">
        <v>899</v>
      </c>
      <c r="G1031" t="s">
        <v>898</v>
      </c>
      <c r="K1031" t="str">
        <f t="shared" si="16"/>
        <v>완벽</v>
      </c>
    </row>
    <row r="1032" spans="1:11" x14ac:dyDescent="0.3">
      <c r="A1032">
        <v>2020</v>
      </c>
      <c r="B1032" t="s">
        <v>1721</v>
      </c>
      <c r="C1032" t="s">
        <v>273</v>
      </c>
      <c r="D1032" t="s">
        <v>899</v>
      </c>
      <c r="E1032" t="s">
        <v>903</v>
      </c>
      <c r="F1032" t="s">
        <v>899</v>
      </c>
      <c r="G1032" t="s">
        <v>898</v>
      </c>
      <c r="K1032" t="str">
        <f t="shared" si="16"/>
        <v>완벽</v>
      </c>
    </row>
    <row r="1033" spans="1:11" x14ac:dyDescent="0.3">
      <c r="A1033">
        <v>2016</v>
      </c>
      <c r="B1033" t="s">
        <v>1722</v>
      </c>
      <c r="C1033" t="s">
        <v>637</v>
      </c>
      <c r="D1033" t="s">
        <v>898</v>
      </c>
      <c r="E1033" t="s">
        <v>898</v>
      </c>
      <c r="F1033" t="s">
        <v>898</v>
      </c>
      <c r="G1033" t="s">
        <v>898</v>
      </c>
      <c r="K1033" t="str">
        <f t="shared" si="16"/>
        <v>완벽</v>
      </c>
    </row>
    <row r="1034" spans="1:11" x14ac:dyDescent="0.3">
      <c r="A1034">
        <v>2017</v>
      </c>
      <c r="B1034" t="s">
        <v>1722</v>
      </c>
      <c r="C1034" t="s">
        <v>637</v>
      </c>
      <c r="D1034" t="s">
        <v>898</v>
      </c>
      <c r="E1034" t="s">
        <v>898</v>
      </c>
      <c r="F1034" t="s">
        <v>898</v>
      </c>
      <c r="G1034" t="s">
        <v>898</v>
      </c>
      <c r="K1034" t="str">
        <f t="shared" si="16"/>
        <v>완벽</v>
      </c>
    </row>
    <row r="1035" spans="1:11" x14ac:dyDescent="0.3">
      <c r="A1035">
        <v>2018</v>
      </c>
      <c r="B1035" t="s">
        <v>1722</v>
      </c>
      <c r="C1035" t="s">
        <v>637</v>
      </c>
      <c r="D1035" t="s">
        <v>898</v>
      </c>
      <c r="E1035" t="s">
        <v>903</v>
      </c>
      <c r="F1035" t="s">
        <v>903</v>
      </c>
      <c r="G1035" t="s">
        <v>903</v>
      </c>
      <c r="K1035" t="str">
        <f t="shared" si="16"/>
        <v>완벽</v>
      </c>
    </row>
    <row r="1036" spans="1:11" x14ac:dyDescent="0.3">
      <c r="A1036">
        <v>2019</v>
      </c>
      <c r="B1036" t="s">
        <v>1722</v>
      </c>
      <c r="C1036" t="s">
        <v>637</v>
      </c>
      <c r="D1036" t="s">
        <v>903</v>
      </c>
      <c r="E1036" t="s">
        <v>898</v>
      </c>
      <c r="F1036" t="s">
        <v>898</v>
      </c>
      <c r="G1036" t="s">
        <v>903</v>
      </c>
      <c r="K1036" t="str">
        <f t="shared" si="16"/>
        <v>완벽</v>
      </c>
    </row>
    <row r="1037" spans="1:11" x14ac:dyDescent="0.3">
      <c r="A1037">
        <v>2020</v>
      </c>
      <c r="B1037" t="s">
        <v>1722</v>
      </c>
      <c r="C1037" t="s">
        <v>637</v>
      </c>
      <c r="D1037" t="s">
        <v>903</v>
      </c>
      <c r="E1037" t="s">
        <v>898</v>
      </c>
      <c r="F1037" t="s">
        <v>898</v>
      </c>
      <c r="G1037" t="s">
        <v>903</v>
      </c>
      <c r="K1037" t="str">
        <f t="shared" si="16"/>
        <v>완벽</v>
      </c>
    </row>
    <row r="1038" spans="1:11" x14ac:dyDescent="0.3">
      <c r="A1038">
        <v>2016</v>
      </c>
      <c r="B1038" t="s">
        <v>1723</v>
      </c>
      <c r="C1038" t="s">
        <v>484</v>
      </c>
      <c r="D1038" t="s">
        <v>902</v>
      </c>
      <c r="E1038" t="s">
        <v>902</v>
      </c>
      <c r="F1038" t="s">
        <v>903</v>
      </c>
      <c r="G1038" t="s">
        <v>902</v>
      </c>
      <c r="K1038" t="str">
        <f t="shared" si="16"/>
        <v>완벽</v>
      </c>
    </row>
    <row r="1039" spans="1:11" x14ac:dyDescent="0.3">
      <c r="A1039">
        <v>2017</v>
      </c>
      <c r="B1039" t="s">
        <v>1723</v>
      </c>
      <c r="C1039" t="s">
        <v>484</v>
      </c>
      <c r="D1039" t="s">
        <v>902</v>
      </c>
      <c r="E1039" t="s">
        <v>903</v>
      </c>
      <c r="F1039" t="s">
        <v>902</v>
      </c>
      <c r="G1039" t="s">
        <v>902</v>
      </c>
      <c r="K1039" t="str">
        <f t="shared" si="16"/>
        <v>완벽</v>
      </c>
    </row>
    <row r="1040" spans="1:11" x14ac:dyDescent="0.3">
      <c r="A1040">
        <v>2018</v>
      </c>
      <c r="B1040" t="s">
        <v>1723</v>
      </c>
      <c r="C1040" t="s">
        <v>484</v>
      </c>
      <c r="D1040" t="s">
        <v>902</v>
      </c>
      <c r="E1040" t="s">
        <v>903</v>
      </c>
      <c r="F1040" t="s">
        <v>903</v>
      </c>
      <c r="G1040" t="s">
        <v>903</v>
      </c>
      <c r="K1040" t="str">
        <f t="shared" si="16"/>
        <v>완벽</v>
      </c>
    </row>
    <row r="1041" spans="1:11" x14ac:dyDescent="0.3">
      <c r="A1041">
        <v>2019</v>
      </c>
      <c r="B1041" t="s">
        <v>1723</v>
      </c>
      <c r="C1041" t="s">
        <v>484</v>
      </c>
      <c r="D1041" t="s">
        <v>902</v>
      </c>
      <c r="E1041" t="s">
        <v>903</v>
      </c>
      <c r="F1041" t="s">
        <v>903</v>
      </c>
      <c r="G1041" t="s">
        <v>903</v>
      </c>
      <c r="K1041" t="str">
        <f t="shared" si="16"/>
        <v>완벽</v>
      </c>
    </row>
    <row r="1042" spans="1:11" x14ac:dyDescent="0.3">
      <c r="A1042">
        <v>2020</v>
      </c>
      <c r="B1042" t="s">
        <v>1723</v>
      </c>
      <c r="C1042" t="s">
        <v>484</v>
      </c>
      <c r="D1042" t="s">
        <v>902</v>
      </c>
      <c r="E1042" t="s">
        <v>903</v>
      </c>
      <c r="F1042" t="s">
        <v>903</v>
      </c>
      <c r="G1042" t="s">
        <v>903</v>
      </c>
      <c r="K1042" t="str">
        <f t="shared" si="16"/>
        <v>완벽</v>
      </c>
    </row>
    <row r="1043" spans="1:11" x14ac:dyDescent="0.3">
      <c r="A1043">
        <v>2016</v>
      </c>
      <c r="B1043" t="s">
        <v>1725</v>
      </c>
      <c r="C1043" t="s">
        <v>814</v>
      </c>
      <c r="D1043" t="s">
        <v>898</v>
      </c>
      <c r="E1043" t="s">
        <v>898</v>
      </c>
      <c r="F1043" t="s">
        <v>903</v>
      </c>
      <c r="G1043" t="s">
        <v>898</v>
      </c>
      <c r="K1043" t="str">
        <f t="shared" si="16"/>
        <v>완벽</v>
      </c>
    </row>
    <row r="1044" spans="1:11" x14ac:dyDescent="0.3">
      <c r="A1044">
        <v>2017</v>
      </c>
      <c r="B1044" t="s">
        <v>1725</v>
      </c>
      <c r="C1044" t="s">
        <v>814</v>
      </c>
      <c r="D1044" t="s">
        <v>898</v>
      </c>
      <c r="E1044" t="s">
        <v>898</v>
      </c>
      <c r="F1044" t="s">
        <v>903</v>
      </c>
      <c r="G1044" t="s">
        <v>903</v>
      </c>
      <c r="K1044" t="str">
        <f t="shared" si="16"/>
        <v>완벽</v>
      </c>
    </row>
    <row r="1045" spans="1:11" x14ac:dyDescent="0.3">
      <c r="A1045">
        <v>2018</v>
      </c>
      <c r="B1045" t="s">
        <v>1725</v>
      </c>
      <c r="C1045" t="s">
        <v>814</v>
      </c>
      <c r="D1045" t="s">
        <v>898</v>
      </c>
      <c r="E1045" t="s">
        <v>899</v>
      </c>
      <c r="F1045" t="s">
        <v>898</v>
      </c>
      <c r="G1045" t="s">
        <v>898</v>
      </c>
      <c r="K1045" t="str">
        <f t="shared" si="16"/>
        <v>완벽</v>
      </c>
    </row>
    <row r="1046" spans="1:11" x14ac:dyDescent="0.3">
      <c r="A1046">
        <v>2019</v>
      </c>
      <c r="B1046" t="s">
        <v>1725</v>
      </c>
      <c r="C1046" t="s">
        <v>814</v>
      </c>
      <c r="D1046" t="s">
        <v>903</v>
      </c>
      <c r="E1046" t="s">
        <v>903</v>
      </c>
      <c r="F1046" t="s">
        <v>898</v>
      </c>
      <c r="G1046" t="s">
        <v>903</v>
      </c>
      <c r="K1046" t="str">
        <f t="shared" si="16"/>
        <v>완벽</v>
      </c>
    </row>
    <row r="1047" spans="1:11" x14ac:dyDescent="0.3">
      <c r="A1047">
        <v>2020</v>
      </c>
      <c r="B1047" t="s">
        <v>1725</v>
      </c>
      <c r="C1047" t="s">
        <v>814</v>
      </c>
      <c r="D1047" t="s">
        <v>903</v>
      </c>
      <c r="E1047" t="s">
        <v>898</v>
      </c>
      <c r="F1047" t="s">
        <v>898</v>
      </c>
      <c r="G1047" t="s">
        <v>903</v>
      </c>
      <c r="K1047" t="str">
        <f t="shared" si="16"/>
        <v>완벽</v>
      </c>
    </row>
    <row r="1048" spans="1:11" x14ac:dyDescent="0.3">
      <c r="A1048">
        <v>2016</v>
      </c>
      <c r="B1048" t="s">
        <v>1726</v>
      </c>
      <c r="C1048" t="s">
        <v>454</v>
      </c>
      <c r="D1048" t="s">
        <v>903</v>
      </c>
      <c r="E1048" t="s">
        <v>903</v>
      </c>
      <c r="F1048" t="s">
        <v>898</v>
      </c>
      <c r="G1048" t="s">
        <v>903</v>
      </c>
      <c r="K1048" t="str">
        <f t="shared" si="16"/>
        <v>완벽</v>
      </c>
    </row>
    <row r="1049" spans="1:11" x14ac:dyDescent="0.3">
      <c r="A1049">
        <v>2017</v>
      </c>
      <c r="B1049" t="s">
        <v>1726</v>
      </c>
      <c r="C1049" t="s">
        <v>454</v>
      </c>
      <c r="D1049" t="s">
        <v>902</v>
      </c>
      <c r="E1049" t="s">
        <v>903</v>
      </c>
      <c r="F1049" t="s">
        <v>903</v>
      </c>
      <c r="G1049" t="s">
        <v>903</v>
      </c>
      <c r="K1049" t="str">
        <f t="shared" si="16"/>
        <v>완벽</v>
      </c>
    </row>
    <row r="1050" spans="1:11" x14ac:dyDescent="0.3">
      <c r="A1050">
        <v>2018</v>
      </c>
      <c r="B1050" t="s">
        <v>1726</v>
      </c>
      <c r="C1050" t="s">
        <v>454</v>
      </c>
      <c r="D1050" t="s">
        <v>902</v>
      </c>
      <c r="E1050" t="s">
        <v>903</v>
      </c>
      <c r="F1050" t="s">
        <v>903</v>
      </c>
      <c r="G1050" t="s">
        <v>903</v>
      </c>
      <c r="K1050" t="str">
        <f t="shared" si="16"/>
        <v>완벽</v>
      </c>
    </row>
    <row r="1051" spans="1:11" x14ac:dyDescent="0.3">
      <c r="A1051">
        <v>2019</v>
      </c>
      <c r="B1051" t="s">
        <v>1726</v>
      </c>
      <c r="C1051" t="s">
        <v>454</v>
      </c>
      <c r="D1051" t="s">
        <v>902</v>
      </c>
      <c r="E1051" t="s">
        <v>898</v>
      </c>
      <c r="F1051" t="s">
        <v>903</v>
      </c>
      <c r="G1051" t="s">
        <v>903</v>
      </c>
      <c r="K1051" t="str">
        <f t="shared" si="16"/>
        <v>완벽</v>
      </c>
    </row>
    <row r="1052" spans="1:11" x14ac:dyDescent="0.3">
      <c r="A1052">
        <v>2020</v>
      </c>
      <c r="B1052" t="s">
        <v>1726</v>
      </c>
      <c r="C1052" t="s">
        <v>454</v>
      </c>
      <c r="D1052" t="s">
        <v>902</v>
      </c>
      <c r="E1052" t="s">
        <v>903</v>
      </c>
      <c r="F1052" t="s">
        <v>898</v>
      </c>
      <c r="G1052" t="s">
        <v>903</v>
      </c>
      <c r="K1052" t="str">
        <f t="shared" si="16"/>
        <v>완벽</v>
      </c>
    </row>
    <row r="1053" spans="1:11" x14ac:dyDescent="0.3">
      <c r="A1053">
        <v>2016</v>
      </c>
      <c r="B1053" t="s">
        <v>1727</v>
      </c>
      <c r="C1053" t="s">
        <v>424</v>
      </c>
      <c r="D1053" t="s">
        <v>899</v>
      </c>
      <c r="E1053" t="s">
        <v>903</v>
      </c>
      <c r="F1053" t="s">
        <v>898</v>
      </c>
      <c r="G1053" t="s">
        <v>898</v>
      </c>
      <c r="K1053" t="str">
        <f t="shared" si="16"/>
        <v>완벽</v>
      </c>
    </row>
    <row r="1054" spans="1:11" x14ac:dyDescent="0.3">
      <c r="A1054">
        <v>2017</v>
      </c>
      <c r="B1054" t="s">
        <v>1727</v>
      </c>
      <c r="C1054" t="s">
        <v>424</v>
      </c>
      <c r="D1054" t="s">
        <v>899</v>
      </c>
      <c r="E1054" t="s">
        <v>903</v>
      </c>
      <c r="F1054" t="s">
        <v>903</v>
      </c>
      <c r="G1054" t="s">
        <v>903</v>
      </c>
      <c r="K1054" t="str">
        <f t="shared" si="16"/>
        <v>완벽</v>
      </c>
    </row>
    <row r="1055" spans="1:11" x14ac:dyDescent="0.3">
      <c r="A1055">
        <v>2018</v>
      </c>
      <c r="B1055" t="s">
        <v>1727</v>
      </c>
      <c r="C1055" t="s">
        <v>424</v>
      </c>
      <c r="D1055" t="s">
        <v>899</v>
      </c>
      <c r="E1055" t="s">
        <v>903</v>
      </c>
      <c r="F1055" t="s">
        <v>898</v>
      </c>
      <c r="G1055" t="s">
        <v>898</v>
      </c>
      <c r="K1055" t="str">
        <f t="shared" si="16"/>
        <v>완벽</v>
      </c>
    </row>
    <row r="1056" spans="1:11" x14ac:dyDescent="0.3">
      <c r="A1056">
        <v>2019</v>
      </c>
      <c r="B1056" t="s">
        <v>1727</v>
      </c>
      <c r="C1056" t="s">
        <v>424</v>
      </c>
      <c r="D1056" t="s">
        <v>898</v>
      </c>
      <c r="E1056" t="s">
        <v>903</v>
      </c>
      <c r="F1056" t="s">
        <v>898</v>
      </c>
      <c r="G1056" t="s">
        <v>898</v>
      </c>
      <c r="K1056" t="str">
        <f t="shared" si="16"/>
        <v>완벽</v>
      </c>
    </row>
    <row r="1057" spans="1:11" x14ac:dyDescent="0.3">
      <c r="A1057">
        <v>2020</v>
      </c>
      <c r="B1057" t="s">
        <v>1727</v>
      </c>
      <c r="C1057" t="s">
        <v>424</v>
      </c>
      <c r="D1057" t="s">
        <v>899</v>
      </c>
      <c r="E1057" t="s">
        <v>898</v>
      </c>
      <c r="F1057" t="s">
        <v>903</v>
      </c>
      <c r="G1057" t="s">
        <v>903</v>
      </c>
      <c r="K1057" t="str">
        <f t="shared" si="16"/>
        <v>완벽</v>
      </c>
    </row>
    <row r="1058" spans="1:11" x14ac:dyDescent="0.3">
      <c r="A1058">
        <v>2016</v>
      </c>
      <c r="B1058" t="s">
        <v>1728</v>
      </c>
      <c r="C1058" t="s">
        <v>297</v>
      </c>
      <c r="D1058" t="s">
        <v>901</v>
      </c>
      <c r="E1058" t="s">
        <v>900</v>
      </c>
      <c r="F1058" t="s">
        <v>903</v>
      </c>
      <c r="G1058" t="s">
        <v>899</v>
      </c>
      <c r="K1058" t="str">
        <f t="shared" si="16"/>
        <v>완벽</v>
      </c>
    </row>
    <row r="1059" spans="1:11" x14ac:dyDescent="0.3">
      <c r="A1059">
        <v>2017</v>
      </c>
      <c r="B1059" t="s">
        <v>1728</v>
      </c>
      <c r="C1059" t="s">
        <v>297</v>
      </c>
      <c r="D1059" t="s">
        <v>901</v>
      </c>
      <c r="E1059" t="s">
        <v>900</v>
      </c>
      <c r="F1059" t="s">
        <v>898</v>
      </c>
      <c r="G1059" t="s">
        <v>899</v>
      </c>
      <c r="K1059" t="str">
        <f t="shared" si="16"/>
        <v>완벽</v>
      </c>
    </row>
    <row r="1060" spans="1:11" x14ac:dyDescent="0.3">
      <c r="A1060">
        <v>2018</v>
      </c>
      <c r="B1060" t="s">
        <v>1728</v>
      </c>
      <c r="C1060" t="s">
        <v>298</v>
      </c>
      <c r="D1060" t="s">
        <v>897</v>
      </c>
      <c r="E1060" t="s">
        <v>897</v>
      </c>
      <c r="F1060" t="s">
        <v>899</v>
      </c>
      <c r="G1060" t="s">
        <v>897</v>
      </c>
      <c r="K1060" t="str">
        <f t="shared" si="16"/>
        <v>완벽</v>
      </c>
    </row>
    <row r="1061" spans="1:11" x14ac:dyDescent="0.3">
      <c r="A1061">
        <v>2019</v>
      </c>
      <c r="B1061" t="s">
        <v>1728</v>
      </c>
      <c r="C1061" t="s">
        <v>298</v>
      </c>
      <c r="D1061" t="s">
        <v>898</v>
      </c>
      <c r="E1061" t="s">
        <v>901</v>
      </c>
      <c r="F1061" t="s">
        <v>899</v>
      </c>
      <c r="G1061" t="s">
        <v>899</v>
      </c>
      <c r="K1061" t="str">
        <f t="shared" si="16"/>
        <v>완벽</v>
      </c>
    </row>
    <row r="1062" spans="1:11" x14ac:dyDescent="0.3">
      <c r="A1062">
        <v>2020</v>
      </c>
      <c r="B1062" t="s">
        <v>1728</v>
      </c>
      <c r="C1062" t="s">
        <v>298</v>
      </c>
      <c r="D1062" t="s">
        <v>898</v>
      </c>
      <c r="E1062" t="s">
        <v>901</v>
      </c>
      <c r="F1062" t="s">
        <v>898</v>
      </c>
      <c r="G1062" t="s">
        <v>899</v>
      </c>
      <c r="K1062" t="str">
        <f t="shared" si="16"/>
        <v>완벽</v>
      </c>
    </row>
    <row r="1063" spans="1:11" x14ac:dyDescent="0.3">
      <c r="A1063">
        <v>2016</v>
      </c>
      <c r="B1063" t="s">
        <v>1729</v>
      </c>
      <c r="C1063" t="s">
        <v>886</v>
      </c>
      <c r="D1063" t="s">
        <v>899</v>
      </c>
      <c r="E1063" t="s">
        <v>903</v>
      </c>
      <c r="F1063" t="s">
        <v>898</v>
      </c>
      <c r="G1063" t="s">
        <v>898</v>
      </c>
      <c r="K1063" t="str">
        <f t="shared" si="16"/>
        <v>완벽</v>
      </c>
    </row>
    <row r="1064" spans="1:11" x14ac:dyDescent="0.3">
      <c r="A1064">
        <v>2017</v>
      </c>
      <c r="B1064" t="s">
        <v>1729</v>
      </c>
      <c r="C1064" t="s">
        <v>886</v>
      </c>
      <c r="D1064" t="s">
        <v>898</v>
      </c>
      <c r="E1064" t="s">
        <v>902</v>
      </c>
      <c r="F1064" t="s">
        <v>898</v>
      </c>
      <c r="G1064" t="s">
        <v>898</v>
      </c>
      <c r="K1064" t="str">
        <f t="shared" si="16"/>
        <v>완벽</v>
      </c>
    </row>
    <row r="1065" spans="1:11" x14ac:dyDescent="0.3">
      <c r="A1065">
        <v>2018</v>
      </c>
      <c r="B1065" t="s">
        <v>1729</v>
      </c>
      <c r="C1065" t="s">
        <v>886</v>
      </c>
      <c r="D1065" t="s">
        <v>898</v>
      </c>
      <c r="E1065" t="s">
        <v>902</v>
      </c>
      <c r="F1065" t="s">
        <v>898</v>
      </c>
      <c r="G1065" t="s">
        <v>903</v>
      </c>
      <c r="K1065" t="str">
        <f t="shared" si="16"/>
        <v>완벽</v>
      </c>
    </row>
    <row r="1066" spans="1:11" x14ac:dyDescent="0.3">
      <c r="A1066">
        <v>2019</v>
      </c>
      <c r="B1066" t="s">
        <v>1729</v>
      </c>
      <c r="C1066" t="s">
        <v>886</v>
      </c>
      <c r="D1066" t="s">
        <v>898</v>
      </c>
      <c r="E1066" t="s">
        <v>903</v>
      </c>
      <c r="F1066" t="s">
        <v>898</v>
      </c>
      <c r="G1066" t="s">
        <v>898</v>
      </c>
      <c r="K1066" t="str">
        <f t="shared" si="16"/>
        <v>완벽</v>
      </c>
    </row>
    <row r="1067" spans="1:11" x14ac:dyDescent="0.3">
      <c r="A1067">
        <v>2020</v>
      </c>
      <c r="B1067" t="s">
        <v>1729</v>
      </c>
      <c r="C1067" t="s">
        <v>886</v>
      </c>
      <c r="D1067" t="s">
        <v>898</v>
      </c>
      <c r="E1067" t="s">
        <v>898</v>
      </c>
      <c r="F1067" t="s">
        <v>903</v>
      </c>
      <c r="G1067" t="s">
        <v>903</v>
      </c>
      <c r="K1067" t="str">
        <f t="shared" si="16"/>
        <v>완벽</v>
      </c>
    </row>
    <row r="1068" spans="1:11" x14ac:dyDescent="0.3">
      <c r="A1068">
        <v>2016</v>
      </c>
      <c r="B1068" t="s">
        <v>1730</v>
      </c>
      <c r="C1068" t="s">
        <v>354</v>
      </c>
      <c r="D1068" t="s">
        <v>899</v>
      </c>
      <c r="E1068" t="s">
        <v>903</v>
      </c>
      <c r="F1068" t="s">
        <v>898</v>
      </c>
      <c r="G1068" t="s">
        <v>898</v>
      </c>
      <c r="K1068" t="str">
        <f t="shared" si="16"/>
        <v>완벽</v>
      </c>
    </row>
    <row r="1069" spans="1:11" x14ac:dyDescent="0.3">
      <c r="A1069">
        <v>2017</v>
      </c>
      <c r="B1069" t="s">
        <v>1730</v>
      </c>
      <c r="C1069" t="s">
        <v>354</v>
      </c>
      <c r="D1069" t="s">
        <v>899</v>
      </c>
      <c r="E1069" t="s">
        <v>902</v>
      </c>
      <c r="F1069" t="s">
        <v>898</v>
      </c>
      <c r="G1069" t="s">
        <v>898</v>
      </c>
      <c r="K1069" t="str">
        <f t="shared" si="16"/>
        <v>완벽</v>
      </c>
    </row>
    <row r="1070" spans="1:11" x14ac:dyDescent="0.3">
      <c r="A1070">
        <v>2018</v>
      </c>
      <c r="B1070" t="s">
        <v>1730</v>
      </c>
      <c r="C1070" t="s">
        <v>354</v>
      </c>
      <c r="D1070" t="s">
        <v>898</v>
      </c>
      <c r="E1070" t="s">
        <v>903</v>
      </c>
      <c r="F1070" t="s">
        <v>903</v>
      </c>
      <c r="G1070" t="s">
        <v>903</v>
      </c>
      <c r="K1070" t="str">
        <f t="shared" si="16"/>
        <v>완벽</v>
      </c>
    </row>
    <row r="1071" spans="1:11" x14ac:dyDescent="0.3">
      <c r="A1071">
        <v>2019</v>
      </c>
      <c r="B1071" t="s">
        <v>1730</v>
      </c>
      <c r="C1071" t="s">
        <v>354</v>
      </c>
      <c r="D1071" t="s">
        <v>898</v>
      </c>
      <c r="E1071" t="s">
        <v>902</v>
      </c>
      <c r="F1071" t="s">
        <v>903</v>
      </c>
      <c r="G1071" t="s">
        <v>903</v>
      </c>
      <c r="K1071" t="str">
        <f t="shared" si="16"/>
        <v>완벽</v>
      </c>
    </row>
    <row r="1072" spans="1:11" x14ac:dyDescent="0.3">
      <c r="A1072">
        <v>2020</v>
      </c>
      <c r="B1072" t="s">
        <v>1730</v>
      </c>
      <c r="C1072" t="s">
        <v>354</v>
      </c>
      <c r="D1072" t="s">
        <v>898</v>
      </c>
      <c r="E1072" t="s">
        <v>903</v>
      </c>
      <c r="F1072" t="s">
        <v>903</v>
      </c>
      <c r="G1072" t="s">
        <v>903</v>
      </c>
      <c r="K1072" t="str">
        <f t="shared" si="16"/>
        <v>완벽</v>
      </c>
    </row>
    <row r="1073" spans="1:11" x14ac:dyDescent="0.3">
      <c r="A1073">
        <v>2016</v>
      </c>
      <c r="B1073" t="s">
        <v>1731</v>
      </c>
      <c r="C1073" t="s">
        <v>689</v>
      </c>
      <c r="D1073" t="s">
        <v>899</v>
      </c>
      <c r="E1073" t="s">
        <v>898</v>
      </c>
      <c r="F1073" t="s">
        <v>903</v>
      </c>
      <c r="G1073" t="s">
        <v>898</v>
      </c>
      <c r="K1073" t="str">
        <f t="shared" si="16"/>
        <v>완벽</v>
      </c>
    </row>
    <row r="1074" spans="1:11" x14ac:dyDescent="0.3">
      <c r="A1074">
        <v>2017</v>
      </c>
      <c r="B1074" t="s">
        <v>1731</v>
      </c>
      <c r="C1074" t="s">
        <v>689</v>
      </c>
      <c r="D1074" t="s">
        <v>899</v>
      </c>
      <c r="E1074" t="s">
        <v>903</v>
      </c>
      <c r="F1074" t="s">
        <v>903</v>
      </c>
      <c r="G1074" t="s">
        <v>903</v>
      </c>
      <c r="K1074" t="str">
        <f t="shared" si="16"/>
        <v>완벽</v>
      </c>
    </row>
    <row r="1075" spans="1:11" x14ac:dyDescent="0.3">
      <c r="A1075">
        <v>2018</v>
      </c>
      <c r="B1075" t="s">
        <v>1731</v>
      </c>
      <c r="C1075" t="s">
        <v>689</v>
      </c>
      <c r="D1075" t="s">
        <v>899</v>
      </c>
      <c r="E1075" t="s">
        <v>898</v>
      </c>
      <c r="F1075" t="s">
        <v>899</v>
      </c>
      <c r="G1075" t="s">
        <v>899</v>
      </c>
      <c r="K1075" t="str">
        <f t="shared" si="16"/>
        <v>완벽</v>
      </c>
    </row>
    <row r="1076" spans="1:11" x14ac:dyDescent="0.3">
      <c r="A1076">
        <v>2019</v>
      </c>
      <c r="B1076" t="s">
        <v>1731</v>
      </c>
      <c r="C1076" t="s">
        <v>689</v>
      </c>
      <c r="D1076" t="s">
        <v>899</v>
      </c>
      <c r="E1076" t="s">
        <v>898</v>
      </c>
      <c r="F1076" t="s">
        <v>899</v>
      </c>
      <c r="G1076" t="s">
        <v>899</v>
      </c>
      <c r="K1076" t="str">
        <f t="shared" si="16"/>
        <v>완벽</v>
      </c>
    </row>
    <row r="1077" spans="1:11" x14ac:dyDescent="0.3">
      <c r="A1077">
        <v>2020</v>
      </c>
      <c r="B1077" t="s">
        <v>1731</v>
      </c>
      <c r="C1077" t="s">
        <v>689</v>
      </c>
      <c r="D1077" t="s">
        <v>899</v>
      </c>
      <c r="E1077" t="s">
        <v>898</v>
      </c>
      <c r="F1077" t="s">
        <v>899</v>
      </c>
      <c r="G1077" t="s">
        <v>899</v>
      </c>
      <c r="K1077" t="str">
        <f t="shared" si="16"/>
        <v>완벽</v>
      </c>
    </row>
    <row r="1078" spans="1:11" x14ac:dyDescent="0.3">
      <c r="A1078">
        <v>2016</v>
      </c>
      <c r="B1078" t="s">
        <v>1732</v>
      </c>
      <c r="C1078" t="s">
        <v>364</v>
      </c>
      <c r="D1078" t="s">
        <v>899</v>
      </c>
      <c r="E1078" t="s">
        <v>898</v>
      </c>
      <c r="F1078" t="s">
        <v>903</v>
      </c>
      <c r="G1078" t="s">
        <v>898</v>
      </c>
      <c r="K1078" t="str">
        <f t="shared" si="16"/>
        <v>완벽</v>
      </c>
    </row>
    <row r="1079" spans="1:11" x14ac:dyDescent="0.3">
      <c r="A1079">
        <v>2017</v>
      </c>
      <c r="B1079" t="s">
        <v>1732</v>
      </c>
      <c r="C1079" t="s">
        <v>364</v>
      </c>
      <c r="D1079" t="s">
        <v>898</v>
      </c>
      <c r="E1079" t="s">
        <v>898</v>
      </c>
      <c r="F1079" t="s">
        <v>902</v>
      </c>
      <c r="G1079" t="s">
        <v>903</v>
      </c>
      <c r="K1079" t="str">
        <f t="shared" si="16"/>
        <v>완벽</v>
      </c>
    </row>
    <row r="1080" spans="1:11" x14ac:dyDescent="0.3">
      <c r="A1080">
        <v>2018</v>
      </c>
      <c r="B1080" t="s">
        <v>1732</v>
      </c>
      <c r="C1080" t="s">
        <v>364</v>
      </c>
      <c r="D1080" t="s">
        <v>898</v>
      </c>
      <c r="E1080" t="s">
        <v>898</v>
      </c>
      <c r="F1080" t="s">
        <v>903</v>
      </c>
      <c r="G1080" t="s">
        <v>903</v>
      </c>
      <c r="K1080" t="str">
        <f t="shared" si="16"/>
        <v>완벽</v>
      </c>
    </row>
    <row r="1081" spans="1:11" x14ac:dyDescent="0.3">
      <c r="A1081">
        <v>2019</v>
      </c>
      <c r="B1081" t="s">
        <v>1732</v>
      </c>
      <c r="C1081" t="s">
        <v>364</v>
      </c>
      <c r="D1081" t="s">
        <v>903</v>
      </c>
      <c r="E1081" t="s">
        <v>903</v>
      </c>
      <c r="F1081" t="s">
        <v>898</v>
      </c>
      <c r="G1081" t="s">
        <v>903</v>
      </c>
      <c r="K1081" t="str">
        <f t="shared" si="16"/>
        <v>완벽</v>
      </c>
    </row>
    <row r="1082" spans="1:11" x14ac:dyDescent="0.3">
      <c r="A1082">
        <v>2020</v>
      </c>
      <c r="B1082" t="s">
        <v>1732</v>
      </c>
      <c r="C1082" t="s">
        <v>364</v>
      </c>
      <c r="D1082" t="s">
        <v>903</v>
      </c>
      <c r="E1082" t="s">
        <v>898</v>
      </c>
      <c r="F1082" t="s">
        <v>903</v>
      </c>
      <c r="G1082" t="s">
        <v>903</v>
      </c>
      <c r="K1082" t="str">
        <f t="shared" si="16"/>
        <v>완벽</v>
      </c>
    </row>
    <row r="1083" spans="1:11" x14ac:dyDescent="0.3">
      <c r="A1083">
        <v>2016</v>
      </c>
      <c r="B1083" t="s">
        <v>1733</v>
      </c>
      <c r="C1083" t="s">
        <v>831</v>
      </c>
      <c r="D1083" t="s">
        <v>902</v>
      </c>
      <c r="E1083" t="s">
        <v>903</v>
      </c>
      <c r="F1083" t="s">
        <v>903</v>
      </c>
      <c r="G1083" t="s">
        <v>903</v>
      </c>
      <c r="K1083" t="str">
        <f t="shared" si="16"/>
        <v>완벽</v>
      </c>
    </row>
    <row r="1084" spans="1:11" x14ac:dyDescent="0.3">
      <c r="A1084">
        <v>2017</v>
      </c>
      <c r="B1084" t="s">
        <v>1733</v>
      </c>
      <c r="C1084" t="s">
        <v>831</v>
      </c>
      <c r="D1084" t="s">
        <v>902</v>
      </c>
      <c r="E1084" t="s">
        <v>898</v>
      </c>
      <c r="F1084" t="s">
        <v>903</v>
      </c>
      <c r="G1084" t="s">
        <v>903</v>
      </c>
      <c r="K1084" t="str">
        <f t="shared" si="16"/>
        <v>완벽</v>
      </c>
    </row>
    <row r="1085" spans="1:11" x14ac:dyDescent="0.3">
      <c r="A1085">
        <v>2018</v>
      </c>
      <c r="B1085" t="s">
        <v>1733</v>
      </c>
      <c r="C1085" t="s">
        <v>831</v>
      </c>
      <c r="D1085" t="s">
        <v>902</v>
      </c>
      <c r="E1085" t="s">
        <v>903</v>
      </c>
      <c r="F1085" t="s">
        <v>903</v>
      </c>
      <c r="G1085" t="s">
        <v>903</v>
      </c>
      <c r="K1085" t="str">
        <f t="shared" si="16"/>
        <v>완벽</v>
      </c>
    </row>
    <row r="1086" spans="1:11" x14ac:dyDescent="0.3">
      <c r="A1086">
        <v>2019</v>
      </c>
      <c r="B1086" t="s">
        <v>1733</v>
      </c>
      <c r="C1086" t="s">
        <v>831</v>
      </c>
      <c r="D1086" t="s">
        <v>902</v>
      </c>
      <c r="E1086" t="s">
        <v>903</v>
      </c>
      <c r="F1086" t="s">
        <v>902</v>
      </c>
      <c r="G1086" t="s">
        <v>902</v>
      </c>
      <c r="K1086" t="str">
        <f t="shared" si="16"/>
        <v>완벽</v>
      </c>
    </row>
    <row r="1087" spans="1:11" x14ac:dyDescent="0.3">
      <c r="A1087">
        <v>2020</v>
      </c>
      <c r="B1087" t="s">
        <v>1733</v>
      </c>
      <c r="C1087" t="s">
        <v>831</v>
      </c>
      <c r="D1087" t="s">
        <v>902</v>
      </c>
      <c r="E1087" t="s">
        <v>898</v>
      </c>
      <c r="F1087" t="s">
        <v>903</v>
      </c>
      <c r="G1087" t="s">
        <v>903</v>
      </c>
      <c r="K1087" t="str">
        <f t="shared" si="16"/>
        <v>완벽</v>
      </c>
    </row>
    <row r="1088" spans="1:11" x14ac:dyDescent="0.3">
      <c r="A1088">
        <v>2016</v>
      </c>
      <c r="B1088" t="s">
        <v>1734</v>
      </c>
      <c r="C1088" t="s">
        <v>358</v>
      </c>
      <c r="D1088" t="s">
        <v>898</v>
      </c>
      <c r="E1088" t="s">
        <v>899</v>
      </c>
      <c r="F1088" t="s">
        <v>898</v>
      </c>
      <c r="G1088" t="s">
        <v>898</v>
      </c>
      <c r="K1088" t="str">
        <f t="shared" si="16"/>
        <v>완벽</v>
      </c>
    </row>
    <row r="1089" spans="1:11" x14ac:dyDescent="0.3">
      <c r="A1089">
        <v>2017</v>
      </c>
      <c r="B1089" t="s">
        <v>1734</v>
      </c>
      <c r="C1089" t="s">
        <v>358</v>
      </c>
      <c r="D1089" t="s">
        <v>898</v>
      </c>
      <c r="E1089" t="s">
        <v>899</v>
      </c>
      <c r="F1089" t="s">
        <v>898</v>
      </c>
      <c r="G1089" t="s">
        <v>898</v>
      </c>
      <c r="K1089" t="str">
        <f t="shared" si="16"/>
        <v>완벽</v>
      </c>
    </row>
    <row r="1090" spans="1:11" x14ac:dyDescent="0.3">
      <c r="A1090">
        <v>2018</v>
      </c>
      <c r="B1090" t="s">
        <v>1734</v>
      </c>
      <c r="C1090" t="s">
        <v>358</v>
      </c>
      <c r="D1090" t="s">
        <v>899</v>
      </c>
      <c r="E1090" t="s">
        <v>901</v>
      </c>
      <c r="F1090" t="s">
        <v>899</v>
      </c>
      <c r="G1090" t="s">
        <v>899</v>
      </c>
      <c r="K1090" t="str">
        <f t="shared" si="16"/>
        <v>완벽</v>
      </c>
    </row>
    <row r="1091" spans="1:11" x14ac:dyDescent="0.3">
      <c r="A1091">
        <v>2019</v>
      </c>
      <c r="B1091" t="s">
        <v>1734</v>
      </c>
      <c r="C1091" t="s">
        <v>358</v>
      </c>
      <c r="D1091" t="s">
        <v>899</v>
      </c>
      <c r="E1091" t="s">
        <v>901</v>
      </c>
      <c r="F1091" t="s">
        <v>901</v>
      </c>
      <c r="G1091" t="s">
        <v>901</v>
      </c>
      <c r="K1091" t="str">
        <f t="shared" ref="K1091:K1154" si="17">IF(COUNTIF($M$2:$M$1020,$B1091)=1,"완벽","")</f>
        <v>완벽</v>
      </c>
    </row>
    <row r="1092" spans="1:11" x14ac:dyDescent="0.3">
      <c r="A1092">
        <v>2020</v>
      </c>
      <c r="B1092" t="s">
        <v>1734</v>
      </c>
      <c r="C1092" t="s">
        <v>358</v>
      </c>
      <c r="D1092" t="s">
        <v>899</v>
      </c>
      <c r="E1092" t="s">
        <v>900</v>
      </c>
      <c r="F1092" t="s">
        <v>901</v>
      </c>
      <c r="G1092" t="s">
        <v>901</v>
      </c>
      <c r="K1092" t="str">
        <f t="shared" si="17"/>
        <v>완벽</v>
      </c>
    </row>
    <row r="1093" spans="1:11" x14ac:dyDescent="0.3">
      <c r="A1093">
        <v>2016</v>
      </c>
      <c r="B1093" t="s">
        <v>1735</v>
      </c>
      <c r="C1093" t="s">
        <v>254</v>
      </c>
      <c r="D1093" t="s">
        <v>898</v>
      </c>
      <c r="E1093" t="s">
        <v>899</v>
      </c>
      <c r="F1093" t="s">
        <v>898</v>
      </c>
      <c r="G1093" t="s">
        <v>898</v>
      </c>
      <c r="K1093" t="str">
        <f t="shared" si="17"/>
        <v>완벽</v>
      </c>
    </row>
    <row r="1094" spans="1:11" x14ac:dyDescent="0.3">
      <c r="A1094">
        <v>2017</v>
      </c>
      <c r="B1094" t="s">
        <v>1735</v>
      </c>
      <c r="C1094" t="s">
        <v>254</v>
      </c>
      <c r="D1094" t="s">
        <v>898</v>
      </c>
      <c r="E1094" t="s">
        <v>899</v>
      </c>
      <c r="F1094" t="s">
        <v>898</v>
      </c>
      <c r="G1094" t="s">
        <v>898</v>
      </c>
      <c r="K1094" t="str">
        <f t="shared" si="17"/>
        <v>완벽</v>
      </c>
    </row>
    <row r="1095" spans="1:11" x14ac:dyDescent="0.3">
      <c r="A1095">
        <v>2018</v>
      </c>
      <c r="B1095" t="s">
        <v>1735</v>
      </c>
      <c r="C1095" t="s">
        <v>254</v>
      </c>
      <c r="D1095" t="s">
        <v>898</v>
      </c>
      <c r="E1095" t="s">
        <v>899</v>
      </c>
      <c r="F1095" t="s">
        <v>898</v>
      </c>
      <c r="G1095" t="s">
        <v>898</v>
      </c>
      <c r="K1095" t="str">
        <f t="shared" si="17"/>
        <v>완벽</v>
      </c>
    </row>
    <row r="1096" spans="1:11" x14ac:dyDescent="0.3">
      <c r="A1096">
        <v>2019</v>
      </c>
      <c r="B1096" t="s">
        <v>1735</v>
      </c>
      <c r="C1096" t="s">
        <v>254</v>
      </c>
      <c r="D1096" t="s">
        <v>898</v>
      </c>
      <c r="E1096" t="s">
        <v>899</v>
      </c>
      <c r="F1096" t="s">
        <v>898</v>
      </c>
      <c r="G1096" t="s">
        <v>898</v>
      </c>
      <c r="K1096" t="str">
        <f t="shared" si="17"/>
        <v>완벽</v>
      </c>
    </row>
    <row r="1097" spans="1:11" x14ac:dyDescent="0.3">
      <c r="A1097">
        <v>2020</v>
      </c>
      <c r="B1097" t="s">
        <v>1735</v>
      </c>
      <c r="C1097" t="s">
        <v>254</v>
      </c>
      <c r="D1097" t="s">
        <v>903</v>
      </c>
      <c r="E1097" t="s">
        <v>898</v>
      </c>
      <c r="F1097" t="s">
        <v>898</v>
      </c>
      <c r="G1097" t="s">
        <v>903</v>
      </c>
      <c r="K1097" t="str">
        <f t="shared" si="17"/>
        <v>완벽</v>
      </c>
    </row>
    <row r="1098" spans="1:11" x14ac:dyDescent="0.3">
      <c r="A1098">
        <v>2016</v>
      </c>
      <c r="B1098" t="s">
        <v>1736</v>
      </c>
      <c r="C1098" t="s">
        <v>185</v>
      </c>
      <c r="D1098" t="s">
        <v>903</v>
      </c>
      <c r="E1098" t="s">
        <v>899</v>
      </c>
      <c r="F1098" t="s">
        <v>898</v>
      </c>
      <c r="G1098" t="s">
        <v>898</v>
      </c>
      <c r="K1098" t="str">
        <f t="shared" si="17"/>
        <v>완벽</v>
      </c>
    </row>
    <row r="1099" spans="1:11" x14ac:dyDescent="0.3">
      <c r="A1099">
        <v>2017</v>
      </c>
      <c r="B1099" t="s">
        <v>1736</v>
      </c>
      <c r="C1099" t="s">
        <v>185</v>
      </c>
      <c r="D1099" t="s">
        <v>902</v>
      </c>
      <c r="E1099" t="s">
        <v>898</v>
      </c>
      <c r="F1099" t="s">
        <v>898</v>
      </c>
      <c r="G1099" t="s">
        <v>898</v>
      </c>
      <c r="K1099" t="str">
        <f t="shared" si="17"/>
        <v>완벽</v>
      </c>
    </row>
    <row r="1100" spans="1:11" x14ac:dyDescent="0.3">
      <c r="A1100">
        <v>2018</v>
      </c>
      <c r="B1100" t="s">
        <v>1736</v>
      </c>
      <c r="C1100" t="s">
        <v>185</v>
      </c>
      <c r="D1100" t="s">
        <v>903</v>
      </c>
      <c r="E1100" t="s">
        <v>899</v>
      </c>
      <c r="F1100" t="s">
        <v>903</v>
      </c>
      <c r="G1100" t="s">
        <v>903</v>
      </c>
      <c r="K1100" t="str">
        <f t="shared" si="17"/>
        <v>완벽</v>
      </c>
    </row>
    <row r="1101" spans="1:11" x14ac:dyDescent="0.3">
      <c r="A1101">
        <v>2019</v>
      </c>
      <c r="B1101" t="s">
        <v>1736</v>
      </c>
      <c r="C1101" t="s">
        <v>185</v>
      </c>
      <c r="D1101" t="s">
        <v>903</v>
      </c>
      <c r="E1101" t="s">
        <v>901</v>
      </c>
      <c r="F1101" t="s">
        <v>899</v>
      </c>
      <c r="G1101" t="s">
        <v>899</v>
      </c>
      <c r="K1101" t="str">
        <f t="shared" si="17"/>
        <v>완벽</v>
      </c>
    </row>
    <row r="1102" spans="1:11" x14ac:dyDescent="0.3">
      <c r="A1102">
        <v>2020</v>
      </c>
      <c r="B1102" t="s">
        <v>1736</v>
      </c>
      <c r="C1102" t="s">
        <v>185</v>
      </c>
      <c r="D1102" t="s">
        <v>903</v>
      </c>
      <c r="E1102" t="s">
        <v>899</v>
      </c>
      <c r="F1102" t="s">
        <v>898</v>
      </c>
      <c r="G1102" t="s">
        <v>898</v>
      </c>
      <c r="K1102" t="str">
        <f t="shared" si="17"/>
        <v>완벽</v>
      </c>
    </row>
    <row r="1103" spans="1:11" x14ac:dyDescent="0.3">
      <c r="A1103">
        <v>2018</v>
      </c>
      <c r="B1103" t="s">
        <v>1739</v>
      </c>
      <c r="C1103" t="s">
        <v>275</v>
      </c>
      <c r="D1103" t="s">
        <v>903</v>
      </c>
      <c r="E1103" t="s">
        <v>898</v>
      </c>
      <c r="F1103" t="s">
        <v>903</v>
      </c>
      <c r="G1103" t="s">
        <v>903</v>
      </c>
      <c r="K1103" t="str">
        <f t="shared" si="17"/>
        <v>완벽</v>
      </c>
    </row>
    <row r="1104" spans="1:11" x14ac:dyDescent="0.3">
      <c r="A1104">
        <v>2019</v>
      </c>
      <c r="B1104" t="s">
        <v>1739</v>
      </c>
      <c r="C1104" t="s">
        <v>275</v>
      </c>
      <c r="D1104" t="s">
        <v>903</v>
      </c>
      <c r="E1104" t="s">
        <v>898</v>
      </c>
      <c r="F1104" t="s">
        <v>902</v>
      </c>
      <c r="G1104" t="s">
        <v>903</v>
      </c>
      <c r="K1104" t="str">
        <f t="shared" si="17"/>
        <v>완벽</v>
      </c>
    </row>
    <row r="1105" spans="1:11" x14ac:dyDescent="0.3">
      <c r="A1105">
        <v>2020</v>
      </c>
      <c r="B1105" t="s">
        <v>1739</v>
      </c>
      <c r="C1105" t="s">
        <v>275</v>
      </c>
      <c r="D1105" t="s">
        <v>903</v>
      </c>
      <c r="E1105" t="s">
        <v>898</v>
      </c>
      <c r="F1105" t="s">
        <v>903</v>
      </c>
      <c r="G1105" t="s">
        <v>903</v>
      </c>
      <c r="K1105" t="str">
        <f t="shared" si="17"/>
        <v>완벽</v>
      </c>
    </row>
    <row r="1106" spans="1:11" x14ac:dyDescent="0.3">
      <c r="A1106">
        <v>2016</v>
      </c>
      <c r="B1106" t="s">
        <v>1740</v>
      </c>
      <c r="C1106" t="s">
        <v>299</v>
      </c>
      <c r="D1106" t="s">
        <v>901</v>
      </c>
      <c r="E1106" t="s">
        <v>901</v>
      </c>
      <c r="F1106" t="s">
        <v>903</v>
      </c>
      <c r="G1106" t="s">
        <v>899</v>
      </c>
      <c r="K1106" t="str">
        <f t="shared" si="17"/>
        <v>완벽</v>
      </c>
    </row>
    <row r="1107" spans="1:11" x14ac:dyDescent="0.3">
      <c r="A1107">
        <v>2017</v>
      </c>
      <c r="B1107" t="s">
        <v>1740</v>
      </c>
      <c r="C1107" t="s">
        <v>299</v>
      </c>
      <c r="D1107" t="s">
        <v>901</v>
      </c>
      <c r="E1107" t="s">
        <v>899</v>
      </c>
      <c r="F1107" t="s">
        <v>898</v>
      </c>
      <c r="G1107" t="s">
        <v>899</v>
      </c>
      <c r="K1107" t="str">
        <f t="shared" si="17"/>
        <v>완벽</v>
      </c>
    </row>
    <row r="1108" spans="1:11" x14ac:dyDescent="0.3">
      <c r="A1108">
        <v>2018</v>
      </c>
      <c r="B1108" t="s">
        <v>1740</v>
      </c>
      <c r="C1108" t="s">
        <v>299</v>
      </c>
      <c r="D1108" t="s">
        <v>899</v>
      </c>
      <c r="E1108" t="s">
        <v>901</v>
      </c>
      <c r="F1108" t="s">
        <v>898</v>
      </c>
      <c r="G1108" t="s">
        <v>899</v>
      </c>
      <c r="K1108" t="str">
        <f t="shared" si="17"/>
        <v>완벽</v>
      </c>
    </row>
    <row r="1109" spans="1:11" x14ac:dyDescent="0.3">
      <c r="A1109">
        <v>2019</v>
      </c>
      <c r="B1109" t="s">
        <v>1740</v>
      </c>
      <c r="C1109" t="s">
        <v>299</v>
      </c>
      <c r="D1109" t="s">
        <v>899</v>
      </c>
      <c r="E1109" t="s">
        <v>901</v>
      </c>
      <c r="F1109" t="s">
        <v>898</v>
      </c>
      <c r="G1109" t="s">
        <v>899</v>
      </c>
      <c r="K1109" t="str">
        <f t="shared" si="17"/>
        <v>완벽</v>
      </c>
    </row>
    <row r="1110" spans="1:11" x14ac:dyDescent="0.3">
      <c r="A1110">
        <v>2020</v>
      </c>
      <c r="B1110" t="s">
        <v>1740</v>
      </c>
      <c r="C1110" t="s">
        <v>299</v>
      </c>
      <c r="D1110" t="s">
        <v>899</v>
      </c>
      <c r="E1110" t="s">
        <v>901</v>
      </c>
      <c r="F1110" t="s">
        <v>899</v>
      </c>
      <c r="G1110" t="s">
        <v>899</v>
      </c>
      <c r="K1110" t="str">
        <f t="shared" si="17"/>
        <v>완벽</v>
      </c>
    </row>
    <row r="1111" spans="1:11" x14ac:dyDescent="0.3">
      <c r="A1111">
        <v>2016</v>
      </c>
      <c r="B1111" t="s">
        <v>1741</v>
      </c>
      <c r="C1111" t="s">
        <v>145</v>
      </c>
      <c r="D1111" t="s">
        <v>902</v>
      </c>
      <c r="E1111" t="s">
        <v>903</v>
      </c>
      <c r="F1111" t="s">
        <v>898</v>
      </c>
      <c r="G1111" t="s">
        <v>903</v>
      </c>
      <c r="K1111" t="str">
        <f t="shared" si="17"/>
        <v>완벽</v>
      </c>
    </row>
    <row r="1112" spans="1:11" x14ac:dyDescent="0.3">
      <c r="A1112">
        <v>2017</v>
      </c>
      <c r="B1112" t="s">
        <v>1741</v>
      </c>
      <c r="C1112" t="s">
        <v>145</v>
      </c>
      <c r="D1112" t="s">
        <v>902</v>
      </c>
      <c r="E1112" t="s">
        <v>903</v>
      </c>
      <c r="F1112" t="s">
        <v>898</v>
      </c>
      <c r="G1112" t="s">
        <v>903</v>
      </c>
      <c r="K1112" t="str">
        <f t="shared" si="17"/>
        <v>완벽</v>
      </c>
    </row>
    <row r="1113" spans="1:11" x14ac:dyDescent="0.3">
      <c r="A1113">
        <v>2018</v>
      </c>
      <c r="B1113" t="s">
        <v>1741</v>
      </c>
      <c r="C1113" t="s">
        <v>145</v>
      </c>
      <c r="D1113" t="s">
        <v>902</v>
      </c>
      <c r="E1113" t="s">
        <v>903</v>
      </c>
      <c r="F1113" t="s">
        <v>898</v>
      </c>
      <c r="G1113" t="s">
        <v>903</v>
      </c>
      <c r="K1113" t="str">
        <f t="shared" si="17"/>
        <v>완벽</v>
      </c>
    </row>
    <row r="1114" spans="1:11" x14ac:dyDescent="0.3">
      <c r="A1114">
        <v>2019</v>
      </c>
      <c r="B1114" t="s">
        <v>1741</v>
      </c>
      <c r="C1114" t="s">
        <v>145</v>
      </c>
      <c r="D1114" t="s">
        <v>902</v>
      </c>
      <c r="E1114" t="s">
        <v>903</v>
      </c>
      <c r="F1114" t="s">
        <v>898</v>
      </c>
      <c r="G1114" t="s">
        <v>903</v>
      </c>
      <c r="K1114" t="str">
        <f t="shared" si="17"/>
        <v>완벽</v>
      </c>
    </row>
    <row r="1115" spans="1:11" x14ac:dyDescent="0.3">
      <c r="A1115">
        <v>2020</v>
      </c>
      <c r="B1115" t="s">
        <v>1741</v>
      </c>
      <c r="C1115" t="s">
        <v>145</v>
      </c>
      <c r="D1115" t="s">
        <v>902</v>
      </c>
      <c r="E1115" t="s">
        <v>903</v>
      </c>
      <c r="F1115" t="s">
        <v>899</v>
      </c>
      <c r="G1115" t="s">
        <v>898</v>
      </c>
      <c r="K1115" t="str">
        <f t="shared" si="17"/>
        <v>완벽</v>
      </c>
    </row>
    <row r="1116" spans="1:11" x14ac:dyDescent="0.3">
      <c r="A1116">
        <v>2016</v>
      </c>
      <c r="B1116" t="s">
        <v>1742</v>
      </c>
      <c r="C1116" t="s">
        <v>322</v>
      </c>
      <c r="D1116" t="s">
        <v>902</v>
      </c>
      <c r="E1116" t="s">
        <v>903</v>
      </c>
      <c r="F1116" t="s">
        <v>898</v>
      </c>
      <c r="G1116" t="s">
        <v>903</v>
      </c>
      <c r="K1116" t="str">
        <f t="shared" si="17"/>
        <v>완벽</v>
      </c>
    </row>
    <row r="1117" spans="1:11" x14ac:dyDescent="0.3">
      <c r="A1117">
        <v>2017</v>
      </c>
      <c r="B1117" t="s">
        <v>1742</v>
      </c>
      <c r="C1117" t="s">
        <v>322</v>
      </c>
      <c r="D1117" t="s">
        <v>902</v>
      </c>
      <c r="E1117" t="s">
        <v>903</v>
      </c>
      <c r="F1117" t="s">
        <v>898</v>
      </c>
      <c r="G1117" t="s">
        <v>903</v>
      </c>
      <c r="K1117" t="str">
        <f t="shared" si="17"/>
        <v>완벽</v>
      </c>
    </row>
    <row r="1118" spans="1:11" x14ac:dyDescent="0.3">
      <c r="A1118">
        <v>2018</v>
      </c>
      <c r="B1118" t="s">
        <v>1742</v>
      </c>
      <c r="C1118" t="s">
        <v>322</v>
      </c>
      <c r="D1118" t="s">
        <v>902</v>
      </c>
      <c r="E1118" t="s">
        <v>903</v>
      </c>
      <c r="F1118" t="s">
        <v>898</v>
      </c>
      <c r="G1118" t="s">
        <v>903</v>
      </c>
      <c r="K1118" t="str">
        <f t="shared" si="17"/>
        <v>완벽</v>
      </c>
    </row>
    <row r="1119" spans="1:11" x14ac:dyDescent="0.3">
      <c r="A1119">
        <v>2019</v>
      </c>
      <c r="B1119" t="s">
        <v>1742</v>
      </c>
      <c r="C1119" t="s">
        <v>322</v>
      </c>
      <c r="D1119" t="s">
        <v>902</v>
      </c>
      <c r="E1119" t="s">
        <v>903</v>
      </c>
      <c r="F1119" t="s">
        <v>903</v>
      </c>
      <c r="G1119" t="s">
        <v>903</v>
      </c>
      <c r="K1119" t="str">
        <f t="shared" si="17"/>
        <v>완벽</v>
      </c>
    </row>
    <row r="1120" spans="1:11" x14ac:dyDescent="0.3">
      <c r="A1120">
        <v>2020</v>
      </c>
      <c r="B1120" t="s">
        <v>1742</v>
      </c>
      <c r="C1120" t="s">
        <v>322</v>
      </c>
      <c r="D1120" t="s">
        <v>902</v>
      </c>
      <c r="E1120" t="s">
        <v>903</v>
      </c>
      <c r="F1120" t="s">
        <v>898</v>
      </c>
      <c r="G1120" t="s">
        <v>903</v>
      </c>
      <c r="K1120" t="str">
        <f t="shared" si="17"/>
        <v>완벽</v>
      </c>
    </row>
    <row r="1121" spans="1:11" x14ac:dyDescent="0.3">
      <c r="A1121">
        <v>2016</v>
      </c>
      <c r="B1121" t="s">
        <v>1743</v>
      </c>
      <c r="C1121" t="s">
        <v>856</v>
      </c>
      <c r="D1121" t="s">
        <v>901</v>
      </c>
      <c r="E1121" t="s">
        <v>901</v>
      </c>
      <c r="F1121" t="s">
        <v>903</v>
      </c>
      <c r="G1121" t="s">
        <v>899</v>
      </c>
      <c r="K1121" t="str">
        <f t="shared" si="17"/>
        <v>완벽</v>
      </c>
    </row>
    <row r="1122" spans="1:11" x14ac:dyDescent="0.3">
      <c r="A1122">
        <v>2017</v>
      </c>
      <c r="B1122" t="s">
        <v>1743</v>
      </c>
      <c r="C1122" t="s">
        <v>856</v>
      </c>
      <c r="D1122" t="s">
        <v>899</v>
      </c>
      <c r="E1122" t="s">
        <v>899</v>
      </c>
      <c r="F1122" t="s">
        <v>898</v>
      </c>
      <c r="G1122" t="s">
        <v>899</v>
      </c>
      <c r="K1122" t="str">
        <f t="shared" si="17"/>
        <v>완벽</v>
      </c>
    </row>
    <row r="1123" spans="1:11" x14ac:dyDescent="0.3">
      <c r="A1123">
        <v>2018</v>
      </c>
      <c r="B1123" t="s">
        <v>1743</v>
      </c>
      <c r="C1123" t="s">
        <v>856</v>
      </c>
      <c r="D1123" t="s">
        <v>901</v>
      </c>
      <c r="E1123" t="s">
        <v>899</v>
      </c>
      <c r="F1123" t="s">
        <v>898</v>
      </c>
      <c r="G1123" t="s">
        <v>899</v>
      </c>
      <c r="K1123" t="str">
        <f t="shared" si="17"/>
        <v>완벽</v>
      </c>
    </row>
    <row r="1124" spans="1:11" x14ac:dyDescent="0.3">
      <c r="A1124">
        <v>2019</v>
      </c>
      <c r="B1124" t="s">
        <v>1743</v>
      </c>
      <c r="C1124" t="s">
        <v>856</v>
      </c>
      <c r="D1124" t="s">
        <v>901</v>
      </c>
      <c r="E1124" t="s">
        <v>901</v>
      </c>
      <c r="F1124" t="s">
        <v>898</v>
      </c>
      <c r="G1124" t="s">
        <v>899</v>
      </c>
      <c r="K1124" t="str">
        <f t="shared" si="17"/>
        <v>완벽</v>
      </c>
    </row>
    <row r="1125" spans="1:11" x14ac:dyDescent="0.3">
      <c r="A1125">
        <v>2020</v>
      </c>
      <c r="B1125" t="s">
        <v>1743</v>
      </c>
      <c r="C1125" t="s">
        <v>856</v>
      </c>
      <c r="D1125" t="s">
        <v>901</v>
      </c>
      <c r="E1125" t="s">
        <v>900</v>
      </c>
      <c r="F1125" t="s">
        <v>901</v>
      </c>
      <c r="G1125" t="s">
        <v>901</v>
      </c>
      <c r="K1125" t="str">
        <f t="shared" si="17"/>
        <v>완벽</v>
      </c>
    </row>
    <row r="1126" spans="1:11" x14ac:dyDescent="0.3">
      <c r="A1126">
        <v>2016</v>
      </c>
      <c r="B1126" t="s">
        <v>1744</v>
      </c>
      <c r="C1126" t="s">
        <v>457</v>
      </c>
      <c r="D1126" t="s">
        <v>902</v>
      </c>
      <c r="E1126" t="s">
        <v>903</v>
      </c>
      <c r="F1126" t="s">
        <v>898</v>
      </c>
      <c r="G1126" t="s">
        <v>903</v>
      </c>
      <c r="K1126" t="str">
        <f t="shared" si="17"/>
        <v>완벽</v>
      </c>
    </row>
    <row r="1127" spans="1:11" x14ac:dyDescent="0.3">
      <c r="A1127">
        <v>2017</v>
      </c>
      <c r="B1127" t="s">
        <v>1744</v>
      </c>
      <c r="C1127" t="s">
        <v>457</v>
      </c>
      <c r="D1127" t="s">
        <v>902</v>
      </c>
      <c r="E1127" t="s">
        <v>903</v>
      </c>
      <c r="F1127" t="s">
        <v>898</v>
      </c>
      <c r="G1127" t="s">
        <v>903</v>
      </c>
      <c r="K1127" t="str">
        <f t="shared" si="17"/>
        <v>완벽</v>
      </c>
    </row>
    <row r="1128" spans="1:11" x14ac:dyDescent="0.3">
      <c r="A1128">
        <v>2018</v>
      </c>
      <c r="B1128" t="s">
        <v>1744</v>
      </c>
      <c r="C1128" t="s">
        <v>457</v>
      </c>
      <c r="D1128" t="s">
        <v>902</v>
      </c>
      <c r="E1128" t="s">
        <v>903</v>
      </c>
      <c r="F1128" t="s">
        <v>903</v>
      </c>
      <c r="G1128" t="s">
        <v>903</v>
      </c>
      <c r="K1128" t="str">
        <f t="shared" si="17"/>
        <v>완벽</v>
      </c>
    </row>
    <row r="1129" spans="1:11" x14ac:dyDescent="0.3">
      <c r="A1129">
        <v>2019</v>
      </c>
      <c r="B1129" t="s">
        <v>1744</v>
      </c>
      <c r="C1129" t="s">
        <v>457</v>
      </c>
      <c r="D1129" t="s">
        <v>902</v>
      </c>
      <c r="E1129" t="s">
        <v>902</v>
      </c>
      <c r="F1129" t="s">
        <v>903</v>
      </c>
      <c r="G1129" t="s">
        <v>902</v>
      </c>
      <c r="K1129" t="str">
        <f t="shared" si="17"/>
        <v>완벽</v>
      </c>
    </row>
    <row r="1130" spans="1:11" x14ac:dyDescent="0.3">
      <c r="A1130">
        <v>2020</v>
      </c>
      <c r="B1130" t="s">
        <v>1744</v>
      </c>
      <c r="C1130" t="s">
        <v>457</v>
      </c>
      <c r="D1130" t="s">
        <v>903</v>
      </c>
      <c r="E1130" t="s">
        <v>902</v>
      </c>
      <c r="F1130" t="s">
        <v>903</v>
      </c>
      <c r="G1130" t="s">
        <v>903</v>
      </c>
      <c r="K1130" t="str">
        <f t="shared" si="17"/>
        <v>완벽</v>
      </c>
    </row>
    <row r="1131" spans="1:11" x14ac:dyDescent="0.3">
      <c r="A1131">
        <v>2016</v>
      </c>
      <c r="B1131" t="s">
        <v>1745</v>
      </c>
      <c r="C1131" t="s">
        <v>690</v>
      </c>
      <c r="D1131" t="s">
        <v>899</v>
      </c>
      <c r="E1131" t="s">
        <v>903</v>
      </c>
      <c r="F1131" t="s">
        <v>898</v>
      </c>
      <c r="G1131" t="s">
        <v>898</v>
      </c>
      <c r="K1131" t="str">
        <f t="shared" si="17"/>
        <v>완벽</v>
      </c>
    </row>
    <row r="1132" spans="1:11" x14ac:dyDescent="0.3">
      <c r="A1132">
        <v>2017</v>
      </c>
      <c r="B1132" t="s">
        <v>1745</v>
      </c>
      <c r="C1132" t="s">
        <v>690</v>
      </c>
      <c r="D1132" t="s">
        <v>899</v>
      </c>
      <c r="E1132" t="s">
        <v>898</v>
      </c>
      <c r="F1132" t="s">
        <v>898</v>
      </c>
      <c r="G1132" t="s">
        <v>898</v>
      </c>
      <c r="K1132" t="str">
        <f t="shared" si="17"/>
        <v>완벽</v>
      </c>
    </row>
    <row r="1133" spans="1:11" x14ac:dyDescent="0.3">
      <c r="A1133">
        <v>2018</v>
      </c>
      <c r="B1133" t="s">
        <v>1745</v>
      </c>
      <c r="C1133" t="s">
        <v>690</v>
      </c>
      <c r="D1133" t="s">
        <v>899</v>
      </c>
      <c r="E1133" t="s">
        <v>903</v>
      </c>
      <c r="F1133" t="s">
        <v>898</v>
      </c>
      <c r="G1133" t="s">
        <v>898</v>
      </c>
      <c r="K1133" t="str">
        <f t="shared" si="17"/>
        <v>완벽</v>
      </c>
    </row>
    <row r="1134" spans="1:11" x14ac:dyDescent="0.3">
      <c r="A1134">
        <v>2019</v>
      </c>
      <c r="B1134" t="s">
        <v>1745</v>
      </c>
      <c r="C1134" t="s">
        <v>690</v>
      </c>
      <c r="D1134" t="s">
        <v>898</v>
      </c>
      <c r="E1134" t="s">
        <v>903</v>
      </c>
      <c r="F1134" t="s">
        <v>903</v>
      </c>
      <c r="G1134" t="s">
        <v>903</v>
      </c>
      <c r="K1134" t="str">
        <f t="shared" si="17"/>
        <v>완벽</v>
      </c>
    </row>
    <row r="1135" spans="1:11" x14ac:dyDescent="0.3">
      <c r="A1135">
        <v>2020</v>
      </c>
      <c r="B1135" t="s">
        <v>1745</v>
      </c>
      <c r="C1135" t="s">
        <v>690</v>
      </c>
      <c r="D1135" t="s">
        <v>898</v>
      </c>
      <c r="E1135" t="s">
        <v>903</v>
      </c>
      <c r="F1135" t="s">
        <v>902</v>
      </c>
      <c r="G1135" t="s">
        <v>903</v>
      </c>
      <c r="K1135" t="str">
        <f t="shared" si="17"/>
        <v>완벽</v>
      </c>
    </row>
    <row r="1136" spans="1:11" x14ac:dyDescent="0.3">
      <c r="A1136">
        <v>2016</v>
      </c>
      <c r="B1136" t="s">
        <v>1746</v>
      </c>
      <c r="C1136" t="s">
        <v>766</v>
      </c>
      <c r="D1136" t="s">
        <v>903</v>
      </c>
      <c r="E1136" t="s">
        <v>898</v>
      </c>
      <c r="F1136" t="s">
        <v>903</v>
      </c>
      <c r="G1136" t="s">
        <v>903</v>
      </c>
      <c r="K1136" t="str">
        <f t="shared" si="17"/>
        <v>완벽</v>
      </c>
    </row>
    <row r="1137" spans="1:11" x14ac:dyDescent="0.3">
      <c r="A1137">
        <v>2017</v>
      </c>
      <c r="B1137" t="s">
        <v>1746</v>
      </c>
      <c r="C1137" t="s">
        <v>766</v>
      </c>
      <c r="D1137" t="s">
        <v>902</v>
      </c>
      <c r="E1137" t="s">
        <v>903</v>
      </c>
      <c r="F1137" t="s">
        <v>903</v>
      </c>
      <c r="G1137" t="s">
        <v>903</v>
      </c>
      <c r="K1137" t="str">
        <f t="shared" si="17"/>
        <v>완벽</v>
      </c>
    </row>
    <row r="1138" spans="1:11" x14ac:dyDescent="0.3">
      <c r="A1138">
        <v>2018</v>
      </c>
      <c r="B1138" t="s">
        <v>1746</v>
      </c>
      <c r="C1138" t="s">
        <v>766</v>
      </c>
      <c r="D1138" t="s">
        <v>903</v>
      </c>
      <c r="E1138" t="s">
        <v>898</v>
      </c>
      <c r="F1138" t="s">
        <v>903</v>
      </c>
      <c r="G1138" t="s">
        <v>903</v>
      </c>
      <c r="K1138" t="str">
        <f t="shared" si="17"/>
        <v>완벽</v>
      </c>
    </row>
    <row r="1139" spans="1:11" x14ac:dyDescent="0.3">
      <c r="A1139">
        <v>2019</v>
      </c>
      <c r="B1139" t="s">
        <v>1746</v>
      </c>
      <c r="C1139" t="s">
        <v>766</v>
      </c>
      <c r="D1139" t="s">
        <v>903</v>
      </c>
      <c r="E1139" t="s">
        <v>898</v>
      </c>
      <c r="F1139" t="s">
        <v>898</v>
      </c>
      <c r="G1139" t="s">
        <v>898</v>
      </c>
      <c r="K1139" t="str">
        <f t="shared" si="17"/>
        <v>완벽</v>
      </c>
    </row>
    <row r="1140" spans="1:11" x14ac:dyDescent="0.3">
      <c r="A1140">
        <v>2020</v>
      </c>
      <c r="B1140" t="s">
        <v>1746</v>
      </c>
      <c r="C1140" t="s">
        <v>766</v>
      </c>
      <c r="D1140" t="s">
        <v>902</v>
      </c>
      <c r="E1140" t="s">
        <v>898</v>
      </c>
      <c r="F1140" t="s">
        <v>898</v>
      </c>
      <c r="G1140" t="s">
        <v>903</v>
      </c>
      <c r="K1140" t="str">
        <f t="shared" si="17"/>
        <v>완벽</v>
      </c>
    </row>
    <row r="1141" spans="1:11" x14ac:dyDescent="0.3">
      <c r="A1141">
        <v>2016</v>
      </c>
      <c r="B1141" t="s">
        <v>1747</v>
      </c>
      <c r="C1141" t="s">
        <v>843</v>
      </c>
      <c r="D1141" t="s">
        <v>898</v>
      </c>
      <c r="E1141" t="s">
        <v>898</v>
      </c>
      <c r="F1141" t="s">
        <v>899</v>
      </c>
      <c r="G1141" t="s">
        <v>898</v>
      </c>
      <c r="K1141" t="str">
        <f t="shared" si="17"/>
        <v>완벽</v>
      </c>
    </row>
    <row r="1142" spans="1:11" x14ac:dyDescent="0.3">
      <c r="A1142">
        <v>2017</v>
      </c>
      <c r="B1142" t="s">
        <v>1747</v>
      </c>
      <c r="C1142" t="s">
        <v>843</v>
      </c>
      <c r="D1142" t="s">
        <v>899</v>
      </c>
      <c r="E1142" t="s">
        <v>898</v>
      </c>
      <c r="F1142" t="s">
        <v>899</v>
      </c>
      <c r="G1142" t="s">
        <v>899</v>
      </c>
      <c r="K1142" t="str">
        <f t="shared" si="17"/>
        <v>완벽</v>
      </c>
    </row>
    <row r="1143" spans="1:11" x14ac:dyDescent="0.3">
      <c r="A1143">
        <v>2018</v>
      </c>
      <c r="B1143" t="s">
        <v>1747</v>
      </c>
      <c r="C1143" t="s">
        <v>843</v>
      </c>
      <c r="D1143" t="s">
        <v>898</v>
      </c>
      <c r="E1143" t="s">
        <v>898</v>
      </c>
      <c r="F1143" t="s">
        <v>899</v>
      </c>
      <c r="G1143" t="s">
        <v>899</v>
      </c>
      <c r="K1143" t="str">
        <f t="shared" si="17"/>
        <v>완벽</v>
      </c>
    </row>
    <row r="1144" spans="1:11" x14ac:dyDescent="0.3">
      <c r="A1144">
        <v>2019</v>
      </c>
      <c r="B1144" t="s">
        <v>1747</v>
      </c>
      <c r="C1144" t="s">
        <v>843</v>
      </c>
      <c r="D1144" t="s">
        <v>898</v>
      </c>
      <c r="E1144" t="s">
        <v>901</v>
      </c>
      <c r="F1144" t="s">
        <v>901</v>
      </c>
      <c r="G1144" t="s">
        <v>901</v>
      </c>
      <c r="K1144" t="str">
        <f t="shared" si="17"/>
        <v>완벽</v>
      </c>
    </row>
    <row r="1145" spans="1:11" x14ac:dyDescent="0.3">
      <c r="A1145">
        <v>2020</v>
      </c>
      <c r="B1145" t="s">
        <v>1747</v>
      </c>
      <c r="C1145" t="s">
        <v>843</v>
      </c>
      <c r="D1145" t="s">
        <v>899</v>
      </c>
      <c r="E1145" t="s">
        <v>901</v>
      </c>
      <c r="F1145" t="s">
        <v>901</v>
      </c>
      <c r="G1145" t="s">
        <v>901</v>
      </c>
      <c r="K1145" t="str">
        <f t="shared" si="17"/>
        <v>완벽</v>
      </c>
    </row>
    <row r="1146" spans="1:11" x14ac:dyDescent="0.3">
      <c r="A1146">
        <v>2016</v>
      </c>
      <c r="B1146" t="s">
        <v>1749</v>
      </c>
      <c r="C1146" t="s">
        <v>740</v>
      </c>
      <c r="D1146" t="s">
        <v>901</v>
      </c>
      <c r="E1146" t="s">
        <v>900</v>
      </c>
      <c r="F1146" t="s">
        <v>900</v>
      </c>
      <c r="G1146" t="s">
        <v>900</v>
      </c>
      <c r="K1146" t="str">
        <f t="shared" si="17"/>
        <v>완벽</v>
      </c>
    </row>
    <row r="1147" spans="1:11" x14ac:dyDescent="0.3">
      <c r="A1147">
        <v>2017</v>
      </c>
      <c r="B1147" t="s">
        <v>1749</v>
      </c>
      <c r="C1147" t="s">
        <v>740</v>
      </c>
      <c r="D1147" t="s">
        <v>901</v>
      </c>
      <c r="E1147" t="s">
        <v>901</v>
      </c>
      <c r="F1147" t="s">
        <v>901</v>
      </c>
      <c r="G1147" t="s">
        <v>901</v>
      </c>
      <c r="K1147" t="str">
        <f t="shared" si="17"/>
        <v>완벽</v>
      </c>
    </row>
    <row r="1148" spans="1:11" x14ac:dyDescent="0.3">
      <c r="A1148">
        <v>2018</v>
      </c>
      <c r="B1148" t="s">
        <v>1749</v>
      </c>
      <c r="C1148" t="s">
        <v>740</v>
      </c>
      <c r="D1148" t="s">
        <v>901</v>
      </c>
      <c r="E1148" t="s">
        <v>901</v>
      </c>
      <c r="F1148" t="s">
        <v>900</v>
      </c>
      <c r="G1148" t="s">
        <v>901</v>
      </c>
      <c r="K1148" t="str">
        <f t="shared" si="17"/>
        <v>완벽</v>
      </c>
    </row>
    <row r="1149" spans="1:11" x14ac:dyDescent="0.3">
      <c r="A1149">
        <v>2019</v>
      </c>
      <c r="B1149" t="s">
        <v>1749</v>
      </c>
      <c r="C1149" t="s">
        <v>740</v>
      </c>
      <c r="D1149" t="s">
        <v>898</v>
      </c>
      <c r="E1149" t="s">
        <v>899</v>
      </c>
      <c r="F1149" t="s">
        <v>900</v>
      </c>
      <c r="G1149" t="s">
        <v>901</v>
      </c>
      <c r="K1149" t="str">
        <f t="shared" si="17"/>
        <v>완벽</v>
      </c>
    </row>
    <row r="1150" spans="1:11" x14ac:dyDescent="0.3">
      <c r="A1150">
        <v>2020</v>
      </c>
      <c r="B1150" t="s">
        <v>1749</v>
      </c>
      <c r="C1150" t="s">
        <v>740</v>
      </c>
      <c r="D1150" t="s">
        <v>901</v>
      </c>
      <c r="E1150" t="s">
        <v>898</v>
      </c>
      <c r="F1150" t="s">
        <v>900</v>
      </c>
      <c r="G1150" t="s">
        <v>901</v>
      </c>
      <c r="K1150" t="str">
        <f t="shared" si="17"/>
        <v>완벽</v>
      </c>
    </row>
    <row r="1151" spans="1:11" x14ac:dyDescent="0.3">
      <c r="A1151">
        <v>2016</v>
      </c>
      <c r="B1151" t="s">
        <v>1750</v>
      </c>
      <c r="C1151" t="s">
        <v>394</v>
      </c>
      <c r="D1151" t="s">
        <v>902</v>
      </c>
      <c r="E1151" t="s">
        <v>898</v>
      </c>
      <c r="F1151" t="s">
        <v>898</v>
      </c>
      <c r="G1151" t="s">
        <v>903</v>
      </c>
      <c r="K1151" t="str">
        <f t="shared" si="17"/>
        <v>완벽</v>
      </c>
    </row>
    <row r="1152" spans="1:11" x14ac:dyDescent="0.3">
      <c r="A1152">
        <v>2017</v>
      </c>
      <c r="B1152" t="s">
        <v>1750</v>
      </c>
      <c r="C1152" t="s">
        <v>394</v>
      </c>
      <c r="D1152" t="s">
        <v>902</v>
      </c>
      <c r="E1152" t="s">
        <v>898</v>
      </c>
      <c r="F1152" t="s">
        <v>898</v>
      </c>
      <c r="G1152" t="s">
        <v>903</v>
      </c>
      <c r="K1152" t="str">
        <f t="shared" si="17"/>
        <v>완벽</v>
      </c>
    </row>
    <row r="1153" spans="1:11" x14ac:dyDescent="0.3">
      <c r="A1153">
        <v>2018</v>
      </c>
      <c r="B1153" t="s">
        <v>1750</v>
      </c>
      <c r="C1153" t="s">
        <v>394</v>
      </c>
      <c r="D1153" t="s">
        <v>902</v>
      </c>
      <c r="E1153" t="s">
        <v>899</v>
      </c>
      <c r="F1153" t="s">
        <v>898</v>
      </c>
      <c r="G1153" t="s">
        <v>898</v>
      </c>
      <c r="K1153" t="str">
        <f t="shared" si="17"/>
        <v>완벽</v>
      </c>
    </row>
    <row r="1154" spans="1:11" x14ac:dyDescent="0.3">
      <c r="A1154">
        <v>2019</v>
      </c>
      <c r="B1154" t="s">
        <v>1750</v>
      </c>
      <c r="C1154" t="s">
        <v>394</v>
      </c>
      <c r="D1154" t="s">
        <v>902</v>
      </c>
      <c r="E1154" t="s">
        <v>899</v>
      </c>
      <c r="F1154" t="s">
        <v>898</v>
      </c>
      <c r="G1154" t="s">
        <v>898</v>
      </c>
      <c r="K1154" t="str">
        <f t="shared" si="17"/>
        <v>완벽</v>
      </c>
    </row>
    <row r="1155" spans="1:11" x14ac:dyDescent="0.3">
      <c r="A1155">
        <v>2020</v>
      </c>
      <c r="B1155" t="s">
        <v>1750</v>
      </c>
      <c r="C1155" t="s">
        <v>394</v>
      </c>
      <c r="D1155" t="s">
        <v>902</v>
      </c>
      <c r="E1155" t="s">
        <v>899</v>
      </c>
      <c r="F1155" t="s">
        <v>898</v>
      </c>
      <c r="G1155" t="s">
        <v>898</v>
      </c>
      <c r="K1155" t="str">
        <f t="shared" ref="K1155:K1218" si="18">IF(COUNTIF($M$2:$M$1020,$B1155)=1,"완벽","")</f>
        <v>완벽</v>
      </c>
    </row>
    <row r="1156" spans="1:11" x14ac:dyDescent="0.3">
      <c r="A1156">
        <v>2016</v>
      </c>
      <c r="B1156" t="s">
        <v>1751</v>
      </c>
      <c r="C1156" t="s">
        <v>2122</v>
      </c>
      <c r="D1156" t="s">
        <v>898</v>
      </c>
      <c r="E1156" t="s">
        <v>898</v>
      </c>
      <c r="F1156" t="s">
        <v>898</v>
      </c>
      <c r="G1156" t="s">
        <v>898</v>
      </c>
      <c r="K1156" t="str">
        <f t="shared" si="18"/>
        <v>완벽</v>
      </c>
    </row>
    <row r="1157" spans="1:11" x14ac:dyDescent="0.3">
      <c r="A1157">
        <v>2017</v>
      </c>
      <c r="B1157" t="s">
        <v>1751</v>
      </c>
      <c r="C1157" t="s">
        <v>111</v>
      </c>
      <c r="D1157" t="s">
        <v>903</v>
      </c>
      <c r="E1157" t="s">
        <v>898</v>
      </c>
      <c r="F1157" t="s">
        <v>903</v>
      </c>
      <c r="G1157" t="s">
        <v>903</v>
      </c>
      <c r="K1157" t="str">
        <f t="shared" si="18"/>
        <v>완벽</v>
      </c>
    </row>
    <row r="1158" spans="1:11" x14ac:dyDescent="0.3">
      <c r="A1158">
        <v>2018</v>
      </c>
      <c r="B1158" t="s">
        <v>1751</v>
      </c>
      <c r="C1158" t="s">
        <v>111</v>
      </c>
      <c r="D1158" t="s">
        <v>898</v>
      </c>
      <c r="E1158" t="s">
        <v>899</v>
      </c>
      <c r="F1158" t="s">
        <v>899</v>
      </c>
      <c r="G1158" t="s">
        <v>899</v>
      </c>
      <c r="K1158" t="str">
        <f t="shared" si="18"/>
        <v>완벽</v>
      </c>
    </row>
    <row r="1159" spans="1:11" x14ac:dyDescent="0.3">
      <c r="A1159">
        <v>2019</v>
      </c>
      <c r="B1159" t="s">
        <v>1751</v>
      </c>
      <c r="C1159" t="s">
        <v>111</v>
      </c>
      <c r="D1159" t="s">
        <v>898</v>
      </c>
      <c r="E1159" t="s">
        <v>901</v>
      </c>
      <c r="F1159" t="s">
        <v>899</v>
      </c>
      <c r="G1159" t="s">
        <v>899</v>
      </c>
      <c r="K1159" t="str">
        <f t="shared" si="18"/>
        <v>완벽</v>
      </c>
    </row>
    <row r="1160" spans="1:11" x14ac:dyDescent="0.3">
      <c r="A1160">
        <v>2020</v>
      </c>
      <c r="B1160" t="s">
        <v>1751</v>
      </c>
      <c r="C1160" t="s">
        <v>111</v>
      </c>
      <c r="D1160" t="s">
        <v>898</v>
      </c>
      <c r="E1160" t="s">
        <v>901</v>
      </c>
      <c r="F1160" t="s">
        <v>898</v>
      </c>
      <c r="G1160" t="s">
        <v>899</v>
      </c>
      <c r="K1160" t="str">
        <f t="shared" si="18"/>
        <v>완벽</v>
      </c>
    </row>
    <row r="1161" spans="1:11" x14ac:dyDescent="0.3">
      <c r="A1161">
        <v>2016</v>
      </c>
      <c r="B1161" t="s">
        <v>2071</v>
      </c>
      <c r="C1161" t="s">
        <v>2103</v>
      </c>
      <c r="D1161" t="s">
        <v>898</v>
      </c>
      <c r="E1161" t="s">
        <v>898</v>
      </c>
      <c r="F1161" t="s">
        <v>898</v>
      </c>
      <c r="G1161" t="s">
        <v>898</v>
      </c>
      <c r="K1161" t="str">
        <f t="shared" si="18"/>
        <v/>
      </c>
    </row>
    <row r="1162" spans="1:11" x14ac:dyDescent="0.3">
      <c r="A1162">
        <v>2017</v>
      </c>
      <c r="B1162" t="s">
        <v>2071</v>
      </c>
      <c r="C1162" t="s">
        <v>2103</v>
      </c>
      <c r="D1162" t="s">
        <v>898</v>
      </c>
      <c r="E1162" t="s">
        <v>898</v>
      </c>
      <c r="F1162" t="s">
        <v>898</v>
      </c>
      <c r="G1162" t="s">
        <v>898</v>
      </c>
      <c r="K1162" t="str">
        <f t="shared" si="18"/>
        <v/>
      </c>
    </row>
    <row r="1163" spans="1:11" x14ac:dyDescent="0.3">
      <c r="A1163">
        <v>2016</v>
      </c>
      <c r="B1163" t="s">
        <v>1752</v>
      </c>
      <c r="C1163" t="s">
        <v>387</v>
      </c>
      <c r="D1163" t="s">
        <v>899</v>
      </c>
      <c r="E1163" t="s">
        <v>898</v>
      </c>
      <c r="F1163" t="s">
        <v>899</v>
      </c>
      <c r="G1163" t="s">
        <v>899</v>
      </c>
      <c r="K1163" t="str">
        <f t="shared" si="18"/>
        <v>완벽</v>
      </c>
    </row>
    <row r="1164" spans="1:11" x14ac:dyDescent="0.3">
      <c r="A1164">
        <v>2017</v>
      </c>
      <c r="B1164" t="s">
        <v>1752</v>
      </c>
      <c r="C1164" t="s">
        <v>387</v>
      </c>
      <c r="D1164" t="s">
        <v>899</v>
      </c>
      <c r="E1164" t="s">
        <v>903</v>
      </c>
      <c r="F1164" t="s">
        <v>898</v>
      </c>
      <c r="G1164" t="s">
        <v>898</v>
      </c>
      <c r="K1164" t="str">
        <f t="shared" si="18"/>
        <v>완벽</v>
      </c>
    </row>
    <row r="1165" spans="1:11" x14ac:dyDescent="0.3">
      <c r="A1165">
        <v>2018</v>
      </c>
      <c r="B1165" t="s">
        <v>1752</v>
      </c>
      <c r="C1165" t="s">
        <v>387</v>
      </c>
      <c r="D1165" t="s">
        <v>899</v>
      </c>
      <c r="E1165" t="s">
        <v>898</v>
      </c>
      <c r="F1165" t="s">
        <v>898</v>
      </c>
      <c r="G1165" t="s">
        <v>898</v>
      </c>
      <c r="K1165" t="str">
        <f t="shared" si="18"/>
        <v>완벽</v>
      </c>
    </row>
    <row r="1166" spans="1:11" x14ac:dyDescent="0.3">
      <c r="A1166">
        <v>2019</v>
      </c>
      <c r="B1166" t="s">
        <v>1752</v>
      </c>
      <c r="C1166" t="s">
        <v>387</v>
      </c>
      <c r="D1166" t="s">
        <v>898</v>
      </c>
      <c r="E1166" t="s">
        <v>899</v>
      </c>
      <c r="F1166" t="s">
        <v>898</v>
      </c>
      <c r="G1166" t="s">
        <v>898</v>
      </c>
      <c r="K1166" t="str">
        <f t="shared" si="18"/>
        <v>완벽</v>
      </c>
    </row>
    <row r="1167" spans="1:11" x14ac:dyDescent="0.3">
      <c r="A1167">
        <v>2020</v>
      </c>
      <c r="B1167" t="s">
        <v>1752</v>
      </c>
      <c r="C1167" t="s">
        <v>387</v>
      </c>
      <c r="D1167" t="s">
        <v>899</v>
      </c>
      <c r="E1167" t="s">
        <v>899</v>
      </c>
      <c r="F1167" t="s">
        <v>898</v>
      </c>
      <c r="G1167" t="s">
        <v>899</v>
      </c>
      <c r="K1167" t="str">
        <f t="shared" si="18"/>
        <v>완벽</v>
      </c>
    </row>
    <row r="1168" spans="1:11" x14ac:dyDescent="0.3">
      <c r="A1168">
        <v>2016</v>
      </c>
      <c r="B1168" t="s">
        <v>1753</v>
      </c>
      <c r="C1168" t="s">
        <v>730</v>
      </c>
      <c r="D1168" t="s">
        <v>898</v>
      </c>
      <c r="E1168" t="s">
        <v>903</v>
      </c>
      <c r="F1168" t="s">
        <v>903</v>
      </c>
      <c r="G1168" t="s">
        <v>903</v>
      </c>
      <c r="K1168" t="str">
        <f t="shared" si="18"/>
        <v>완벽</v>
      </c>
    </row>
    <row r="1169" spans="1:11" x14ac:dyDescent="0.3">
      <c r="A1169">
        <v>2017</v>
      </c>
      <c r="B1169" t="s">
        <v>1753</v>
      </c>
      <c r="C1169" t="s">
        <v>730</v>
      </c>
      <c r="D1169" t="s">
        <v>898</v>
      </c>
      <c r="E1169" t="s">
        <v>903</v>
      </c>
      <c r="F1169" t="s">
        <v>898</v>
      </c>
      <c r="G1169" t="s">
        <v>898</v>
      </c>
      <c r="K1169" t="str">
        <f t="shared" si="18"/>
        <v>완벽</v>
      </c>
    </row>
    <row r="1170" spans="1:11" x14ac:dyDescent="0.3">
      <c r="A1170">
        <v>2018</v>
      </c>
      <c r="B1170" t="s">
        <v>1753</v>
      </c>
      <c r="C1170" t="s">
        <v>730</v>
      </c>
      <c r="D1170" t="s">
        <v>898</v>
      </c>
      <c r="E1170" t="s">
        <v>903</v>
      </c>
      <c r="F1170" t="s">
        <v>898</v>
      </c>
      <c r="G1170" t="s">
        <v>898</v>
      </c>
      <c r="K1170" t="str">
        <f t="shared" si="18"/>
        <v>완벽</v>
      </c>
    </row>
    <row r="1171" spans="1:11" x14ac:dyDescent="0.3">
      <c r="A1171">
        <v>2019</v>
      </c>
      <c r="B1171" t="s">
        <v>1753</v>
      </c>
      <c r="C1171" t="s">
        <v>730</v>
      </c>
      <c r="D1171" t="s">
        <v>898</v>
      </c>
      <c r="E1171" t="s">
        <v>903</v>
      </c>
      <c r="F1171" t="s">
        <v>898</v>
      </c>
      <c r="G1171" t="s">
        <v>898</v>
      </c>
      <c r="K1171" t="str">
        <f t="shared" si="18"/>
        <v>완벽</v>
      </c>
    </row>
    <row r="1172" spans="1:11" x14ac:dyDescent="0.3">
      <c r="A1172">
        <v>2020</v>
      </c>
      <c r="B1172" t="s">
        <v>1753</v>
      </c>
      <c r="C1172" t="s">
        <v>730</v>
      </c>
      <c r="D1172" t="s">
        <v>898</v>
      </c>
      <c r="E1172" t="s">
        <v>903</v>
      </c>
      <c r="F1172" t="s">
        <v>898</v>
      </c>
      <c r="G1172" t="s">
        <v>898</v>
      </c>
      <c r="K1172" t="str">
        <f t="shared" si="18"/>
        <v>완벽</v>
      </c>
    </row>
    <row r="1173" spans="1:11" x14ac:dyDescent="0.3">
      <c r="A1173">
        <v>2016</v>
      </c>
      <c r="B1173" t="s">
        <v>1754</v>
      </c>
      <c r="C1173" t="s">
        <v>175</v>
      </c>
      <c r="D1173" t="s">
        <v>899</v>
      </c>
      <c r="E1173" t="s">
        <v>898</v>
      </c>
      <c r="F1173" t="s">
        <v>898</v>
      </c>
      <c r="G1173" t="s">
        <v>898</v>
      </c>
      <c r="K1173" t="str">
        <f t="shared" si="18"/>
        <v>완벽</v>
      </c>
    </row>
    <row r="1174" spans="1:11" x14ac:dyDescent="0.3">
      <c r="A1174">
        <v>2017</v>
      </c>
      <c r="B1174" t="s">
        <v>1754</v>
      </c>
      <c r="C1174" t="s">
        <v>175</v>
      </c>
      <c r="D1174" t="s">
        <v>899</v>
      </c>
      <c r="E1174" t="s">
        <v>898</v>
      </c>
      <c r="F1174" t="s">
        <v>898</v>
      </c>
      <c r="G1174" t="s">
        <v>898</v>
      </c>
      <c r="K1174" t="str">
        <f t="shared" si="18"/>
        <v>완벽</v>
      </c>
    </row>
    <row r="1175" spans="1:11" x14ac:dyDescent="0.3">
      <c r="A1175">
        <v>2018</v>
      </c>
      <c r="B1175" t="s">
        <v>1754</v>
      </c>
      <c r="C1175" t="s">
        <v>175</v>
      </c>
      <c r="D1175" t="s">
        <v>899</v>
      </c>
      <c r="E1175" t="s">
        <v>898</v>
      </c>
      <c r="F1175" t="s">
        <v>898</v>
      </c>
      <c r="G1175" t="s">
        <v>898</v>
      </c>
      <c r="K1175" t="str">
        <f t="shared" si="18"/>
        <v>완벽</v>
      </c>
    </row>
    <row r="1176" spans="1:11" x14ac:dyDescent="0.3">
      <c r="A1176">
        <v>2019</v>
      </c>
      <c r="B1176" t="s">
        <v>1754</v>
      </c>
      <c r="C1176" t="s">
        <v>175</v>
      </c>
      <c r="D1176" t="s">
        <v>898</v>
      </c>
      <c r="E1176" t="s">
        <v>898</v>
      </c>
      <c r="F1176" t="s">
        <v>898</v>
      </c>
      <c r="G1176" t="s">
        <v>898</v>
      </c>
      <c r="K1176" t="str">
        <f t="shared" si="18"/>
        <v>완벽</v>
      </c>
    </row>
    <row r="1177" spans="1:11" x14ac:dyDescent="0.3">
      <c r="A1177">
        <v>2020</v>
      </c>
      <c r="B1177" t="s">
        <v>1754</v>
      </c>
      <c r="C1177" t="s">
        <v>175</v>
      </c>
      <c r="D1177" t="s">
        <v>898</v>
      </c>
      <c r="E1177" t="s">
        <v>899</v>
      </c>
      <c r="F1177" t="s">
        <v>899</v>
      </c>
      <c r="G1177" t="s">
        <v>899</v>
      </c>
      <c r="K1177" t="str">
        <f t="shared" si="18"/>
        <v>완벽</v>
      </c>
    </row>
    <row r="1178" spans="1:11" x14ac:dyDescent="0.3">
      <c r="A1178">
        <v>2016</v>
      </c>
      <c r="B1178" t="s">
        <v>1755</v>
      </c>
      <c r="C1178" t="s">
        <v>705</v>
      </c>
      <c r="D1178" t="s">
        <v>902</v>
      </c>
      <c r="E1178" t="s">
        <v>903</v>
      </c>
      <c r="F1178" t="s">
        <v>898</v>
      </c>
      <c r="G1178" t="s">
        <v>903</v>
      </c>
      <c r="K1178" t="str">
        <f t="shared" si="18"/>
        <v>완벽</v>
      </c>
    </row>
    <row r="1179" spans="1:11" x14ac:dyDescent="0.3">
      <c r="A1179">
        <v>2017</v>
      </c>
      <c r="B1179" t="s">
        <v>1755</v>
      </c>
      <c r="C1179" t="s">
        <v>705</v>
      </c>
      <c r="D1179" t="s">
        <v>902</v>
      </c>
      <c r="E1179" t="s">
        <v>899</v>
      </c>
      <c r="F1179" t="s">
        <v>898</v>
      </c>
      <c r="G1179" t="s">
        <v>898</v>
      </c>
      <c r="K1179" t="str">
        <f t="shared" si="18"/>
        <v>완벽</v>
      </c>
    </row>
    <row r="1180" spans="1:11" x14ac:dyDescent="0.3">
      <c r="A1180">
        <v>2018</v>
      </c>
      <c r="B1180" t="s">
        <v>1755</v>
      </c>
      <c r="C1180" t="s">
        <v>706</v>
      </c>
      <c r="D1180" t="s">
        <v>902</v>
      </c>
      <c r="E1180" t="s">
        <v>899</v>
      </c>
      <c r="F1180" t="s">
        <v>898</v>
      </c>
      <c r="G1180" t="s">
        <v>898</v>
      </c>
      <c r="K1180" t="str">
        <f t="shared" si="18"/>
        <v>완벽</v>
      </c>
    </row>
    <row r="1181" spans="1:11" x14ac:dyDescent="0.3">
      <c r="A1181">
        <v>2019</v>
      </c>
      <c r="B1181" t="s">
        <v>1755</v>
      </c>
      <c r="C1181" t="s">
        <v>706</v>
      </c>
      <c r="D1181" t="s">
        <v>902</v>
      </c>
      <c r="E1181" t="s">
        <v>899</v>
      </c>
      <c r="F1181" t="s">
        <v>898</v>
      </c>
      <c r="G1181" t="s">
        <v>898</v>
      </c>
      <c r="K1181" t="str">
        <f t="shared" si="18"/>
        <v>완벽</v>
      </c>
    </row>
    <row r="1182" spans="1:11" x14ac:dyDescent="0.3">
      <c r="A1182">
        <v>2020</v>
      </c>
      <c r="B1182" t="s">
        <v>1755</v>
      </c>
      <c r="C1182" t="s">
        <v>706</v>
      </c>
      <c r="D1182" t="s">
        <v>902</v>
      </c>
      <c r="E1182" t="s">
        <v>899</v>
      </c>
      <c r="F1182" t="s">
        <v>898</v>
      </c>
      <c r="G1182" t="s">
        <v>898</v>
      </c>
      <c r="K1182" t="str">
        <f t="shared" si="18"/>
        <v>완벽</v>
      </c>
    </row>
    <row r="1183" spans="1:11" x14ac:dyDescent="0.3">
      <c r="A1183">
        <v>2016</v>
      </c>
      <c r="B1183" t="s">
        <v>1756</v>
      </c>
      <c r="C1183" t="s">
        <v>201</v>
      </c>
      <c r="D1183" t="s">
        <v>898</v>
      </c>
      <c r="E1183" t="s">
        <v>903</v>
      </c>
      <c r="F1183" t="s">
        <v>898</v>
      </c>
      <c r="G1183" t="s">
        <v>898</v>
      </c>
      <c r="K1183" t="str">
        <f t="shared" si="18"/>
        <v>완벽</v>
      </c>
    </row>
    <row r="1184" spans="1:11" x14ac:dyDescent="0.3">
      <c r="A1184">
        <v>2017</v>
      </c>
      <c r="B1184" t="s">
        <v>1756</v>
      </c>
      <c r="C1184" t="s">
        <v>201</v>
      </c>
      <c r="D1184" t="s">
        <v>898</v>
      </c>
      <c r="E1184" t="s">
        <v>903</v>
      </c>
      <c r="F1184" t="s">
        <v>903</v>
      </c>
      <c r="G1184" t="s">
        <v>903</v>
      </c>
      <c r="K1184" t="str">
        <f t="shared" si="18"/>
        <v>완벽</v>
      </c>
    </row>
    <row r="1185" spans="1:11" x14ac:dyDescent="0.3">
      <c r="A1185">
        <v>2018</v>
      </c>
      <c r="B1185" t="s">
        <v>1756</v>
      </c>
      <c r="C1185" t="s">
        <v>201</v>
      </c>
      <c r="D1185" t="s">
        <v>898</v>
      </c>
      <c r="E1185" t="s">
        <v>903</v>
      </c>
      <c r="F1185" t="s">
        <v>898</v>
      </c>
      <c r="G1185" t="s">
        <v>898</v>
      </c>
      <c r="K1185" t="str">
        <f t="shared" si="18"/>
        <v>완벽</v>
      </c>
    </row>
    <row r="1186" spans="1:11" x14ac:dyDescent="0.3">
      <c r="A1186">
        <v>2019</v>
      </c>
      <c r="B1186" t="s">
        <v>1756</v>
      </c>
      <c r="C1186" t="s">
        <v>201</v>
      </c>
      <c r="D1186" t="s">
        <v>903</v>
      </c>
      <c r="E1186" t="s">
        <v>898</v>
      </c>
      <c r="F1186" t="s">
        <v>898</v>
      </c>
      <c r="G1186" t="s">
        <v>903</v>
      </c>
      <c r="K1186" t="str">
        <f t="shared" si="18"/>
        <v>완벽</v>
      </c>
    </row>
    <row r="1187" spans="1:11" x14ac:dyDescent="0.3">
      <c r="A1187">
        <v>2020</v>
      </c>
      <c r="B1187" t="s">
        <v>1756</v>
      </c>
      <c r="C1187" t="s">
        <v>201</v>
      </c>
      <c r="D1187" t="s">
        <v>903</v>
      </c>
      <c r="E1187" t="s">
        <v>898</v>
      </c>
      <c r="F1187" t="s">
        <v>899</v>
      </c>
      <c r="G1187" t="s">
        <v>898</v>
      </c>
      <c r="K1187" t="str">
        <f t="shared" si="18"/>
        <v>완벽</v>
      </c>
    </row>
    <row r="1188" spans="1:11" x14ac:dyDescent="0.3">
      <c r="A1188">
        <v>2016</v>
      </c>
      <c r="B1188" t="s">
        <v>1757</v>
      </c>
      <c r="C1188" t="s">
        <v>464</v>
      </c>
      <c r="D1188" t="s">
        <v>902</v>
      </c>
      <c r="E1188" t="s">
        <v>898</v>
      </c>
      <c r="F1188" t="s">
        <v>903</v>
      </c>
      <c r="G1188" t="s">
        <v>903</v>
      </c>
      <c r="K1188" t="str">
        <f t="shared" si="18"/>
        <v>완벽</v>
      </c>
    </row>
    <row r="1189" spans="1:11" x14ac:dyDescent="0.3">
      <c r="A1189">
        <v>2017</v>
      </c>
      <c r="B1189" t="s">
        <v>1757</v>
      </c>
      <c r="C1189" t="s">
        <v>464</v>
      </c>
      <c r="D1189" t="s">
        <v>902</v>
      </c>
      <c r="E1189" t="s">
        <v>898</v>
      </c>
      <c r="F1189" t="s">
        <v>903</v>
      </c>
      <c r="G1189" t="s">
        <v>903</v>
      </c>
      <c r="K1189" t="str">
        <f t="shared" si="18"/>
        <v>완벽</v>
      </c>
    </row>
    <row r="1190" spans="1:11" x14ac:dyDescent="0.3">
      <c r="A1190">
        <v>2018</v>
      </c>
      <c r="B1190" t="s">
        <v>1757</v>
      </c>
      <c r="C1190" t="s">
        <v>464</v>
      </c>
      <c r="D1190" t="s">
        <v>902</v>
      </c>
      <c r="E1190" t="s">
        <v>898</v>
      </c>
      <c r="F1190" t="s">
        <v>902</v>
      </c>
      <c r="G1190" t="s">
        <v>903</v>
      </c>
      <c r="K1190" t="str">
        <f t="shared" si="18"/>
        <v>완벽</v>
      </c>
    </row>
    <row r="1191" spans="1:11" x14ac:dyDescent="0.3">
      <c r="A1191">
        <v>2019</v>
      </c>
      <c r="B1191" t="s">
        <v>1757</v>
      </c>
      <c r="C1191" t="s">
        <v>464</v>
      </c>
      <c r="D1191" t="s">
        <v>902</v>
      </c>
      <c r="E1191" t="s">
        <v>898</v>
      </c>
      <c r="F1191" t="s">
        <v>903</v>
      </c>
      <c r="G1191" t="s">
        <v>903</v>
      </c>
      <c r="K1191" t="str">
        <f t="shared" si="18"/>
        <v>완벽</v>
      </c>
    </row>
    <row r="1192" spans="1:11" x14ac:dyDescent="0.3">
      <c r="A1192">
        <v>2020</v>
      </c>
      <c r="B1192" t="s">
        <v>1757</v>
      </c>
      <c r="C1192" t="s">
        <v>464</v>
      </c>
      <c r="D1192" t="s">
        <v>902</v>
      </c>
      <c r="E1192" t="s">
        <v>898</v>
      </c>
      <c r="F1192" t="s">
        <v>903</v>
      </c>
      <c r="G1192" t="s">
        <v>903</v>
      </c>
      <c r="K1192" t="str">
        <f t="shared" si="18"/>
        <v>완벽</v>
      </c>
    </row>
    <row r="1193" spans="1:11" x14ac:dyDescent="0.3">
      <c r="A1193">
        <v>2016</v>
      </c>
      <c r="B1193" t="s">
        <v>1758</v>
      </c>
      <c r="C1193" t="s">
        <v>750</v>
      </c>
      <c r="D1193" t="s">
        <v>902</v>
      </c>
      <c r="E1193" t="s">
        <v>898</v>
      </c>
      <c r="F1193" t="s">
        <v>898</v>
      </c>
      <c r="G1193" t="s">
        <v>903</v>
      </c>
      <c r="K1193" t="str">
        <f t="shared" si="18"/>
        <v>완벽</v>
      </c>
    </row>
    <row r="1194" spans="1:11" x14ac:dyDescent="0.3">
      <c r="A1194">
        <v>2017</v>
      </c>
      <c r="B1194" t="s">
        <v>1758</v>
      </c>
      <c r="C1194" t="s">
        <v>750</v>
      </c>
      <c r="D1194" t="s">
        <v>902</v>
      </c>
      <c r="E1194" t="s">
        <v>903</v>
      </c>
      <c r="F1194" t="s">
        <v>899</v>
      </c>
      <c r="G1194" t="s">
        <v>898</v>
      </c>
      <c r="K1194" t="str">
        <f t="shared" si="18"/>
        <v>완벽</v>
      </c>
    </row>
    <row r="1195" spans="1:11" x14ac:dyDescent="0.3">
      <c r="A1195">
        <v>2018</v>
      </c>
      <c r="B1195" t="s">
        <v>1758</v>
      </c>
      <c r="C1195" t="s">
        <v>750</v>
      </c>
      <c r="D1195" t="s">
        <v>903</v>
      </c>
      <c r="E1195" t="s">
        <v>899</v>
      </c>
      <c r="F1195" t="s">
        <v>899</v>
      </c>
      <c r="G1195" t="s">
        <v>899</v>
      </c>
      <c r="K1195" t="str">
        <f t="shared" si="18"/>
        <v>완벽</v>
      </c>
    </row>
    <row r="1196" spans="1:11" x14ac:dyDescent="0.3">
      <c r="A1196">
        <v>2019</v>
      </c>
      <c r="B1196" t="s">
        <v>1758</v>
      </c>
      <c r="C1196" t="s">
        <v>750</v>
      </c>
      <c r="D1196" t="s">
        <v>898</v>
      </c>
      <c r="E1196" t="s">
        <v>899</v>
      </c>
      <c r="F1196" t="s">
        <v>899</v>
      </c>
      <c r="G1196" t="s">
        <v>899</v>
      </c>
      <c r="K1196" t="str">
        <f t="shared" si="18"/>
        <v>완벽</v>
      </c>
    </row>
    <row r="1197" spans="1:11" x14ac:dyDescent="0.3">
      <c r="A1197">
        <v>2020</v>
      </c>
      <c r="B1197" t="s">
        <v>1758</v>
      </c>
      <c r="C1197" t="s">
        <v>750</v>
      </c>
      <c r="D1197" t="s">
        <v>898</v>
      </c>
      <c r="E1197" t="s">
        <v>899</v>
      </c>
      <c r="F1197" t="s">
        <v>898</v>
      </c>
      <c r="G1197" t="s">
        <v>898</v>
      </c>
      <c r="K1197" t="str">
        <f t="shared" si="18"/>
        <v>완벽</v>
      </c>
    </row>
    <row r="1198" spans="1:11" x14ac:dyDescent="0.3">
      <c r="A1198">
        <v>2016</v>
      </c>
      <c r="B1198" t="s">
        <v>1759</v>
      </c>
      <c r="C1198" t="s">
        <v>562</v>
      </c>
      <c r="D1198" t="s">
        <v>902</v>
      </c>
      <c r="E1198" t="s">
        <v>903</v>
      </c>
      <c r="F1198" t="s">
        <v>903</v>
      </c>
      <c r="G1198" t="s">
        <v>903</v>
      </c>
      <c r="K1198" t="str">
        <f t="shared" si="18"/>
        <v>완벽</v>
      </c>
    </row>
    <row r="1199" spans="1:11" x14ac:dyDescent="0.3">
      <c r="A1199">
        <v>2017</v>
      </c>
      <c r="B1199" t="s">
        <v>1759</v>
      </c>
      <c r="C1199" t="s">
        <v>562</v>
      </c>
      <c r="D1199" t="s">
        <v>903</v>
      </c>
      <c r="E1199" t="s">
        <v>903</v>
      </c>
      <c r="F1199" t="s">
        <v>898</v>
      </c>
      <c r="G1199" t="s">
        <v>903</v>
      </c>
      <c r="K1199" t="str">
        <f t="shared" si="18"/>
        <v>완벽</v>
      </c>
    </row>
    <row r="1200" spans="1:11" x14ac:dyDescent="0.3">
      <c r="A1200">
        <v>2018</v>
      </c>
      <c r="B1200" t="s">
        <v>1759</v>
      </c>
      <c r="C1200" t="s">
        <v>562</v>
      </c>
      <c r="D1200" t="s">
        <v>902</v>
      </c>
      <c r="E1200" t="s">
        <v>903</v>
      </c>
      <c r="F1200" t="s">
        <v>903</v>
      </c>
      <c r="G1200" t="s">
        <v>902</v>
      </c>
      <c r="K1200" t="str">
        <f t="shared" si="18"/>
        <v>완벽</v>
      </c>
    </row>
    <row r="1201" spans="1:11" x14ac:dyDescent="0.3">
      <c r="A1201">
        <v>2019</v>
      </c>
      <c r="B1201" t="s">
        <v>1759</v>
      </c>
      <c r="C1201" t="s">
        <v>562</v>
      </c>
      <c r="D1201" t="s">
        <v>902</v>
      </c>
      <c r="E1201" t="s">
        <v>903</v>
      </c>
      <c r="F1201" t="s">
        <v>898</v>
      </c>
      <c r="G1201" t="s">
        <v>903</v>
      </c>
      <c r="K1201" t="str">
        <f t="shared" si="18"/>
        <v>완벽</v>
      </c>
    </row>
    <row r="1202" spans="1:11" x14ac:dyDescent="0.3">
      <c r="A1202">
        <v>2020</v>
      </c>
      <c r="B1202" t="s">
        <v>1759</v>
      </c>
      <c r="C1202" t="s">
        <v>562</v>
      </c>
      <c r="D1202" t="s">
        <v>902</v>
      </c>
      <c r="E1202" t="s">
        <v>898</v>
      </c>
      <c r="F1202" t="s">
        <v>903</v>
      </c>
      <c r="G1202" t="s">
        <v>903</v>
      </c>
      <c r="K1202" t="str">
        <f t="shared" si="18"/>
        <v>완벽</v>
      </c>
    </row>
    <row r="1203" spans="1:11" x14ac:dyDescent="0.3">
      <c r="A1203">
        <v>2016</v>
      </c>
      <c r="B1203" t="s">
        <v>1760</v>
      </c>
      <c r="C1203" t="s">
        <v>2112</v>
      </c>
      <c r="D1203" t="s">
        <v>899</v>
      </c>
      <c r="E1203" t="s">
        <v>901</v>
      </c>
      <c r="F1203" t="s">
        <v>900</v>
      </c>
      <c r="G1203" t="s">
        <v>901</v>
      </c>
      <c r="K1203" t="str">
        <f t="shared" si="18"/>
        <v>완벽</v>
      </c>
    </row>
    <row r="1204" spans="1:11" x14ac:dyDescent="0.3">
      <c r="A1204">
        <v>2017</v>
      </c>
      <c r="B1204" t="s">
        <v>1760</v>
      </c>
      <c r="C1204" t="s">
        <v>2112</v>
      </c>
      <c r="D1204" t="s">
        <v>899</v>
      </c>
      <c r="E1204" t="s">
        <v>901</v>
      </c>
      <c r="F1204" t="s">
        <v>901</v>
      </c>
      <c r="G1204" t="s">
        <v>901</v>
      </c>
      <c r="K1204" t="str">
        <f t="shared" si="18"/>
        <v>완벽</v>
      </c>
    </row>
    <row r="1205" spans="1:11" x14ac:dyDescent="0.3">
      <c r="A1205">
        <v>2018</v>
      </c>
      <c r="B1205" t="s">
        <v>1760</v>
      </c>
      <c r="C1205" t="s">
        <v>19</v>
      </c>
      <c r="D1205" t="s">
        <v>901</v>
      </c>
      <c r="E1205" t="s">
        <v>901</v>
      </c>
      <c r="F1205" t="s">
        <v>899</v>
      </c>
      <c r="G1205" t="s">
        <v>899</v>
      </c>
      <c r="K1205" t="str">
        <f t="shared" si="18"/>
        <v>완벽</v>
      </c>
    </row>
    <row r="1206" spans="1:11" x14ac:dyDescent="0.3">
      <c r="A1206">
        <v>2019</v>
      </c>
      <c r="B1206" t="s">
        <v>1760</v>
      </c>
      <c r="C1206" t="s">
        <v>19</v>
      </c>
      <c r="D1206" t="s">
        <v>901</v>
      </c>
      <c r="E1206" t="s">
        <v>901</v>
      </c>
      <c r="F1206" t="s">
        <v>899</v>
      </c>
      <c r="G1206" t="s">
        <v>899</v>
      </c>
      <c r="K1206" t="str">
        <f t="shared" si="18"/>
        <v>완벽</v>
      </c>
    </row>
    <row r="1207" spans="1:11" x14ac:dyDescent="0.3">
      <c r="A1207">
        <v>2020</v>
      </c>
      <c r="B1207" t="s">
        <v>1760</v>
      </c>
      <c r="C1207" t="s">
        <v>19</v>
      </c>
      <c r="D1207" t="s">
        <v>901</v>
      </c>
      <c r="E1207" t="s">
        <v>901</v>
      </c>
      <c r="F1207" t="s">
        <v>899</v>
      </c>
      <c r="G1207" t="s">
        <v>899</v>
      </c>
      <c r="K1207" t="str">
        <f t="shared" si="18"/>
        <v>완벽</v>
      </c>
    </row>
    <row r="1208" spans="1:11" x14ac:dyDescent="0.3">
      <c r="A1208">
        <v>2016</v>
      </c>
      <c r="B1208" t="s">
        <v>1761</v>
      </c>
      <c r="C1208" t="s">
        <v>508</v>
      </c>
      <c r="D1208" t="s">
        <v>898</v>
      </c>
      <c r="E1208" t="s">
        <v>899</v>
      </c>
      <c r="F1208" t="s">
        <v>903</v>
      </c>
      <c r="G1208" t="s">
        <v>898</v>
      </c>
      <c r="K1208" t="str">
        <f t="shared" si="18"/>
        <v>완벽</v>
      </c>
    </row>
    <row r="1209" spans="1:11" x14ac:dyDescent="0.3">
      <c r="A1209">
        <v>2017</v>
      </c>
      <c r="B1209" t="s">
        <v>1761</v>
      </c>
      <c r="C1209" t="s">
        <v>508</v>
      </c>
      <c r="D1209" t="s">
        <v>898</v>
      </c>
      <c r="E1209" t="s">
        <v>899</v>
      </c>
      <c r="F1209" t="s">
        <v>903</v>
      </c>
      <c r="G1209" t="s">
        <v>903</v>
      </c>
      <c r="K1209" t="str">
        <f t="shared" si="18"/>
        <v>완벽</v>
      </c>
    </row>
    <row r="1210" spans="1:11" x14ac:dyDescent="0.3">
      <c r="A1210">
        <v>2018</v>
      </c>
      <c r="B1210" t="s">
        <v>1761</v>
      </c>
      <c r="C1210" t="s">
        <v>508</v>
      </c>
      <c r="D1210" t="s">
        <v>898</v>
      </c>
      <c r="E1210" t="s">
        <v>899</v>
      </c>
      <c r="F1210" t="s">
        <v>903</v>
      </c>
      <c r="G1210" t="s">
        <v>903</v>
      </c>
      <c r="K1210" t="str">
        <f t="shared" si="18"/>
        <v>완벽</v>
      </c>
    </row>
    <row r="1211" spans="1:11" x14ac:dyDescent="0.3">
      <c r="A1211">
        <v>2019</v>
      </c>
      <c r="B1211" t="s">
        <v>1761</v>
      </c>
      <c r="C1211" t="s">
        <v>508</v>
      </c>
      <c r="D1211" t="s">
        <v>898</v>
      </c>
      <c r="E1211" t="s">
        <v>899</v>
      </c>
      <c r="F1211" t="s">
        <v>902</v>
      </c>
      <c r="G1211" t="s">
        <v>903</v>
      </c>
      <c r="K1211" t="str">
        <f t="shared" si="18"/>
        <v>완벽</v>
      </c>
    </row>
    <row r="1212" spans="1:11" x14ac:dyDescent="0.3">
      <c r="A1212">
        <v>2020</v>
      </c>
      <c r="B1212" t="s">
        <v>1761</v>
      </c>
      <c r="C1212" t="s">
        <v>508</v>
      </c>
      <c r="D1212" t="s">
        <v>898</v>
      </c>
      <c r="E1212" t="s">
        <v>899</v>
      </c>
      <c r="F1212" t="s">
        <v>902</v>
      </c>
      <c r="G1212" t="s">
        <v>903</v>
      </c>
      <c r="K1212" t="str">
        <f t="shared" si="18"/>
        <v>완벽</v>
      </c>
    </row>
    <row r="1213" spans="1:11" x14ac:dyDescent="0.3">
      <c r="A1213">
        <v>2016</v>
      </c>
      <c r="B1213" t="s">
        <v>1762</v>
      </c>
      <c r="C1213" t="s">
        <v>884</v>
      </c>
      <c r="D1213" t="s">
        <v>898</v>
      </c>
      <c r="E1213" t="s">
        <v>898</v>
      </c>
      <c r="F1213" t="s">
        <v>898</v>
      </c>
      <c r="G1213" t="s">
        <v>898</v>
      </c>
      <c r="K1213" t="str">
        <f t="shared" si="18"/>
        <v>완벽</v>
      </c>
    </row>
    <row r="1214" spans="1:11" x14ac:dyDescent="0.3">
      <c r="A1214">
        <v>2017</v>
      </c>
      <c r="B1214" t="s">
        <v>1762</v>
      </c>
      <c r="C1214" t="s">
        <v>884</v>
      </c>
      <c r="D1214" t="s">
        <v>898</v>
      </c>
      <c r="E1214" t="s">
        <v>898</v>
      </c>
      <c r="F1214" t="s">
        <v>898</v>
      </c>
      <c r="G1214" t="s">
        <v>898</v>
      </c>
      <c r="K1214" t="str">
        <f t="shared" si="18"/>
        <v>완벽</v>
      </c>
    </row>
    <row r="1215" spans="1:11" x14ac:dyDescent="0.3">
      <c r="A1215">
        <v>2018</v>
      </c>
      <c r="B1215" t="s">
        <v>1762</v>
      </c>
      <c r="C1215" t="s">
        <v>884</v>
      </c>
      <c r="D1215" t="s">
        <v>898</v>
      </c>
      <c r="E1215" t="s">
        <v>898</v>
      </c>
      <c r="F1215" t="s">
        <v>898</v>
      </c>
      <c r="G1215" t="s">
        <v>898</v>
      </c>
      <c r="K1215" t="str">
        <f t="shared" si="18"/>
        <v>완벽</v>
      </c>
    </row>
    <row r="1216" spans="1:11" x14ac:dyDescent="0.3">
      <c r="A1216">
        <v>2019</v>
      </c>
      <c r="B1216" t="s">
        <v>1762</v>
      </c>
      <c r="C1216" t="s">
        <v>884</v>
      </c>
      <c r="D1216" t="s">
        <v>903</v>
      </c>
      <c r="E1216" t="s">
        <v>898</v>
      </c>
      <c r="F1216" t="s">
        <v>899</v>
      </c>
      <c r="G1216" t="s">
        <v>898</v>
      </c>
      <c r="K1216" t="str">
        <f t="shared" si="18"/>
        <v>완벽</v>
      </c>
    </row>
    <row r="1217" spans="1:11" x14ac:dyDescent="0.3">
      <c r="A1217">
        <v>2020</v>
      </c>
      <c r="B1217" t="s">
        <v>1762</v>
      </c>
      <c r="C1217" t="s">
        <v>884</v>
      </c>
      <c r="D1217" t="s">
        <v>903</v>
      </c>
      <c r="E1217" t="s">
        <v>898</v>
      </c>
      <c r="F1217" t="s">
        <v>898</v>
      </c>
      <c r="G1217" t="s">
        <v>903</v>
      </c>
      <c r="K1217" t="str">
        <f t="shared" si="18"/>
        <v>완벽</v>
      </c>
    </row>
    <row r="1218" spans="1:11" x14ac:dyDescent="0.3">
      <c r="A1218">
        <v>2016</v>
      </c>
      <c r="B1218" t="s">
        <v>1763</v>
      </c>
      <c r="C1218" t="s">
        <v>233</v>
      </c>
      <c r="D1218" t="s">
        <v>903</v>
      </c>
      <c r="E1218" t="s">
        <v>898</v>
      </c>
      <c r="F1218" t="s">
        <v>898</v>
      </c>
      <c r="G1218" t="s">
        <v>898</v>
      </c>
      <c r="K1218" t="str">
        <f t="shared" si="18"/>
        <v>완벽</v>
      </c>
    </row>
    <row r="1219" spans="1:11" x14ac:dyDescent="0.3">
      <c r="A1219">
        <v>2017</v>
      </c>
      <c r="B1219" t="s">
        <v>1763</v>
      </c>
      <c r="C1219" t="s">
        <v>233</v>
      </c>
      <c r="D1219" t="s">
        <v>902</v>
      </c>
      <c r="E1219" t="s">
        <v>898</v>
      </c>
      <c r="F1219" t="s">
        <v>903</v>
      </c>
      <c r="G1219" t="s">
        <v>903</v>
      </c>
      <c r="K1219" t="str">
        <f t="shared" ref="K1219:K1282" si="19">IF(COUNTIF($M$2:$M$1020,$B1219)=1,"완벽","")</f>
        <v>완벽</v>
      </c>
    </row>
    <row r="1220" spans="1:11" x14ac:dyDescent="0.3">
      <c r="A1220">
        <v>2018</v>
      </c>
      <c r="B1220" t="s">
        <v>1763</v>
      </c>
      <c r="C1220" t="s">
        <v>233</v>
      </c>
      <c r="D1220" t="s">
        <v>903</v>
      </c>
      <c r="E1220" t="s">
        <v>898</v>
      </c>
      <c r="F1220" t="s">
        <v>903</v>
      </c>
      <c r="G1220" t="s">
        <v>903</v>
      </c>
      <c r="K1220" t="str">
        <f t="shared" si="19"/>
        <v>완벽</v>
      </c>
    </row>
    <row r="1221" spans="1:11" x14ac:dyDescent="0.3">
      <c r="A1221">
        <v>2019</v>
      </c>
      <c r="B1221" t="s">
        <v>1763</v>
      </c>
      <c r="C1221" t="s">
        <v>233</v>
      </c>
      <c r="D1221" t="s">
        <v>902</v>
      </c>
      <c r="E1221" t="s">
        <v>899</v>
      </c>
      <c r="F1221" t="s">
        <v>903</v>
      </c>
      <c r="G1221" t="s">
        <v>903</v>
      </c>
      <c r="K1221" t="str">
        <f t="shared" si="19"/>
        <v>완벽</v>
      </c>
    </row>
    <row r="1222" spans="1:11" x14ac:dyDescent="0.3">
      <c r="A1222">
        <v>2020</v>
      </c>
      <c r="B1222" t="s">
        <v>1763</v>
      </c>
      <c r="C1222" t="s">
        <v>233</v>
      </c>
      <c r="D1222" t="s">
        <v>903</v>
      </c>
      <c r="E1222" t="s">
        <v>898</v>
      </c>
      <c r="F1222" t="s">
        <v>898</v>
      </c>
      <c r="G1222" t="s">
        <v>898</v>
      </c>
      <c r="K1222" t="str">
        <f t="shared" si="19"/>
        <v>완벽</v>
      </c>
    </row>
    <row r="1223" spans="1:11" x14ac:dyDescent="0.3">
      <c r="A1223">
        <v>2016</v>
      </c>
      <c r="B1223" t="s">
        <v>1764</v>
      </c>
      <c r="C1223" t="s">
        <v>374</v>
      </c>
      <c r="D1223" t="s">
        <v>901</v>
      </c>
      <c r="E1223" t="s">
        <v>900</v>
      </c>
      <c r="F1223" t="s">
        <v>899</v>
      </c>
      <c r="G1223" t="s">
        <v>901</v>
      </c>
      <c r="K1223" t="str">
        <f t="shared" si="19"/>
        <v>완벽</v>
      </c>
    </row>
    <row r="1224" spans="1:11" x14ac:dyDescent="0.3">
      <c r="A1224">
        <v>2017</v>
      </c>
      <c r="B1224" t="s">
        <v>1764</v>
      </c>
      <c r="C1224" t="s">
        <v>374</v>
      </c>
      <c r="D1224" t="s">
        <v>901</v>
      </c>
      <c r="E1224" t="s">
        <v>901</v>
      </c>
      <c r="F1224" t="s">
        <v>898</v>
      </c>
      <c r="G1224" t="s">
        <v>899</v>
      </c>
      <c r="K1224" t="str">
        <f t="shared" si="19"/>
        <v>완벽</v>
      </c>
    </row>
    <row r="1225" spans="1:11" x14ac:dyDescent="0.3">
      <c r="A1225">
        <v>2018</v>
      </c>
      <c r="B1225" t="s">
        <v>1764</v>
      </c>
      <c r="C1225" t="s">
        <v>374</v>
      </c>
      <c r="D1225" t="s">
        <v>901</v>
      </c>
      <c r="E1225" t="s">
        <v>899</v>
      </c>
      <c r="F1225" t="s">
        <v>899</v>
      </c>
      <c r="G1225" t="s">
        <v>899</v>
      </c>
      <c r="K1225" t="str">
        <f t="shared" si="19"/>
        <v>완벽</v>
      </c>
    </row>
    <row r="1226" spans="1:11" x14ac:dyDescent="0.3">
      <c r="A1226">
        <v>2019</v>
      </c>
      <c r="B1226" t="s">
        <v>1764</v>
      </c>
      <c r="C1226" t="s">
        <v>374</v>
      </c>
      <c r="D1226" t="s">
        <v>899</v>
      </c>
      <c r="E1226" t="s">
        <v>899</v>
      </c>
      <c r="F1226" t="s">
        <v>898</v>
      </c>
      <c r="G1226" t="s">
        <v>899</v>
      </c>
      <c r="K1226" t="str">
        <f t="shared" si="19"/>
        <v>완벽</v>
      </c>
    </row>
    <row r="1227" spans="1:11" x14ac:dyDescent="0.3">
      <c r="A1227">
        <v>2020</v>
      </c>
      <c r="B1227" t="s">
        <v>1764</v>
      </c>
      <c r="C1227" t="s">
        <v>374</v>
      </c>
      <c r="D1227" t="s">
        <v>901</v>
      </c>
      <c r="E1227" t="s">
        <v>900</v>
      </c>
      <c r="F1227" t="s">
        <v>899</v>
      </c>
      <c r="G1227" t="s">
        <v>901</v>
      </c>
      <c r="K1227" t="str">
        <f t="shared" si="19"/>
        <v>완벽</v>
      </c>
    </row>
    <row r="1228" spans="1:11" x14ac:dyDescent="0.3">
      <c r="A1228">
        <v>2016</v>
      </c>
      <c r="B1228" t="s">
        <v>1765</v>
      </c>
      <c r="C1228" t="s">
        <v>79</v>
      </c>
      <c r="D1228" t="s">
        <v>903</v>
      </c>
      <c r="E1228" t="s">
        <v>899</v>
      </c>
      <c r="F1228" t="s">
        <v>900</v>
      </c>
      <c r="G1228" t="s">
        <v>899</v>
      </c>
      <c r="K1228" t="str">
        <f t="shared" si="19"/>
        <v>완벽</v>
      </c>
    </row>
    <row r="1229" spans="1:11" x14ac:dyDescent="0.3">
      <c r="A1229">
        <v>2017</v>
      </c>
      <c r="B1229" t="s">
        <v>1765</v>
      </c>
      <c r="C1229" t="s">
        <v>79</v>
      </c>
      <c r="D1229" t="s">
        <v>903</v>
      </c>
      <c r="E1229" t="s">
        <v>898</v>
      </c>
      <c r="F1229" t="s">
        <v>901</v>
      </c>
      <c r="G1229" t="s">
        <v>899</v>
      </c>
      <c r="K1229" t="str">
        <f t="shared" si="19"/>
        <v>완벽</v>
      </c>
    </row>
    <row r="1230" spans="1:11" x14ac:dyDescent="0.3">
      <c r="A1230">
        <v>2018</v>
      </c>
      <c r="B1230" t="s">
        <v>1765</v>
      </c>
      <c r="C1230" t="s">
        <v>79</v>
      </c>
      <c r="D1230" t="s">
        <v>902</v>
      </c>
      <c r="E1230" t="s">
        <v>901</v>
      </c>
      <c r="F1230" t="s">
        <v>899</v>
      </c>
      <c r="G1230" t="s">
        <v>899</v>
      </c>
      <c r="K1230" t="str">
        <f t="shared" si="19"/>
        <v>완벽</v>
      </c>
    </row>
    <row r="1231" spans="1:11" x14ac:dyDescent="0.3">
      <c r="A1231">
        <v>2019</v>
      </c>
      <c r="B1231" t="s">
        <v>1765</v>
      </c>
      <c r="C1231" t="s">
        <v>79</v>
      </c>
      <c r="D1231" t="s">
        <v>903</v>
      </c>
      <c r="E1231" t="s">
        <v>901</v>
      </c>
      <c r="F1231" t="s">
        <v>899</v>
      </c>
      <c r="G1231" t="s">
        <v>899</v>
      </c>
      <c r="K1231" t="str">
        <f t="shared" si="19"/>
        <v>완벽</v>
      </c>
    </row>
    <row r="1232" spans="1:11" x14ac:dyDescent="0.3">
      <c r="A1232">
        <v>2020</v>
      </c>
      <c r="B1232" t="s">
        <v>1765</v>
      </c>
      <c r="C1232" t="s">
        <v>79</v>
      </c>
      <c r="D1232" t="s">
        <v>898</v>
      </c>
      <c r="E1232" t="s">
        <v>900</v>
      </c>
      <c r="F1232" t="s">
        <v>899</v>
      </c>
      <c r="G1232" t="s">
        <v>899</v>
      </c>
      <c r="K1232" t="str">
        <f t="shared" si="19"/>
        <v>완벽</v>
      </c>
    </row>
    <row r="1233" spans="1:11" x14ac:dyDescent="0.3">
      <c r="A1233">
        <v>2016</v>
      </c>
      <c r="B1233" t="s">
        <v>1766</v>
      </c>
      <c r="C1233" t="s">
        <v>592</v>
      </c>
      <c r="D1233" t="s">
        <v>902</v>
      </c>
      <c r="E1233" t="s">
        <v>898</v>
      </c>
      <c r="F1233" t="s">
        <v>898</v>
      </c>
      <c r="G1233" t="s">
        <v>903</v>
      </c>
      <c r="K1233" t="str">
        <f t="shared" si="19"/>
        <v>완벽</v>
      </c>
    </row>
    <row r="1234" spans="1:11" x14ac:dyDescent="0.3">
      <c r="A1234">
        <v>2017</v>
      </c>
      <c r="B1234" t="s">
        <v>1766</v>
      </c>
      <c r="C1234" t="s">
        <v>592</v>
      </c>
      <c r="D1234" t="s">
        <v>899</v>
      </c>
      <c r="E1234" t="s">
        <v>899</v>
      </c>
      <c r="F1234" t="s">
        <v>898</v>
      </c>
      <c r="G1234" t="s">
        <v>899</v>
      </c>
      <c r="K1234" t="str">
        <f t="shared" si="19"/>
        <v>완벽</v>
      </c>
    </row>
    <row r="1235" spans="1:11" x14ac:dyDescent="0.3">
      <c r="A1235">
        <v>2018</v>
      </c>
      <c r="B1235" t="s">
        <v>1766</v>
      </c>
      <c r="C1235" t="s">
        <v>592</v>
      </c>
      <c r="D1235" t="s">
        <v>899</v>
      </c>
      <c r="E1235" t="s">
        <v>899</v>
      </c>
      <c r="F1235" t="s">
        <v>903</v>
      </c>
      <c r="G1235" t="s">
        <v>898</v>
      </c>
      <c r="K1235" t="str">
        <f t="shared" si="19"/>
        <v>완벽</v>
      </c>
    </row>
    <row r="1236" spans="1:11" x14ac:dyDescent="0.3">
      <c r="A1236">
        <v>2019</v>
      </c>
      <c r="B1236" t="s">
        <v>1766</v>
      </c>
      <c r="C1236" t="s">
        <v>592</v>
      </c>
      <c r="D1236" t="s">
        <v>898</v>
      </c>
      <c r="E1236" t="s">
        <v>898</v>
      </c>
      <c r="F1236" t="s">
        <v>903</v>
      </c>
      <c r="G1236" t="s">
        <v>903</v>
      </c>
      <c r="K1236" t="str">
        <f t="shared" si="19"/>
        <v>완벽</v>
      </c>
    </row>
    <row r="1237" spans="1:11" x14ac:dyDescent="0.3">
      <c r="A1237">
        <v>2020</v>
      </c>
      <c r="B1237" t="s">
        <v>1766</v>
      </c>
      <c r="C1237" t="s">
        <v>592</v>
      </c>
      <c r="D1237" t="s">
        <v>898</v>
      </c>
      <c r="E1237" t="s">
        <v>898</v>
      </c>
      <c r="F1237" t="s">
        <v>903</v>
      </c>
      <c r="G1237" t="s">
        <v>903</v>
      </c>
      <c r="K1237" t="str">
        <f t="shared" si="19"/>
        <v>완벽</v>
      </c>
    </row>
    <row r="1238" spans="1:11" x14ac:dyDescent="0.3">
      <c r="A1238">
        <v>2019</v>
      </c>
      <c r="B1238" t="s">
        <v>1767</v>
      </c>
      <c r="C1238" t="s">
        <v>249</v>
      </c>
      <c r="D1238" t="s">
        <v>903</v>
      </c>
      <c r="E1238" t="s">
        <v>898</v>
      </c>
      <c r="F1238" t="s">
        <v>898</v>
      </c>
      <c r="G1238" t="s">
        <v>903</v>
      </c>
      <c r="K1238" t="str">
        <f t="shared" si="19"/>
        <v>완벽</v>
      </c>
    </row>
    <row r="1239" spans="1:11" x14ac:dyDescent="0.3">
      <c r="A1239">
        <v>2020</v>
      </c>
      <c r="B1239" t="s">
        <v>1767</v>
      </c>
      <c r="C1239" t="s">
        <v>249</v>
      </c>
      <c r="D1239" t="s">
        <v>903</v>
      </c>
      <c r="E1239" t="s">
        <v>898</v>
      </c>
      <c r="F1239" t="s">
        <v>898</v>
      </c>
      <c r="G1239" t="s">
        <v>903</v>
      </c>
      <c r="K1239" t="str">
        <f t="shared" si="19"/>
        <v>완벽</v>
      </c>
    </row>
    <row r="1240" spans="1:11" x14ac:dyDescent="0.3">
      <c r="A1240">
        <v>2016</v>
      </c>
      <c r="B1240" t="s">
        <v>1959</v>
      </c>
      <c r="C1240" t="s">
        <v>1960</v>
      </c>
      <c r="D1240" t="s">
        <v>898</v>
      </c>
      <c r="E1240" t="s">
        <v>903</v>
      </c>
      <c r="F1240" t="s">
        <v>903</v>
      </c>
      <c r="G1240" t="s">
        <v>903</v>
      </c>
      <c r="K1240" t="str">
        <f t="shared" si="19"/>
        <v/>
      </c>
    </row>
    <row r="1241" spans="1:11" x14ac:dyDescent="0.3">
      <c r="A1241">
        <v>2017</v>
      </c>
      <c r="B1241" t="s">
        <v>1959</v>
      </c>
      <c r="C1241" t="s">
        <v>1960</v>
      </c>
      <c r="D1241" t="s">
        <v>898</v>
      </c>
      <c r="E1241" t="s">
        <v>903</v>
      </c>
      <c r="F1241" t="s">
        <v>903</v>
      </c>
      <c r="G1241" t="s">
        <v>903</v>
      </c>
      <c r="K1241" t="str">
        <f t="shared" si="19"/>
        <v/>
      </c>
    </row>
    <row r="1242" spans="1:11" x14ac:dyDescent="0.3">
      <c r="A1242">
        <v>2018</v>
      </c>
      <c r="B1242" t="s">
        <v>1959</v>
      </c>
      <c r="C1242" t="s">
        <v>1960</v>
      </c>
      <c r="D1242" t="s">
        <v>898</v>
      </c>
      <c r="E1242" t="s">
        <v>903</v>
      </c>
      <c r="F1242" t="s">
        <v>902</v>
      </c>
      <c r="G1242" t="s">
        <v>903</v>
      </c>
      <c r="K1242" t="str">
        <f t="shared" si="19"/>
        <v/>
      </c>
    </row>
    <row r="1243" spans="1:11" x14ac:dyDescent="0.3">
      <c r="A1243">
        <v>2016</v>
      </c>
      <c r="B1243" t="s">
        <v>2030</v>
      </c>
      <c r="C1243" t="s">
        <v>309</v>
      </c>
      <c r="D1243" t="s">
        <v>899</v>
      </c>
      <c r="E1243" t="s">
        <v>898</v>
      </c>
      <c r="F1243" t="s">
        <v>898</v>
      </c>
      <c r="G1243" t="s">
        <v>898</v>
      </c>
      <c r="K1243" t="str">
        <f t="shared" si="19"/>
        <v>완벽</v>
      </c>
    </row>
    <row r="1244" spans="1:11" x14ac:dyDescent="0.3">
      <c r="A1244">
        <v>2017</v>
      </c>
      <c r="B1244" t="s">
        <v>2030</v>
      </c>
      <c r="C1244" t="s">
        <v>309</v>
      </c>
      <c r="D1244" t="s">
        <v>898</v>
      </c>
      <c r="E1244" t="s">
        <v>899</v>
      </c>
      <c r="F1244" t="s">
        <v>902</v>
      </c>
      <c r="G1244" t="s">
        <v>903</v>
      </c>
      <c r="K1244" t="str">
        <f t="shared" si="19"/>
        <v>완벽</v>
      </c>
    </row>
    <row r="1245" spans="1:11" x14ac:dyDescent="0.3">
      <c r="A1245">
        <v>2018</v>
      </c>
      <c r="B1245" t="s">
        <v>2030</v>
      </c>
      <c r="C1245" t="s">
        <v>2031</v>
      </c>
      <c r="D1245" t="s">
        <v>902</v>
      </c>
      <c r="E1245" t="s">
        <v>899</v>
      </c>
      <c r="F1245" t="s">
        <v>903</v>
      </c>
      <c r="G1245" t="s">
        <v>903</v>
      </c>
      <c r="K1245" t="str">
        <f t="shared" si="19"/>
        <v>완벽</v>
      </c>
    </row>
    <row r="1246" spans="1:11" x14ac:dyDescent="0.3">
      <c r="A1246">
        <v>2016</v>
      </c>
      <c r="B1246" t="s">
        <v>1768</v>
      </c>
      <c r="C1246" t="s">
        <v>269</v>
      </c>
      <c r="D1246" t="s">
        <v>903</v>
      </c>
      <c r="E1246" t="s">
        <v>898</v>
      </c>
      <c r="F1246" t="s">
        <v>898</v>
      </c>
      <c r="G1246" t="s">
        <v>898</v>
      </c>
      <c r="K1246" t="str">
        <f t="shared" si="19"/>
        <v>완벽</v>
      </c>
    </row>
    <row r="1247" spans="1:11" x14ac:dyDescent="0.3">
      <c r="A1247">
        <v>2017</v>
      </c>
      <c r="B1247" t="s">
        <v>1768</v>
      </c>
      <c r="C1247" t="s">
        <v>269</v>
      </c>
      <c r="D1247" t="s">
        <v>898</v>
      </c>
      <c r="E1247" t="s">
        <v>901</v>
      </c>
      <c r="F1247" t="s">
        <v>898</v>
      </c>
      <c r="G1247" t="s">
        <v>899</v>
      </c>
      <c r="K1247" t="str">
        <f t="shared" si="19"/>
        <v>완벽</v>
      </c>
    </row>
    <row r="1248" spans="1:11" x14ac:dyDescent="0.3">
      <c r="A1248">
        <v>2018</v>
      </c>
      <c r="B1248" t="s">
        <v>1768</v>
      </c>
      <c r="C1248" t="s">
        <v>269</v>
      </c>
      <c r="D1248" t="s">
        <v>902</v>
      </c>
      <c r="E1248" t="s">
        <v>898</v>
      </c>
      <c r="F1248" t="s">
        <v>903</v>
      </c>
      <c r="G1248" t="s">
        <v>903</v>
      </c>
      <c r="K1248" t="str">
        <f t="shared" si="19"/>
        <v>완벽</v>
      </c>
    </row>
    <row r="1249" spans="1:11" x14ac:dyDescent="0.3">
      <c r="A1249">
        <v>2019</v>
      </c>
      <c r="B1249" t="s">
        <v>1768</v>
      </c>
      <c r="C1249" t="s">
        <v>269</v>
      </c>
      <c r="D1249" t="s">
        <v>903</v>
      </c>
      <c r="E1249" t="s">
        <v>899</v>
      </c>
      <c r="F1249" t="s">
        <v>898</v>
      </c>
      <c r="G1249" t="s">
        <v>898</v>
      </c>
      <c r="K1249" t="str">
        <f t="shared" si="19"/>
        <v>완벽</v>
      </c>
    </row>
    <row r="1250" spans="1:11" x14ac:dyDescent="0.3">
      <c r="A1250">
        <v>2020</v>
      </c>
      <c r="B1250" t="s">
        <v>1768</v>
      </c>
      <c r="C1250" t="s">
        <v>269</v>
      </c>
      <c r="D1250" t="s">
        <v>903</v>
      </c>
      <c r="E1250" t="s">
        <v>898</v>
      </c>
      <c r="F1250" t="s">
        <v>899</v>
      </c>
      <c r="G1250" t="s">
        <v>898</v>
      </c>
      <c r="K1250" t="str">
        <f t="shared" si="19"/>
        <v>완벽</v>
      </c>
    </row>
    <row r="1251" spans="1:11" x14ac:dyDescent="0.3">
      <c r="A1251">
        <v>2016</v>
      </c>
      <c r="B1251" t="s">
        <v>1769</v>
      </c>
      <c r="C1251" t="s">
        <v>874</v>
      </c>
      <c r="D1251" t="s">
        <v>899</v>
      </c>
      <c r="E1251" t="s">
        <v>903</v>
      </c>
      <c r="F1251" t="s">
        <v>903</v>
      </c>
      <c r="G1251" t="s">
        <v>898</v>
      </c>
      <c r="K1251" t="str">
        <f t="shared" si="19"/>
        <v>완벽</v>
      </c>
    </row>
    <row r="1252" spans="1:11" x14ac:dyDescent="0.3">
      <c r="A1252">
        <v>2017</v>
      </c>
      <c r="B1252" t="s">
        <v>1769</v>
      </c>
      <c r="C1252" t="s">
        <v>874</v>
      </c>
      <c r="D1252" t="s">
        <v>899</v>
      </c>
      <c r="E1252" t="s">
        <v>903</v>
      </c>
      <c r="F1252" t="s">
        <v>898</v>
      </c>
      <c r="G1252" t="s">
        <v>898</v>
      </c>
      <c r="K1252" t="str">
        <f t="shared" si="19"/>
        <v>완벽</v>
      </c>
    </row>
    <row r="1253" spans="1:11" x14ac:dyDescent="0.3">
      <c r="A1253">
        <v>2018</v>
      </c>
      <c r="B1253" t="s">
        <v>1769</v>
      </c>
      <c r="C1253" t="s">
        <v>874</v>
      </c>
      <c r="D1253" t="s">
        <v>899</v>
      </c>
      <c r="E1253" t="s">
        <v>898</v>
      </c>
      <c r="F1253" t="s">
        <v>902</v>
      </c>
      <c r="G1253" t="s">
        <v>903</v>
      </c>
      <c r="K1253" t="str">
        <f t="shared" si="19"/>
        <v>완벽</v>
      </c>
    </row>
    <row r="1254" spans="1:11" x14ac:dyDescent="0.3">
      <c r="A1254">
        <v>2019</v>
      </c>
      <c r="B1254" t="s">
        <v>1769</v>
      </c>
      <c r="C1254" t="s">
        <v>874</v>
      </c>
      <c r="D1254" t="s">
        <v>898</v>
      </c>
      <c r="E1254" t="s">
        <v>898</v>
      </c>
      <c r="F1254" t="s">
        <v>899</v>
      </c>
      <c r="G1254" t="s">
        <v>898</v>
      </c>
      <c r="K1254" t="str">
        <f t="shared" si="19"/>
        <v>완벽</v>
      </c>
    </row>
    <row r="1255" spans="1:11" x14ac:dyDescent="0.3">
      <c r="A1255">
        <v>2020</v>
      </c>
      <c r="B1255" t="s">
        <v>1769</v>
      </c>
      <c r="C1255" t="s">
        <v>874</v>
      </c>
      <c r="D1255" t="s">
        <v>898</v>
      </c>
      <c r="E1255" t="s">
        <v>898</v>
      </c>
      <c r="F1255" t="s">
        <v>899</v>
      </c>
      <c r="G1255" t="s">
        <v>898</v>
      </c>
      <c r="K1255" t="str">
        <f t="shared" si="19"/>
        <v>완벽</v>
      </c>
    </row>
    <row r="1256" spans="1:11" x14ac:dyDescent="0.3">
      <c r="A1256">
        <v>2016</v>
      </c>
      <c r="B1256" t="s">
        <v>1770</v>
      </c>
      <c r="C1256" t="s">
        <v>363</v>
      </c>
      <c r="D1256" t="s">
        <v>903</v>
      </c>
      <c r="E1256" t="s">
        <v>903</v>
      </c>
      <c r="F1256" t="s">
        <v>903</v>
      </c>
      <c r="G1256" t="s">
        <v>903</v>
      </c>
      <c r="K1256" t="str">
        <f t="shared" si="19"/>
        <v>완벽</v>
      </c>
    </row>
    <row r="1257" spans="1:11" x14ac:dyDescent="0.3">
      <c r="A1257">
        <v>2017</v>
      </c>
      <c r="B1257" t="s">
        <v>1770</v>
      </c>
      <c r="C1257" t="s">
        <v>363</v>
      </c>
      <c r="D1257" t="s">
        <v>902</v>
      </c>
      <c r="E1257" t="s">
        <v>898</v>
      </c>
      <c r="F1257" t="s">
        <v>898</v>
      </c>
      <c r="G1257" t="s">
        <v>903</v>
      </c>
      <c r="K1257" t="str">
        <f t="shared" si="19"/>
        <v>완벽</v>
      </c>
    </row>
    <row r="1258" spans="1:11" x14ac:dyDescent="0.3">
      <c r="A1258">
        <v>2018</v>
      </c>
      <c r="B1258" t="s">
        <v>1770</v>
      </c>
      <c r="C1258" t="s">
        <v>363</v>
      </c>
      <c r="D1258" t="s">
        <v>902</v>
      </c>
      <c r="E1258" t="s">
        <v>898</v>
      </c>
      <c r="F1258" t="s">
        <v>898</v>
      </c>
      <c r="G1258" t="s">
        <v>903</v>
      </c>
      <c r="K1258" t="str">
        <f t="shared" si="19"/>
        <v>완벽</v>
      </c>
    </row>
    <row r="1259" spans="1:11" x14ac:dyDescent="0.3">
      <c r="A1259">
        <v>2019</v>
      </c>
      <c r="B1259" t="s">
        <v>1770</v>
      </c>
      <c r="C1259" t="s">
        <v>363</v>
      </c>
      <c r="D1259" t="s">
        <v>902</v>
      </c>
      <c r="E1259" t="s">
        <v>898</v>
      </c>
      <c r="F1259" t="s">
        <v>903</v>
      </c>
      <c r="G1259" t="s">
        <v>903</v>
      </c>
      <c r="K1259" t="str">
        <f t="shared" si="19"/>
        <v>완벽</v>
      </c>
    </row>
    <row r="1260" spans="1:11" x14ac:dyDescent="0.3">
      <c r="A1260">
        <v>2020</v>
      </c>
      <c r="B1260" t="s">
        <v>1770</v>
      </c>
      <c r="C1260" t="s">
        <v>363</v>
      </c>
      <c r="D1260" t="s">
        <v>902</v>
      </c>
      <c r="E1260" t="s">
        <v>898</v>
      </c>
      <c r="F1260" t="s">
        <v>903</v>
      </c>
      <c r="G1260" t="s">
        <v>903</v>
      </c>
      <c r="K1260" t="str">
        <f t="shared" si="19"/>
        <v>완벽</v>
      </c>
    </row>
    <row r="1261" spans="1:11" x14ac:dyDescent="0.3">
      <c r="A1261">
        <v>2016</v>
      </c>
      <c r="B1261" t="s">
        <v>1771</v>
      </c>
      <c r="C1261" t="s">
        <v>380</v>
      </c>
      <c r="D1261" t="s">
        <v>898</v>
      </c>
      <c r="E1261" t="s">
        <v>898</v>
      </c>
      <c r="F1261" t="s">
        <v>898</v>
      </c>
      <c r="G1261" t="s">
        <v>898</v>
      </c>
      <c r="K1261" t="str">
        <f t="shared" si="19"/>
        <v>완벽</v>
      </c>
    </row>
    <row r="1262" spans="1:11" x14ac:dyDescent="0.3">
      <c r="A1262">
        <v>2017</v>
      </c>
      <c r="B1262" t="s">
        <v>1771</v>
      </c>
      <c r="C1262" t="s">
        <v>380</v>
      </c>
      <c r="D1262" t="s">
        <v>899</v>
      </c>
      <c r="E1262" t="s">
        <v>903</v>
      </c>
      <c r="F1262" t="s">
        <v>898</v>
      </c>
      <c r="G1262" t="s">
        <v>898</v>
      </c>
      <c r="K1262" t="str">
        <f t="shared" si="19"/>
        <v>완벽</v>
      </c>
    </row>
    <row r="1263" spans="1:11" x14ac:dyDescent="0.3">
      <c r="A1263">
        <v>2018</v>
      </c>
      <c r="B1263" t="s">
        <v>1771</v>
      </c>
      <c r="C1263" t="s">
        <v>380</v>
      </c>
      <c r="D1263" t="s">
        <v>898</v>
      </c>
      <c r="E1263" t="s">
        <v>898</v>
      </c>
      <c r="F1263" t="s">
        <v>898</v>
      </c>
      <c r="G1263" t="s">
        <v>898</v>
      </c>
      <c r="K1263" t="str">
        <f t="shared" si="19"/>
        <v>완벽</v>
      </c>
    </row>
    <row r="1264" spans="1:11" x14ac:dyDescent="0.3">
      <c r="A1264">
        <v>2019</v>
      </c>
      <c r="B1264" t="s">
        <v>1771</v>
      </c>
      <c r="C1264" t="s">
        <v>380</v>
      </c>
      <c r="D1264" t="s">
        <v>899</v>
      </c>
      <c r="E1264" t="s">
        <v>903</v>
      </c>
      <c r="F1264" t="s">
        <v>898</v>
      </c>
      <c r="G1264" t="s">
        <v>898</v>
      </c>
      <c r="K1264" t="str">
        <f t="shared" si="19"/>
        <v>완벽</v>
      </c>
    </row>
    <row r="1265" spans="1:11" x14ac:dyDescent="0.3">
      <c r="A1265">
        <v>2020</v>
      </c>
      <c r="B1265" t="s">
        <v>1771</v>
      </c>
      <c r="C1265" t="s">
        <v>380</v>
      </c>
      <c r="D1265" t="s">
        <v>898</v>
      </c>
      <c r="E1265" t="s">
        <v>903</v>
      </c>
      <c r="F1265" t="s">
        <v>898</v>
      </c>
      <c r="G1265" t="s">
        <v>898</v>
      </c>
      <c r="K1265" t="str">
        <f t="shared" si="19"/>
        <v>완벽</v>
      </c>
    </row>
    <row r="1266" spans="1:11" x14ac:dyDescent="0.3">
      <c r="A1266">
        <v>2016</v>
      </c>
      <c r="B1266" t="s">
        <v>1772</v>
      </c>
      <c r="C1266" t="s">
        <v>108</v>
      </c>
      <c r="D1266" t="s">
        <v>899</v>
      </c>
      <c r="E1266" t="s">
        <v>899</v>
      </c>
      <c r="F1266" t="s">
        <v>899</v>
      </c>
      <c r="G1266" t="s">
        <v>899</v>
      </c>
      <c r="K1266" t="str">
        <f t="shared" si="19"/>
        <v>완벽</v>
      </c>
    </row>
    <row r="1267" spans="1:11" x14ac:dyDescent="0.3">
      <c r="A1267">
        <v>2017</v>
      </c>
      <c r="B1267" t="s">
        <v>1772</v>
      </c>
      <c r="C1267" t="s">
        <v>108</v>
      </c>
      <c r="D1267" t="s">
        <v>898</v>
      </c>
      <c r="E1267" t="s">
        <v>901</v>
      </c>
      <c r="F1267" t="s">
        <v>899</v>
      </c>
      <c r="G1267" t="s">
        <v>899</v>
      </c>
      <c r="K1267" t="str">
        <f t="shared" si="19"/>
        <v>완벽</v>
      </c>
    </row>
    <row r="1268" spans="1:11" x14ac:dyDescent="0.3">
      <c r="A1268">
        <v>2019</v>
      </c>
      <c r="B1268" t="s">
        <v>1772</v>
      </c>
      <c r="C1268" t="s">
        <v>102</v>
      </c>
      <c r="D1268" t="s">
        <v>902</v>
      </c>
      <c r="E1268" t="s">
        <v>899</v>
      </c>
      <c r="F1268" t="s">
        <v>901</v>
      </c>
      <c r="G1268" t="s">
        <v>899</v>
      </c>
      <c r="K1268" t="str">
        <f t="shared" si="19"/>
        <v>완벽</v>
      </c>
    </row>
    <row r="1269" spans="1:11" x14ac:dyDescent="0.3">
      <c r="A1269">
        <v>2020</v>
      </c>
      <c r="B1269" t="s">
        <v>1772</v>
      </c>
      <c r="C1269" t="s">
        <v>102</v>
      </c>
      <c r="D1269" t="s">
        <v>898</v>
      </c>
      <c r="E1269" t="s">
        <v>901</v>
      </c>
      <c r="F1269" t="s">
        <v>901</v>
      </c>
      <c r="G1269" t="s">
        <v>901</v>
      </c>
      <c r="K1269" t="str">
        <f t="shared" si="19"/>
        <v>완벽</v>
      </c>
    </row>
    <row r="1270" spans="1:11" x14ac:dyDescent="0.3">
      <c r="A1270">
        <v>2016</v>
      </c>
      <c r="B1270" t="s">
        <v>1773</v>
      </c>
      <c r="C1270" t="s">
        <v>776</v>
      </c>
      <c r="D1270" t="s">
        <v>902</v>
      </c>
      <c r="E1270" t="s">
        <v>903</v>
      </c>
      <c r="F1270" t="s">
        <v>898</v>
      </c>
      <c r="G1270" t="s">
        <v>903</v>
      </c>
      <c r="K1270" t="str">
        <f t="shared" si="19"/>
        <v>완벽</v>
      </c>
    </row>
    <row r="1271" spans="1:11" x14ac:dyDescent="0.3">
      <c r="A1271">
        <v>2017</v>
      </c>
      <c r="B1271" t="s">
        <v>1773</v>
      </c>
      <c r="C1271" t="s">
        <v>776</v>
      </c>
      <c r="D1271" t="s">
        <v>902</v>
      </c>
      <c r="E1271" t="s">
        <v>903</v>
      </c>
      <c r="F1271" t="s">
        <v>903</v>
      </c>
      <c r="G1271" t="s">
        <v>903</v>
      </c>
      <c r="K1271" t="str">
        <f t="shared" si="19"/>
        <v>완벽</v>
      </c>
    </row>
    <row r="1272" spans="1:11" x14ac:dyDescent="0.3">
      <c r="A1272">
        <v>2018</v>
      </c>
      <c r="B1272" t="s">
        <v>1773</v>
      </c>
      <c r="C1272" t="s">
        <v>776</v>
      </c>
      <c r="D1272" t="s">
        <v>903</v>
      </c>
      <c r="E1272" t="s">
        <v>898</v>
      </c>
      <c r="F1272" t="s">
        <v>903</v>
      </c>
      <c r="G1272" t="s">
        <v>903</v>
      </c>
      <c r="K1272" t="str">
        <f t="shared" si="19"/>
        <v>완벽</v>
      </c>
    </row>
    <row r="1273" spans="1:11" x14ac:dyDescent="0.3">
      <c r="A1273">
        <v>2019</v>
      </c>
      <c r="B1273" t="s">
        <v>1773</v>
      </c>
      <c r="C1273" t="s">
        <v>776</v>
      </c>
      <c r="D1273" t="s">
        <v>903</v>
      </c>
      <c r="E1273" t="s">
        <v>898</v>
      </c>
      <c r="F1273" t="s">
        <v>898</v>
      </c>
      <c r="G1273" t="s">
        <v>898</v>
      </c>
      <c r="K1273" t="str">
        <f t="shared" si="19"/>
        <v>완벽</v>
      </c>
    </row>
    <row r="1274" spans="1:11" x14ac:dyDescent="0.3">
      <c r="A1274">
        <v>2020</v>
      </c>
      <c r="B1274" t="s">
        <v>1773</v>
      </c>
      <c r="C1274" t="s">
        <v>776</v>
      </c>
      <c r="D1274" t="s">
        <v>903</v>
      </c>
      <c r="E1274" t="s">
        <v>898</v>
      </c>
      <c r="F1274" t="s">
        <v>903</v>
      </c>
      <c r="G1274" t="s">
        <v>903</v>
      </c>
      <c r="K1274" t="str">
        <f t="shared" si="19"/>
        <v>완벽</v>
      </c>
    </row>
    <row r="1275" spans="1:11" x14ac:dyDescent="0.3">
      <c r="A1275">
        <v>2016</v>
      </c>
      <c r="B1275" t="s">
        <v>1774</v>
      </c>
      <c r="C1275" t="s">
        <v>634</v>
      </c>
      <c r="D1275" t="s">
        <v>903</v>
      </c>
      <c r="E1275" t="s">
        <v>899</v>
      </c>
      <c r="F1275" t="s">
        <v>900</v>
      </c>
      <c r="G1275" t="s">
        <v>899</v>
      </c>
      <c r="K1275" t="str">
        <f t="shared" si="19"/>
        <v>완벽</v>
      </c>
    </row>
    <row r="1276" spans="1:11" x14ac:dyDescent="0.3">
      <c r="A1276">
        <v>2017</v>
      </c>
      <c r="B1276" t="s">
        <v>1774</v>
      </c>
      <c r="C1276" t="s">
        <v>634</v>
      </c>
      <c r="D1276" t="s">
        <v>902</v>
      </c>
      <c r="E1276" t="s">
        <v>899</v>
      </c>
      <c r="F1276" t="s">
        <v>901</v>
      </c>
      <c r="G1276" t="s">
        <v>899</v>
      </c>
      <c r="K1276" t="str">
        <f t="shared" si="19"/>
        <v>완벽</v>
      </c>
    </row>
    <row r="1277" spans="1:11" x14ac:dyDescent="0.3">
      <c r="A1277">
        <v>2018</v>
      </c>
      <c r="B1277" t="s">
        <v>1774</v>
      </c>
      <c r="C1277" t="s">
        <v>634</v>
      </c>
      <c r="D1277" t="s">
        <v>903</v>
      </c>
      <c r="E1277" t="s">
        <v>899</v>
      </c>
      <c r="F1277" t="s">
        <v>901</v>
      </c>
      <c r="G1277" t="s">
        <v>899</v>
      </c>
      <c r="K1277" t="str">
        <f t="shared" si="19"/>
        <v>완벽</v>
      </c>
    </row>
    <row r="1278" spans="1:11" x14ac:dyDescent="0.3">
      <c r="A1278">
        <v>2019</v>
      </c>
      <c r="B1278" t="s">
        <v>1774</v>
      </c>
      <c r="C1278" t="s">
        <v>634</v>
      </c>
      <c r="D1278" t="s">
        <v>903</v>
      </c>
      <c r="E1278" t="s">
        <v>899</v>
      </c>
      <c r="F1278" t="s">
        <v>899</v>
      </c>
      <c r="G1278" t="s">
        <v>899</v>
      </c>
      <c r="K1278" t="str">
        <f t="shared" si="19"/>
        <v>완벽</v>
      </c>
    </row>
    <row r="1279" spans="1:11" x14ac:dyDescent="0.3">
      <c r="A1279">
        <v>2020</v>
      </c>
      <c r="B1279" t="s">
        <v>1774</v>
      </c>
      <c r="C1279" t="s">
        <v>634</v>
      </c>
      <c r="D1279" t="s">
        <v>903</v>
      </c>
      <c r="E1279" t="s">
        <v>901</v>
      </c>
      <c r="F1279" t="s">
        <v>901</v>
      </c>
      <c r="G1279" t="s">
        <v>899</v>
      </c>
      <c r="K1279" t="str">
        <f t="shared" si="19"/>
        <v>완벽</v>
      </c>
    </row>
    <row r="1280" spans="1:11" x14ac:dyDescent="0.3">
      <c r="A1280">
        <v>2016</v>
      </c>
      <c r="B1280" t="s">
        <v>1775</v>
      </c>
      <c r="C1280" t="s">
        <v>72</v>
      </c>
      <c r="D1280" t="s">
        <v>903</v>
      </c>
      <c r="E1280" t="s">
        <v>903</v>
      </c>
      <c r="F1280" t="s">
        <v>898</v>
      </c>
      <c r="G1280" t="s">
        <v>903</v>
      </c>
      <c r="K1280" t="str">
        <f t="shared" si="19"/>
        <v>완벽</v>
      </c>
    </row>
    <row r="1281" spans="1:11" x14ac:dyDescent="0.3">
      <c r="A1281">
        <v>2017</v>
      </c>
      <c r="B1281" t="s">
        <v>1775</v>
      </c>
      <c r="C1281" t="s">
        <v>72</v>
      </c>
      <c r="D1281" t="s">
        <v>902</v>
      </c>
      <c r="E1281" t="s">
        <v>903</v>
      </c>
      <c r="F1281" t="s">
        <v>898</v>
      </c>
      <c r="G1281" t="s">
        <v>903</v>
      </c>
      <c r="K1281" t="str">
        <f t="shared" si="19"/>
        <v>완벽</v>
      </c>
    </row>
    <row r="1282" spans="1:11" x14ac:dyDescent="0.3">
      <c r="A1282">
        <v>2018</v>
      </c>
      <c r="B1282" t="s">
        <v>1775</v>
      </c>
      <c r="C1282" t="s">
        <v>72</v>
      </c>
      <c r="D1282" t="s">
        <v>898</v>
      </c>
      <c r="E1282" t="s">
        <v>899</v>
      </c>
      <c r="F1282" t="s">
        <v>902</v>
      </c>
      <c r="G1282" t="s">
        <v>903</v>
      </c>
      <c r="K1282" t="str">
        <f t="shared" si="19"/>
        <v>완벽</v>
      </c>
    </row>
    <row r="1283" spans="1:11" x14ac:dyDescent="0.3">
      <c r="A1283">
        <v>2019</v>
      </c>
      <c r="B1283" t="s">
        <v>1775</v>
      </c>
      <c r="C1283" t="s">
        <v>72</v>
      </c>
      <c r="D1283" t="s">
        <v>898</v>
      </c>
      <c r="E1283" t="s">
        <v>901</v>
      </c>
      <c r="F1283" t="s">
        <v>898</v>
      </c>
      <c r="G1283" t="s">
        <v>899</v>
      </c>
      <c r="K1283" t="str">
        <f t="shared" ref="K1283:K1346" si="20">IF(COUNTIF($M$2:$M$1020,$B1283)=1,"완벽","")</f>
        <v>완벽</v>
      </c>
    </row>
    <row r="1284" spans="1:11" x14ac:dyDescent="0.3">
      <c r="A1284">
        <v>2020</v>
      </c>
      <c r="B1284" t="s">
        <v>1775</v>
      </c>
      <c r="C1284" t="s">
        <v>72</v>
      </c>
      <c r="D1284" t="s">
        <v>898</v>
      </c>
      <c r="E1284" t="s">
        <v>899</v>
      </c>
      <c r="F1284" t="s">
        <v>901</v>
      </c>
      <c r="G1284" t="s">
        <v>899</v>
      </c>
      <c r="K1284" t="str">
        <f t="shared" si="20"/>
        <v>완벽</v>
      </c>
    </row>
    <row r="1285" spans="1:11" x14ac:dyDescent="0.3">
      <c r="A1285">
        <v>2016</v>
      </c>
      <c r="B1285" t="s">
        <v>1776</v>
      </c>
      <c r="C1285" t="s">
        <v>182</v>
      </c>
      <c r="D1285" t="s">
        <v>898</v>
      </c>
      <c r="E1285" t="s">
        <v>899</v>
      </c>
      <c r="F1285" t="s">
        <v>903</v>
      </c>
      <c r="G1285" t="s">
        <v>898</v>
      </c>
      <c r="K1285" t="str">
        <f t="shared" si="20"/>
        <v>완벽</v>
      </c>
    </row>
    <row r="1286" spans="1:11" x14ac:dyDescent="0.3">
      <c r="A1286">
        <v>2017</v>
      </c>
      <c r="B1286" t="s">
        <v>1776</v>
      </c>
      <c r="C1286" t="s">
        <v>182</v>
      </c>
      <c r="D1286" t="s">
        <v>899</v>
      </c>
      <c r="E1286" t="s">
        <v>898</v>
      </c>
      <c r="F1286" t="s">
        <v>898</v>
      </c>
      <c r="G1286" t="s">
        <v>898</v>
      </c>
      <c r="K1286" t="str">
        <f t="shared" si="20"/>
        <v>완벽</v>
      </c>
    </row>
    <row r="1287" spans="1:11" x14ac:dyDescent="0.3">
      <c r="A1287">
        <v>2018</v>
      </c>
      <c r="B1287" t="s">
        <v>1776</v>
      </c>
      <c r="C1287" t="s">
        <v>182</v>
      </c>
      <c r="D1287" t="s">
        <v>899</v>
      </c>
      <c r="E1287" t="s">
        <v>899</v>
      </c>
      <c r="F1287" t="s">
        <v>898</v>
      </c>
      <c r="G1287" t="s">
        <v>899</v>
      </c>
      <c r="K1287" t="str">
        <f t="shared" si="20"/>
        <v>완벽</v>
      </c>
    </row>
    <row r="1288" spans="1:11" x14ac:dyDescent="0.3">
      <c r="A1288">
        <v>2019</v>
      </c>
      <c r="B1288" t="s">
        <v>1776</v>
      </c>
      <c r="C1288" t="s">
        <v>182</v>
      </c>
      <c r="D1288" t="s">
        <v>898</v>
      </c>
      <c r="E1288" t="s">
        <v>901</v>
      </c>
      <c r="F1288" t="s">
        <v>898</v>
      </c>
      <c r="G1288" t="s">
        <v>899</v>
      </c>
      <c r="K1288" t="str">
        <f t="shared" si="20"/>
        <v>완벽</v>
      </c>
    </row>
    <row r="1289" spans="1:11" x14ac:dyDescent="0.3">
      <c r="A1289">
        <v>2020</v>
      </c>
      <c r="B1289" t="s">
        <v>1776</v>
      </c>
      <c r="C1289" t="s">
        <v>182</v>
      </c>
      <c r="D1289" t="s">
        <v>898</v>
      </c>
      <c r="E1289" t="s">
        <v>901</v>
      </c>
      <c r="F1289" t="s">
        <v>898</v>
      </c>
      <c r="G1289" t="s">
        <v>899</v>
      </c>
      <c r="K1289" t="str">
        <f t="shared" si="20"/>
        <v>완벽</v>
      </c>
    </row>
    <row r="1290" spans="1:11" x14ac:dyDescent="0.3">
      <c r="A1290">
        <v>2016</v>
      </c>
      <c r="B1290" t="s">
        <v>1777</v>
      </c>
      <c r="C1290" t="s">
        <v>219</v>
      </c>
      <c r="D1290" t="s">
        <v>898</v>
      </c>
      <c r="E1290" t="s">
        <v>903</v>
      </c>
      <c r="F1290" t="s">
        <v>898</v>
      </c>
      <c r="G1290" t="s">
        <v>898</v>
      </c>
      <c r="K1290" t="str">
        <f t="shared" si="20"/>
        <v>완벽</v>
      </c>
    </row>
    <row r="1291" spans="1:11" x14ac:dyDescent="0.3">
      <c r="A1291">
        <v>2017</v>
      </c>
      <c r="B1291" t="s">
        <v>1777</v>
      </c>
      <c r="C1291" t="s">
        <v>219</v>
      </c>
      <c r="D1291" t="s">
        <v>898</v>
      </c>
      <c r="E1291" t="s">
        <v>898</v>
      </c>
      <c r="F1291" t="s">
        <v>903</v>
      </c>
      <c r="G1291" t="s">
        <v>903</v>
      </c>
      <c r="K1291" t="str">
        <f t="shared" si="20"/>
        <v>완벽</v>
      </c>
    </row>
    <row r="1292" spans="1:11" x14ac:dyDescent="0.3">
      <c r="A1292">
        <v>2018</v>
      </c>
      <c r="B1292" t="s">
        <v>1777</v>
      </c>
      <c r="C1292" t="s">
        <v>219</v>
      </c>
      <c r="D1292" t="s">
        <v>898</v>
      </c>
      <c r="E1292" t="s">
        <v>903</v>
      </c>
      <c r="F1292" t="s">
        <v>903</v>
      </c>
      <c r="G1292" t="s">
        <v>903</v>
      </c>
      <c r="K1292" t="str">
        <f t="shared" si="20"/>
        <v>완벽</v>
      </c>
    </row>
    <row r="1293" spans="1:11" x14ac:dyDescent="0.3">
      <c r="A1293">
        <v>2019</v>
      </c>
      <c r="B1293" t="s">
        <v>1777</v>
      </c>
      <c r="C1293" t="s">
        <v>219</v>
      </c>
      <c r="D1293" t="s">
        <v>898</v>
      </c>
      <c r="E1293" t="s">
        <v>902</v>
      </c>
      <c r="F1293" t="s">
        <v>903</v>
      </c>
      <c r="G1293" t="s">
        <v>903</v>
      </c>
      <c r="K1293" t="str">
        <f t="shared" si="20"/>
        <v>완벽</v>
      </c>
    </row>
    <row r="1294" spans="1:11" x14ac:dyDescent="0.3">
      <c r="A1294">
        <v>2020</v>
      </c>
      <c r="B1294" t="s">
        <v>1777</v>
      </c>
      <c r="C1294" t="s">
        <v>219</v>
      </c>
      <c r="D1294" t="s">
        <v>903</v>
      </c>
      <c r="E1294" t="s">
        <v>903</v>
      </c>
      <c r="F1294" t="s">
        <v>903</v>
      </c>
      <c r="G1294" t="s">
        <v>903</v>
      </c>
      <c r="K1294" t="str">
        <f t="shared" si="20"/>
        <v>완벽</v>
      </c>
    </row>
    <row r="1295" spans="1:11" x14ac:dyDescent="0.3">
      <c r="A1295">
        <v>2019</v>
      </c>
      <c r="B1295" t="s">
        <v>1778</v>
      </c>
      <c r="C1295" t="s">
        <v>624</v>
      </c>
      <c r="D1295" t="s">
        <v>897</v>
      </c>
      <c r="E1295" t="s">
        <v>897</v>
      </c>
      <c r="F1295" t="s">
        <v>901</v>
      </c>
      <c r="G1295" t="s">
        <v>897</v>
      </c>
      <c r="K1295" t="str">
        <f t="shared" si="20"/>
        <v/>
      </c>
    </row>
    <row r="1296" spans="1:11" x14ac:dyDescent="0.3">
      <c r="A1296">
        <v>2020</v>
      </c>
      <c r="B1296" t="s">
        <v>1778</v>
      </c>
      <c r="C1296" t="s">
        <v>624</v>
      </c>
      <c r="D1296" t="s">
        <v>897</v>
      </c>
      <c r="E1296" t="s">
        <v>897</v>
      </c>
      <c r="F1296" t="s">
        <v>901</v>
      </c>
      <c r="G1296" t="s">
        <v>897</v>
      </c>
      <c r="K1296" t="str">
        <f t="shared" si="20"/>
        <v/>
      </c>
    </row>
    <row r="1297" spans="1:11" x14ac:dyDescent="0.3">
      <c r="A1297">
        <v>2016</v>
      </c>
      <c r="B1297" t="s">
        <v>1779</v>
      </c>
      <c r="C1297" t="s">
        <v>30</v>
      </c>
      <c r="D1297" t="s">
        <v>901</v>
      </c>
      <c r="E1297" t="s">
        <v>899</v>
      </c>
      <c r="F1297" t="s">
        <v>899</v>
      </c>
      <c r="G1297" t="s">
        <v>899</v>
      </c>
      <c r="K1297" t="str">
        <f t="shared" si="20"/>
        <v>완벽</v>
      </c>
    </row>
    <row r="1298" spans="1:11" x14ac:dyDescent="0.3">
      <c r="A1298">
        <v>2017</v>
      </c>
      <c r="B1298" t="s">
        <v>1779</v>
      </c>
      <c r="C1298" t="s">
        <v>30</v>
      </c>
      <c r="D1298" t="s">
        <v>901</v>
      </c>
      <c r="E1298" t="s">
        <v>901</v>
      </c>
      <c r="F1298" t="s">
        <v>899</v>
      </c>
      <c r="G1298" t="s">
        <v>901</v>
      </c>
      <c r="K1298" t="str">
        <f t="shared" si="20"/>
        <v>완벽</v>
      </c>
    </row>
    <row r="1299" spans="1:11" x14ac:dyDescent="0.3">
      <c r="A1299">
        <v>2018</v>
      </c>
      <c r="B1299" t="s">
        <v>1779</v>
      </c>
      <c r="C1299" t="s">
        <v>30</v>
      </c>
      <c r="D1299" t="s">
        <v>901</v>
      </c>
      <c r="E1299" t="s">
        <v>899</v>
      </c>
      <c r="F1299" t="s">
        <v>899</v>
      </c>
      <c r="G1299" t="s">
        <v>899</v>
      </c>
      <c r="K1299" t="str">
        <f t="shared" si="20"/>
        <v>완벽</v>
      </c>
    </row>
    <row r="1300" spans="1:11" x14ac:dyDescent="0.3">
      <c r="A1300">
        <v>2019</v>
      </c>
      <c r="B1300" t="s">
        <v>1779</v>
      </c>
      <c r="C1300" t="s">
        <v>30</v>
      </c>
      <c r="D1300" t="s">
        <v>899</v>
      </c>
      <c r="E1300" t="s">
        <v>901</v>
      </c>
      <c r="F1300" t="s">
        <v>901</v>
      </c>
      <c r="G1300" t="s">
        <v>901</v>
      </c>
      <c r="K1300" t="str">
        <f t="shared" si="20"/>
        <v>완벽</v>
      </c>
    </row>
    <row r="1301" spans="1:11" x14ac:dyDescent="0.3">
      <c r="A1301">
        <v>2020</v>
      </c>
      <c r="B1301" t="s">
        <v>1779</v>
      </c>
      <c r="C1301" t="s">
        <v>30</v>
      </c>
      <c r="D1301" t="s">
        <v>901</v>
      </c>
      <c r="E1301" t="s">
        <v>899</v>
      </c>
      <c r="F1301" t="s">
        <v>901</v>
      </c>
      <c r="G1301" t="s">
        <v>901</v>
      </c>
      <c r="K1301" t="str">
        <f t="shared" si="20"/>
        <v>완벽</v>
      </c>
    </row>
    <row r="1302" spans="1:11" x14ac:dyDescent="0.3">
      <c r="A1302">
        <v>2016</v>
      </c>
      <c r="B1302" t="s">
        <v>1780</v>
      </c>
      <c r="C1302" t="s">
        <v>196</v>
      </c>
      <c r="D1302" t="s">
        <v>902</v>
      </c>
      <c r="E1302" t="s">
        <v>899</v>
      </c>
      <c r="F1302" t="s">
        <v>899</v>
      </c>
      <c r="G1302" t="s">
        <v>898</v>
      </c>
      <c r="K1302" t="str">
        <f t="shared" si="20"/>
        <v>완벽</v>
      </c>
    </row>
    <row r="1303" spans="1:11" x14ac:dyDescent="0.3">
      <c r="A1303">
        <v>2017</v>
      </c>
      <c r="B1303" t="s">
        <v>1780</v>
      </c>
      <c r="C1303" t="s">
        <v>196</v>
      </c>
      <c r="D1303" t="s">
        <v>902</v>
      </c>
      <c r="E1303" t="s">
        <v>903</v>
      </c>
      <c r="F1303" t="s">
        <v>899</v>
      </c>
      <c r="G1303" t="s">
        <v>898</v>
      </c>
      <c r="K1303" t="str">
        <f t="shared" si="20"/>
        <v>완벽</v>
      </c>
    </row>
    <row r="1304" spans="1:11" x14ac:dyDescent="0.3">
      <c r="A1304">
        <v>2018</v>
      </c>
      <c r="B1304" t="s">
        <v>1780</v>
      </c>
      <c r="C1304" t="s">
        <v>196</v>
      </c>
      <c r="D1304" t="s">
        <v>902</v>
      </c>
      <c r="E1304" t="s">
        <v>898</v>
      </c>
      <c r="F1304" t="s">
        <v>899</v>
      </c>
      <c r="G1304" t="s">
        <v>898</v>
      </c>
      <c r="K1304" t="str">
        <f t="shared" si="20"/>
        <v>완벽</v>
      </c>
    </row>
    <row r="1305" spans="1:11" x14ac:dyDescent="0.3">
      <c r="A1305">
        <v>2019</v>
      </c>
      <c r="B1305" t="s">
        <v>1780</v>
      </c>
      <c r="C1305" t="s">
        <v>196</v>
      </c>
      <c r="D1305" t="s">
        <v>902</v>
      </c>
      <c r="E1305" t="s">
        <v>898</v>
      </c>
      <c r="F1305" t="s">
        <v>899</v>
      </c>
      <c r="G1305" t="s">
        <v>898</v>
      </c>
      <c r="K1305" t="str">
        <f t="shared" si="20"/>
        <v>완벽</v>
      </c>
    </row>
    <row r="1306" spans="1:11" x14ac:dyDescent="0.3">
      <c r="A1306">
        <v>2020</v>
      </c>
      <c r="B1306" t="s">
        <v>1780</v>
      </c>
      <c r="C1306" t="s">
        <v>196</v>
      </c>
      <c r="D1306" t="s">
        <v>902</v>
      </c>
      <c r="E1306" t="s">
        <v>898</v>
      </c>
      <c r="F1306" t="s">
        <v>899</v>
      </c>
      <c r="G1306" t="s">
        <v>898</v>
      </c>
      <c r="K1306" t="str">
        <f t="shared" si="20"/>
        <v>완벽</v>
      </c>
    </row>
    <row r="1307" spans="1:11" x14ac:dyDescent="0.3">
      <c r="A1307">
        <v>2016</v>
      </c>
      <c r="B1307" t="s">
        <v>1781</v>
      </c>
      <c r="C1307" t="s">
        <v>669</v>
      </c>
      <c r="D1307" t="s">
        <v>899</v>
      </c>
      <c r="E1307" t="s">
        <v>898</v>
      </c>
      <c r="F1307" t="s">
        <v>898</v>
      </c>
      <c r="G1307" t="s">
        <v>898</v>
      </c>
      <c r="K1307" t="str">
        <f t="shared" si="20"/>
        <v>완벽</v>
      </c>
    </row>
    <row r="1308" spans="1:11" x14ac:dyDescent="0.3">
      <c r="A1308">
        <v>2017</v>
      </c>
      <c r="B1308" t="s">
        <v>1781</v>
      </c>
      <c r="C1308" t="s">
        <v>669</v>
      </c>
      <c r="D1308" t="s">
        <v>899</v>
      </c>
      <c r="E1308" t="s">
        <v>898</v>
      </c>
      <c r="F1308" t="s">
        <v>898</v>
      </c>
      <c r="G1308" t="s">
        <v>898</v>
      </c>
      <c r="K1308" t="str">
        <f t="shared" si="20"/>
        <v>완벽</v>
      </c>
    </row>
    <row r="1309" spans="1:11" x14ac:dyDescent="0.3">
      <c r="A1309">
        <v>2018</v>
      </c>
      <c r="B1309" t="s">
        <v>1781</v>
      </c>
      <c r="C1309" t="s">
        <v>669</v>
      </c>
      <c r="D1309" t="s">
        <v>898</v>
      </c>
      <c r="E1309" t="s">
        <v>903</v>
      </c>
      <c r="F1309" t="s">
        <v>898</v>
      </c>
      <c r="G1309" t="s">
        <v>898</v>
      </c>
      <c r="K1309" t="str">
        <f t="shared" si="20"/>
        <v>완벽</v>
      </c>
    </row>
    <row r="1310" spans="1:11" x14ac:dyDescent="0.3">
      <c r="A1310">
        <v>2019</v>
      </c>
      <c r="B1310" t="s">
        <v>1781</v>
      </c>
      <c r="C1310" t="s">
        <v>669</v>
      </c>
      <c r="D1310" t="s">
        <v>898</v>
      </c>
      <c r="E1310" t="s">
        <v>898</v>
      </c>
      <c r="F1310" t="s">
        <v>898</v>
      </c>
      <c r="G1310" t="s">
        <v>898</v>
      </c>
      <c r="K1310" t="str">
        <f t="shared" si="20"/>
        <v>완벽</v>
      </c>
    </row>
    <row r="1311" spans="1:11" x14ac:dyDescent="0.3">
      <c r="A1311">
        <v>2020</v>
      </c>
      <c r="B1311" t="s">
        <v>1781</v>
      </c>
      <c r="C1311" t="s">
        <v>669</v>
      </c>
      <c r="D1311" t="s">
        <v>899</v>
      </c>
      <c r="E1311" t="s">
        <v>898</v>
      </c>
      <c r="F1311" t="s">
        <v>899</v>
      </c>
      <c r="G1311" t="s">
        <v>899</v>
      </c>
      <c r="K1311" t="str">
        <f t="shared" si="20"/>
        <v>완벽</v>
      </c>
    </row>
    <row r="1312" spans="1:11" x14ac:dyDescent="0.3">
      <c r="A1312">
        <v>2016</v>
      </c>
      <c r="B1312" t="s">
        <v>1782</v>
      </c>
      <c r="C1312" t="s">
        <v>2147</v>
      </c>
      <c r="D1312" t="s">
        <v>899</v>
      </c>
      <c r="E1312" t="s">
        <v>903</v>
      </c>
      <c r="F1312" t="s">
        <v>902</v>
      </c>
      <c r="G1312" t="s">
        <v>903</v>
      </c>
      <c r="K1312" t="str">
        <f t="shared" si="20"/>
        <v>완벽</v>
      </c>
    </row>
    <row r="1313" spans="1:11" x14ac:dyDescent="0.3">
      <c r="A1313">
        <v>2017</v>
      </c>
      <c r="B1313" t="s">
        <v>1782</v>
      </c>
      <c r="C1313" t="s">
        <v>2147</v>
      </c>
      <c r="D1313" t="s">
        <v>899</v>
      </c>
      <c r="E1313" t="s">
        <v>903</v>
      </c>
      <c r="F1313" t="s">
        <v>903</v>
      </c>
      <c r="G1313" t="s">
        <v>903</v>
      </c>
      <c r="K1313" t="str">
        <f t="shared" si="20"/>
        <v>완벽</v>
      </c>
    </row>
    <row r="1314" spans="1:11" x14ac:dyDescent="0.3">
      <c r="A1314">
        <v>2018</v>
      </c>
      <c r="B1314" t="s">
        <v>1782</v>
      </c>
      <c r="C1314" t="s">
        <v>822</v>
      </c>
      <c r="D1314" t="s">
        <v>899</v>
      </c>
      <c r="E1314" t="s">
        <v>899</v>
      </c>
      <c r="F1314" t="s">
        <v>903</v>
      </c>
      <c r="G1314" t="s">
        <v>898</v>
      </c>
      <c r="K1314" t="str">
        <f t="shared" si="20"/>
        <v>완벽</v>
      </c>
    </row>
    <row r="1315" spans="1:11" x14ac:dyDescent="0.3">
      <c r="A1315">
        <v>2019</v>
      </c>
      <c r="B1315" t="s">
        <v>1782</v>
      </c>
      <c r="C1315" t="s">
        <v>822</v>
      </c>
      <c r="D1315" t="s">
        <v>898</v>
      </c>
      <c r="E1315" t="s">
        <v>898</v>
      </c>
      <c r="F1315" t="s">
        <v>898</v>
      </c>
      <c r="G1315" t="s">
        <v>898</v>
      </c>
      <c r="K1315" t="str">
        <f t="shared" si="20"/>
        <v>완벽</v>
      </c>
    </row>
    <row r="1316" spans="1:11" x14ac:dyDescent="0.3">
      <c r="A1316">
        <v>2020</v>
      </c>
      <c r="B1316" t="s">
        <v>1782</v>
      </c>
      <c r="C1316" t="s">
        <v>822</v>
      </c>
      <c r="D1316" t="s">
        <v>898</v>
      </c>
      <c r="E1316" t="s">
        <v>899</v>
      </c>
      <c r="F1316" t="s">
        <v>899</v>
      </c>
      <c r="G1316" t="s">
        <v>899</v>
      </c>
      <c r="K1316" t="str">
        <f t="shared" si="20"/>
        <v>완벽</v>
      </c>
    </row>
    <row r="1317" spans="1:11" x14ac:dyDescent="0.3">
      <c r="A1317">
        <v>2016</v>
      </c>
      <c r="B1317" t="s">
        <v>1783</v>
      </c>
      <c r="C1317" t="s">
        <v>366</v>
      </c>
      <c r="D1317" t="s">
        <v>901</v>
      </c>
      <c r="E1317" t="s">
        <v>901</v>
      </c>
      <c r="F1317" t="s">
        <v>899</v>
      </c>
      <c r="G1317" t="s">
        <v>901</v>
      </c>
      <c r="K1317" t="str">
        <f t="shared" si="20"/>
        <v>완벽</v>
      </c>
    </row>
    <row r="1318" spans="1:11" x14ac:dyDescent="0.3">
      <c r="A1318">
        <v>2017</v>
      </c>
      <c r="B1318" t="s">
        <v>1783</v>
      </c>
      <c r="C1318" t="s">
        <v>366</v>
      </c>
      <c r="D1318" t="s">
        <v>901</v>
      </c>
      <c r="E1318" t="s">
        <v>900</v>
      </c>
      <c r="F1318" t="s">
        <v>898</v>
      </c>
      <c r="G1318" t="s">
        <v>899</v>
      </c>
      <c r="K1318" t="str">
        <f t="shared" si="20"/>
        <v>완벽</v>
      </c>
    </row>
    <row r="1319" spans="1:11" x14ac:dyDescent="0.3">
      <c r="A1319">
        <v>2018</v>
      </c>
      <c r="B1319" t="s">
        <v>1783</v>
      </c>
      <c r="C1319" t="s">
        <v>366</v>
      </c>
      <c r="D1319" t="s">
        <v>901</v>
      </c>
      <c r="E1319" t="s">
        <v>901</v>
      </c>
      <c r="F1319" t="s">
        <v>899</v>
      </c>
      <c r="G1319" t="s">
        <v>901</v>
      </c>
      <c r="K1319" t="str">
        <f t="shared" si="20"/>
        <v>완벽</v>
      </c>
    </row>
    <row r="1320" spans="1:11" x14ac:dyDescent="0.3">
      <c r="A1320">
        <v>2019</v>
      </c>
      <c r="B1320" t="s">
        <v>1783</v>
      </c>
      <c r="C1320" t="s">
        <v>366</v>
      </c>
      <c r="D1320" t="s">
        <v>899</v>
      </c>
      <c r="E1320" t="s">
        <v>900</v>
      </c>
      <c r="F1320" t="s">
        <v>899</v>
      </c>
      <c r="G1320" t="s">
        <v>901</v>
      </c>
      <c r="K1320" t="str">
        <f t="shared" si="20"/>
        <v>완벽</v>
      </c>
    </row>
    <row r="1321" spans="1:11" x14ac:dyDescent="0.3">
      <c r="A1321">
        <v>2020</v>
      </c>
      <c r="B1321" t="s">
        <v>1783</v>
      </c>
      <c r="C1321" t="s">
        <v>366</v>
      </c>
      <c r="D1321" t="s">
        <v>901</v>
      </c>
      <c r="E1321" t="s">
        <v>901</v>
      </c>
      <c r="F1321" t="s">
        <v>901</v>
      </c>
      <c r="G1321" t="s">
        <v>901</v>
      </c>
      <c r="K1321" t="str">
        <f t="shared" si="20"/>
        <v>완벽</v>
      </c>
    </row>
    <row r="1322" spans="1:11" x14ac:dyDescent="0.3">
      <c r="A1322">
        <v>2016</v>
      </c>
      <c r="B1322" t="s">
        <v>1784</v>
      </c>
      <c r="C1322" t="s">
        <v>601</v>
      </c>
      <c r="D1322" t="s">
        <v>903</v>
      </c>
      <c r="E1322" t="s">
        <v>903</v>
      </c>
      <c r="F1322" t="s">
        <v>898</v>
      </c>
      <c r="G1322" t="s">
        <v>903</v>
      </c>
      <c r="K1322" t="str">
        <f t="shared" si="20"/>
        <v>완벽</v>
      </c>
    </row>
    <row r="1323" spans="1:11" x14ac:dyDescent="0.3">
      <c r="A1323">
        <v>2017</v>
      </c>
      <c r="B1323" t="s">
        <v>1784</v>
      </c>
      <c r="C1323" t="s">
        <v>601</v>
      </c>
      <c r="D1323" t="s">
        <v>898</v>
      </c>
      <c r="E1323" t="s">
        <v>903</v>
      </c>
      <c r="F1323" t="s">
        <v>903</v>
      </c>
      <c r="G1323" t="s">
        <v>903</v>
      </c>
      <c r="K1323" t="str">
        <f t="shared" si="20"/>
        <v>완벽</v>
      </c>
    </row>
    <row r="1324" spans="1:11" x14ac:dyDescent="0.3">
      <c r="A1324">
        <v>2018</v>
      </c>
      <c r="B1324" t="s">
        <v>1784</v>
      </c>
      <c r="C1324" t="s">
        <v>601</v>
      </c>
      <c r="D1324" t="s">
        <v>899</v>
      </c>
      <c r="E1324" t="s">
        <v>903</v>
      </c>
      <c r="F1324" t="s">
        <v>903</v>
      </c>
      <c r="G1324" t="s">
        <v>903</v>
      </c>
      <c r="K1324" t="str">
        <f t="shared" si="20"/>
        <v>완벽</v>
      </c>
    </row>
    <row r="1325" spans="1:11" x14ac:dyDescent="0.3">
      <c r="A1325">
        <v>2019</v>
      </c>
      <c r="B1325" t="s">
        <v>1784</v>
      </c>
      <c r="C1325" t="s">
        <v>601</v>
      </c>
      <c r="D1325" t="s">
        <v>898</v>
      </c>
      <c r="E1325" t="s">
        <v>898</v>
      </c>
      <c r="F1325" t="s">
        <v>903</v>
      </c>
      <c r="G1325" t="s">
        <v>903</v>
      </c>
      <c r="K1325" t="str">
        <f t="shared" si="20"/>
        <v>완벽</v>
      </c>
    </row>
    <row r="1326" spans="1:11" x14ac:dyDescent="0.3">
      <c r="A1326">
        <v>2020</v>
      </c>
      <c r="B1326" t="s">
        <v>1784</v>
      </c>
      <c r="C1326" t="s">
        <v>601</v>
      </c>
      <c r="D1326" t="s">
        <v>898</v>
      </c>
      <c r="E1326" t="s">
        <v>903</v>
      </c>
      <c r="F1326" t="s">
        <v>903</v>
      </c>
      <c r="G1326" t="s">
        <v>903</v>
      </c>
      <c r="K1326" t="str">
        <f t="shared" si="20"/>
        <v>완벽</v>
      </c>
    </row>
    <row r="1327" spans="1:11" x14ac:dyDescent="0.3">
      <c r="A1327">
        <v>2016</v>
      </c>
      <c r="B1327" t="s">
        <v>1785</v>
      </c>
      <c r="C1327" t="s">
        <v>204</v>
      </c>
      <c r="D1327" t="s">
        <v>898</v>
      </c>
      <c r="E1327" t="s">
        <v>903</v>
      </c>
      <c r="F1327" t="s">
        <v>903</v>
      </c>
      <c r="G1327" t="s">
        <v>903</v>
      </c>
      <c r="K1327" t="str">
        <f t="shared" si="20"/>
        <v>완벽</v>
      </c>
    </row>
    <row r="1328" spans="1:11" x14ac:dyDescent="0.3">
      <c r="A1328">
        <v>2017</v>
      </c>
      <c r="B1328" t="s">
        <v>1785</v>
      </c>
      <c r="C1328" t="s">
        <v>204</v>
      </c>
      <c r="D1328" t="s">
        <v>898</v>
      </c>
      <c r="E1328" t="s">
        <v>898</v>
      </c>
      <c r="F1328" t="s">
        <v>903</v>
      </c>
      <c r="G1328" t="s">
        <v>903</v>
      </c>
      <c r="K1328" t="str">
        <f t="shared" si="20"/>
        <v>완벽</v>
      </c>
    </row>
    <row r="1329" spans="1:11" x14ac:dyDescent="0.3">
      <c r="A1329">
        <v>2018</v>
      </c>
      <c r="B1329" t="s">
        <v>1785</v>
      </c>
      <c r="C1329" t="s">
        <v>204</v>
      </c>
      <c r="D1329" t="s">
        <v>898</v>
      </c>
      <c r="E1329" t="s">
        <v>903</v>
      </c>
      <c r="F1329" t="s">
        <v>898</v>
      </c>
      <c r="G1329" t="s">
        <v>898</v>
      </c>
      <c r="K1329" t="str">
        <f t="shared" si="20"/>
        <v>완벽</v>
      </c>
    </row>
    <row r="1330" spans="1:11" x14ac:dyDescent="0.3">
      <c r="A1330">
        <v>2019</v>
      </c>
      <c r="B1330" t="s">
        <v>1785</v>
      </c>
      <c r="C1330" t="s">
        <v>204</v>
      </c>
      <c r="D1330" t="s">
        <v>898</v>
      </c>
      <c r="E1330" t="s">
        <v>898</v>
      </c>
      <c r="F1330" t="s">
        <v>903</v>
      </c>
      <c r="G1330" t="s">
        <v>903</v>
      </c>
      <c r="K1330" t="str">
        <f t="shared" si="20"/>
        <v>완벽</v>
      </c>
    </row>
    <row r="1331" spans="1:11" x14ac:dyDescent="0.3">
      <c r="A1331">
        <v>2020</v>
      </c>
      <c r="B1331" t="s">
        <v>1785</v>
      </c>
      <c r="C1331" t="s">
        <v>204</v>
      </c>
      <c r="D1331" t="s">
        <v>898</v>
      </c>
      <c r="E1331" t="s">
        <v>898</v>
      </c>
      <c r="F1331" t="s">
        <v>898</v>
      </c>
      <c r="G1331" t="s">
        <v>898</v>
      </c>
      <c r="K1331" t="str">
        <f t="shared" si="20"/>
        <v>완벽</v>
      </c>
    </row>
    <row r="1332" spans="1:11" x14ac:dyDescent="0.3">
      <c r="A1332">
        <v>2016</v>
      </c>
      <c r="B1332" t="s">
        <v>1786</v>
      </c>
      <c r="C1332" t="s">
        <v>227</v>
      </c>
      <c r="D1332" t="s">
        <v>898</v>
      </c>
      <c r="E1332" t="s">
        <v>899</v>
      </c>
      <c r="F1332" t="s">
        <v>903</v>
      </c>
      <c r="G1332" t="s">
        <v>898</v>
      </c>
      <c r="K1332" t="str">
        <f t="shared" si="20"/>
        <v>완벽</v>
      </c>
    </row>
    <row r="1333" spans="1:11" x14ac:dyDescent="0.3">
      <c r="A1333">
        <v>2017</v>
      </c>
      <c r="B1333" t="s">
        <v>1786</v>
      </c>
      <c r="C1333" t="s">
        <v>227</v>
      </c>
      <c r="D1333" t="s">
        <v>902</v>
      </c>
      <c r="E1333" t="s">
        <v>898</v>
      </c>
      <c r="F1333" t="s">
        <v>898</v>
      </c>
      <c r="G1333" t="s">
        <v>903</v>
      </c>
      <c r="K1333" t="str">
        <f t="shared" si="20"/>
        <v>완벽</v>
      </c>
    </row>
    <row r="1334" spans="1:11" x14ac:dyDescent="0.3">
      <c r="A1334">
        <v>2018</v>
      </c>
      <c r="B1334" t="s">
        <v>1786</v>
      </c>
      <c r="C1334" t="s">
        <v>227</v>
      </c>
      <c r="D1334" t="s">
        <v>898</v>
      </c>
      <c r="E1334" t="s">
        <v>898</v>
      </c>
      <c r="F1334" t="s">
        <v>903</v>
      </c>
      <c r="G1334" t="s">
        <v>903</v>
      </c>
      <c r="K1334" t="str">
        <f t="shared" si="20"/>
        <v>완벽</v>
      </c>
    </row>
    <row r="1335" spans="1:11" x14ac:dyDescent="0.3">
      <c r="A1335">
        <v>2019</v>
      </c>
      <c r="B1335" t="s">
        <v>1786</v>
      </c>
      <c r="C1335" t="s">
        <v>227</v>
      </c>
      <c r="D1335" t="s">
        <v>898</v>
      </c>
      <c r="E1335" t="s">
        <v>899</v>
      </c>
      <c r="F1335" t="s">
        <v>903</v>
      </c>
      <c r="G1335" t="s">
        <v>903</v>
      </c>
      <c r="K1335" t="str">
        <f t="shared" si="20"/>
        <v>완벽</v>
      </c>
    </row>
    <row r="1336" spans="1:11" x14ac:dyDescent="0.3">
      <c r="A1336">
        <v>2020</v>
      </c>
      <c r="B1336" t="s">
        <v>1786</v>
      </c>
      <c r="C1336" t="s">
        <v>227</v>
      </c>
      <c r="D1336" t="s">
        <v>899</v>
      </c>
      <c r="E1336" t="s">
        <v>899</v>
      </c>
      <c r="F1336" t="s">
        <v>903</v>
      </c>
      <c r="G1336" t="s">
        <v>898</v>
      </c>
      <c r="K1336" t="str">
        <f t="shared" si="20"/>
        <v>완벽</v>
      </c>
    </row>
    <row r="1337" spans="1:11" x14ac:dyDescent="0.3">
      <c r="A1337">
        <v>2016</v>
      </c>
      <c r="B1337" t="s">
        <v>1787</v>
      </c>
      <c r="C1337" t="s">
        <v>367</v>
      </c>
      <c r="D1337" t="s">
        <v>898</v>
      </c>
      <c r="E1337" t="s">
        <v>903</v>
      </c>
      <c r="F1337" t="s">
        <v>898</v>
      </c>
      <c r="G1337" t="s">
        <v>898</v>
      </c>
      <c r="K1337" t="str">
        <f t="shared" si="20"/>
        <v>완벽</v>
      </c>
    </row>
    <row r="1338" spans="1:11" x14ac:dyDescent="0.3">
      <c r="A1338">
        <v>2017</v>
      </c>
      <c r="B1338" t="s">
        <v>1787</v>
      </c>
      <c r="C1338" t="s">
        <v>367</v>
      </c>
      <c r="D1338" t="s">
        <v>898</v>
      </c>
      <c r="E1338" t="s">
        <v>898</v>
      </c>
      <c r="F1338" t="s">
        <v>898</v>
      </c>
      <c r="G1338" t="s">
        <v>898</v>
      </c>
      <c r="K1338" t="str">
        <f t="shared" si="20"/>
        <v>완벽</v>
      </c>
    </row>
    <row r="1339" spans="1:11" x14ac:dyDescent="0.3">
      <c r="A1339">
        <v>2018</v>
      </c>
      <c r="B1339" t="s">
        <v>1787</v>
      </c>
      <c r="C1339" t="s">
        <v>367</v>
      </c>
      <c r="D1339" t="s">
        <v>898</v>
      </c>
      <c r="E1339" t="s">
        <v>898</v>
      </c>
      <c r="F1339" t="s">
        <v>898</v>
      </c>
      <c r="G1339" t="s">
        <v>898</v>
      </c>
      <c r="K1339" t="str">
        <f t="shared" si="20"/>
        <v>완벽</v>
      </c>
    </row>
    <row r="1340" spans="1:11" x14ac:dyDescent="0.3">
      <c r="A1340">
        <v>2019</v>
      </c>
      <c r="B1340" t="s">
        <v>1787</v>
      </c>
      <c r="C1340" t="s">
        <v>367</v>
      </c>
      <c r="D1340" t="s">
        <v>903</v>
      </c>
      <c r="E1340" t="s">
        <v>903</v>
      </c>
      <c r="F1340" t="s">
        <v>898</v>
      </c>
      <c r="G1340" t="s">
        <v>903</v>
      </c>
      <c r="K1340" t="str">
        <f t="shared" si="20"/>
        <v>완벽</v>
      </c>
    </row>
    <row r="1341" spans="1:11" x14ac:dyDescent="0.3">
      <c r="A1341">
        <v>2020</v>
      </c>
      <c r="B1341" t="s">
        <v>1787</v>
      </c>
      <c r="C1341" t="s">
        <v>367</v>
      </c>
      <c r="D1341" t="s">
        <v>903</v>
      </c>
      <c r="E1341" t="s">
        <v>903</v>
      </c>
      <c r="F1341" t="s">
        <v>898</v>
      </c>
      <c r="G1341" t="s">
        <v>903</v>
      </c>
      <c r="K1341" t="str">
        <f t="shared" si="20"/>
        <v>완벽</v>
      </c>
    </row>
    <row r="1342" spans="1:11" x14ac:dyDescent="0.3">
      <c r="A1342">
        <v>2016</v>
      </c>
      <c r="B1342" t="s">
        <v>1788</v>
      </c>
      <c r="C1342" t="s">
        <v>410</v>
      </c>
      <c r="D1342" t="s">
        <v>902</v>
      </c>
      <c r="E1342" t="s">
        <v>903</v>
      </c>
      <c r="F1342" t="s">
        <v>903</v>
      </c>
      <c r="G1342" t="s">
        <v>903</v>
      </c>
      <c r="K1342" t="str">
        <f t="shared" si="20"/>
        <v>완벽</v>
      </c>
    </row>
    <row r="1343" spans="1:11" x14ac:dyDescent="0.3">
      <c r="A1343">
        <v>2017</v>
      </c>
      <c r="B1343" t="s">
        <v>1788</v>
      </c>
      <c r="C1343" t="s">
        <v>410</v>
      </c>
      <c r="D1343" t="s">
        <v>902</v>
      </c>
      <c r="E1343" t="s">
        <v>903</v>
      </c>
      <c r="F1343" t="s">
        <v>903</v>
      </c>
      <c r="G1343" t="s">
        <v>903</v>
      </c>
      <c r="K1343" t="str">
        <f t="shared" si="20"/>
        <v>완벽</v>
      </c>
    </row>
    <row r="1344" spans="1:11" x14ac:dyDescent="0.3">
      <c r="A1344">
        <v>2018</v>
      </c>
      <c r="B1344" t="s">
        <v>1788</v>
      </c>
      <c r="C1344" t="s">
        <v>410</v>
      </c>
      <c r="D1344" t="s">
        <v>902</v>
      </c>
      <c r="E1344" t="s">
        <v>903</v>
      </c>
      <c r="F1344" t="s">
        <v>902</v>
      </c>
      <c r="G1344" t="s">
        <v>902</v>
      </c>
      <c r="K1344" t="str">
        <f t="shared" si="20"/>
        <v>완벽</v>
      </c>
    </row>
    <row r="1345" spans="1:11" x14ac:dyDescent="0.3">
      <c r="A1345">
        <v>2019</v>
      </c>
      <c r="B1345" t="s">
        <v>1788</v>
      </c>
      <c r="C1345" t="s">
        <v>410</v>
      </c>
      <c r="D1345" t="s">
        <v>902</v>
      </c>
      <c r="E1345" t="s">
        <v>903</v>
      </c>
      <c r="F1345" t="s">
        <v>903</v>
      </c>
      <c r="G1345" t="s">
        <v>903</v>
      </c>
      <c r="K1345" t="str">
        <f t="shared" si="20"/>
        <v>완벽</v>
      </c>
    </row>
    <row r="1346" spans="1:11" x14ac:dyDescent="0.3">
      <c r="A1346">
        <v>2020</v>
      </c>
      <c r="B1346" t="s">
        <v>1788</v>
      </c>
      <c r="C1346" t="s">
        <v>410</v>
      </c>
      <c r="D1346" t="s">
        <v>902</v>
      </c>
      <c r="E1346" t="s">
        <v>903</v>
      </c>
      <c r="F1346" t="s">
        <v>898</v>
      </c>
      <c r="G1346" t="s">
        <v>903</v>
      </c>
      <c r="K1346" t="str">
        <f t="shared" si="20"/>
        <v>완벽</v>
      </c>
    </row>
    <row r="1347" spans="1:11" x14ac:dyDescent="0.3">
      <c r="A1347">
        <v>2016</v>
      </c>
      <c r="B1347" t="s">
        <v>1789</v>
      </c>
      <c r="C1347" t="s">
        <v>536</v>
      </c>
      <c r="D1347" t="s">
        <v>898</v>
      </c>
      <c r="E1347" t="s">
        <v>903</v>
      </c>
      <c r="F1347" t="s">
        <v>903</v>
      </c>
      <c r="G1347" t="s">
        <v>903</v>
      </c>
      <c r="K1347" t="str">
        <f t="shared" ref="K1347:K1410" si="21">IF(COUNTIF($M$2:$M$1020,$B1347)=1,"완벽","")</f>
        <v>완벽</v>
      </c>
    </row>
    <row r="1348" spans="1:11" x14ac:dyDescent="0.3">
      <c r="A1348">
        <v>2017</v>
      </c>
      <c r="B1348" t="s">
        <v>1789</v>
      </c>
      <c r="C1348" t="s">
        <v>536</v>
      </c>
      <c r="D1348" t="s">
        <v>898</v>
      </c>
      <c r="E1348" t="s">
        <v>903</v>
      </c>
      <c r="F1348" t="s">
        <v>903</v>
      </c>
      <c r="G1348" t="s">
        <v>903</v>
      </c>
      <c r="K1348" t="str">
        <f t="shared" si="21"/>
        <v>완벽</v>
      </c>
    </row>
    <row r="1349" spans="1:11" x14ac:dyDescent="0.3">
      <c r="A1349">
        <v>2018</v>
      </c>
      <c r="B1349" t="s">
        <v>1789</v>
      </c>
      <c r="C1349" t="s">
        <v>536</v>
      </c>
      <c r="D1349" t="s">
        <v>898</v>
      </c>
      <c r="E1349" t="s">
        <v>903</v>
      </c>
      <c r="F1349" t="s">
        <v>903</v>
      </c>
      <c r="G1349" t="s">
        <v>903</v>
      </c>
      <c r="K1349" t="str">
        <f t="shared" si="21"/>
        <v>완벽</v>
      </c>
    </row>
    <row r="1350" spans="1:11" x14ac:dyDescent="0.3">
      <c r="A1350">
        <v>2019</v>
      </c>
      <c r="B1350" t="s">
        <v>1789</v>
      </c>
      <c r="C1350" t="s">
        <v>536</v>
      </c>
      <c r="D1350" t="s">
        <v>898</v>
      </c>
      <c r="E1350" t="s">
        <v>903</v>
      </c>
      <c r="F1350" t="s">
        <v>903</v>
      </c>
      <c r="G1350" t="s">
        <v>903</v>
      </c>
      <c r="K1350" t="str">
        <f t="shared" si="21"/>
        <v>완벽</v>
      </c>
    </row>
    <row r="1351" spans="1:11" x14ac:dyDescent="0.3">
      <c r="A1351">
        <v>2020</v>
      </c>
      <c r="B1351" t="s">
        <v>1789</v>
      </c>
      <c r="C1351" t="s">
        <v>536</v>
      </c>
      <c r="D1351" t="s">
        <v>898</v>
      </c>
      <c r="E1351" t="s">
        <v>903</v>
      </c>
      <c r="F1351" t="s">
        <v>898</v>
      </c>
      <c r="G1351" t="s">
        <v>898</v>
      </c>
      <c r="K1351" t="str">
        <f t="shared" si="21"/>
        <v>완벽</v>
      </c>
    </row>
    <row r="1352" spans="1:11" x14ac:dyDescent="0.3">
      <c r="A1352">
        <v>2016</v>
      </c>
      <c r="B1352" t="s">
        <v>1790</v>
      </c>
      <c r="C1352" t="s">
        <v>2105</v>
      </c>
      <c r="D1352" t="s">
        <v>903</v>
      </c>
      <c r="E1352" t="s">
        <v>899</v>
      </c>
      <c r="F1352" t="s">
        <v>900</v>
      </c>
      <c r="G1352" t="s">
        <v>899</v>
      </c>
      <c r="K1352" t="str">
        <f t="shared" si="21"/>
        <v>완벽</v>
      </c>
    </row>
    <row r="1353" spans="1:11" x14ac:dyDescent="0.3">
      <c r="A1353">
        <v>2017</v>
      </c>
      <c r="B1353" t="s">
        <v>1790</v>
      </c>
      <c r="C1353" t="s">
        <v>331</v>
      </c>
      <c r="D1353" t="s">
        <v>902</v>
      </c>
      <c r="E1353" t="s">
        <v>898</v>
      </c>
      <c r="F1353" t="s">
        <v>901</v>
      </c>
      <c r="G1353" t="s">
        <v>899</v>
      </c>
      <c r="K1353" t="str">
        <f t="shared" si="21"/>
        <v>완벽</v>
      </c>
    </row>
    <row r="1354" spans="1:11" x14ac:dyDescent="0.3">
      <c r="A1354">
        <v>2018</v>
      </c>
      <c r="B1354" t="s">
        <v>1790</v>
      </c>
      <c r="C1354" t="s">
        <v>331</v>
      </c>
      <c r="D1354" t="s">
        <v>898</v>
      </c>
      <c r="E1354" t="s">
        <v>899</v>
      </c>
      <c r="F1354" t="s">
        <v>898</v>
      </c>
      <c r="G1354" t="s">
        <v>898</v>
      </c>
      <c r="K1354" t="str">
        <f t="shared" si="21"/>
        <v>완벽</v>
      </c>
    </row>
    <row r="1355" spans="1:11" x14ac:dyDescent="0.3">
      <c r="A1355">
        <v>2019</v>
      </c>
      <c r="B1355" t="s">
        <v>1790</v>
      </c>
      <c r="C1355" t="s">
        <v>331</v>
      </c>
      <c r="D1355" t="s">
        <v>899</v>
      </c>
      <c r="E1355" t="s">
        <v>901</v>
      </c>
      <c r="F1355" t="s">
        <v>899</v>
      </c>
      <c r="G1355" t="s">
        <v>899</v>
      </c>
      <c r="K1355" t="str">
        <f t="shared" si="21"/>
        <v>완벽</v>
      </c>
    </row>
    <row r="1356" spans="1:11" x14ac:dyDescent="0.3">
      <c r="A1356">
        <v>2020</v>
      </c>
      <c r="B1356" t="s">
        <v>1790</v>
      </c>
      <c r="C1356" t="s">
        <v>331</v>
      </c>
      <c r="D1356" t="s">
        <v>899</v>
      </c>
      <c r="E1356" t="s">
        <v>900</v>
      </c>
      <c r="F1356" t="s">
        <v>899</v>
      </c>
      <c r="G1356" t="s">
        <v>901</v>
      </c>
      <c r="K1356" t="str">
        <f t="shared" si="21"/>
        <v>완벽</v>
      </c>
    </row>
    <row r="1357" spans="1:11" x14ac:dyDescent="0.3">
      <c r="A1357">
        <v>2016</v>
      </c>
      <c r="B1357" t="s">
        <v>1791</v>
      </c>
      <c r="C1357" t="s">
        <v>2</v>
      </c>
      <c r="D1357" t="s">
        <v>902</v>
      </c>
      <c r="E1357" t="s">
        <v>902</v>
      </c>
      <c r="F1357" t="s">
        <v>898</v>
      </c>
      <c r="G1357" t="s">
        <v>903</v>
      </c>
      <c r="K1357" t="str">
        <f t="shared" si="21"/>
        <v>완벽</v>
      </c>
    </row>
    <row r="1358" spans="1:11" x14ac:dyDescent="0.3">
      <c r="A1358">
        <v>2017</v>
      </c>
      <c r="B1358" t="s">
        <v>1791</v>
      </c>
      <c r="C1358" t="s">
        <v>2</v>
      </c>
      <c r="D1358" t="s">
        <v>902</v>
      </c>
      <c r="E1358" t="s">
        <v>902</v>
      </c>
      <c r="F1358" t="s">
        <v>898</v>
      </c>
      <c r="G1358" t="s">
        <v>903</v>
      </c>
      <c r="K1358" t="str">
        <f t="shared" si="21"/>
        <v>완벽</v>
      </c>
    </row>
    <row r="1359" spans="1:11" x14ac:dyDescent="0.3">
      <c r="A1359">
        <v>2018</v>
      </c>
      <c r="B1359" t="s">
        <v>1791</v>
      </c>
      <c r="C1359" t="s">
        <v>2</v>
      </c>
      <c r="D1359" t="s">
        <v>902</v>
      </c>
      <c r="E1359" t="s">
        <v>903</v>
      </c>
      <c r="F1359" t="s">
        <v>903</v>
      </c>
      <c r="G1359" t="s">
        <v>903</v>
      </c>
      <c r="K1359" t="str">
        <f t="shared" si="21"/>
        <v>완벽</v>
      </c>
    </row>
    <row r="1360" spans="1:11" x14ac:dyDescent="0.3">
      <c r="A1360">
        <v>2019</v>
      </c>
      <c r="B1360" t="s">
        <v>1791</v>
      </c>
      <c r="C1360" t="s">
        <v>2</v>
      </c>
      <c r="D1360" t="s">
        <v>903</v>
      </c>
      <c r="E1360" t="s">
        <v>898</v>
      </c>
      <c r="F1360" t="s">
        <v>898</v>
      </c>
      <c r="G1360" t="s">
        <v>898</v>
      </c>
      <c r="K1360" t="str">
        <f t="shared" si="21"/>
        <v>완벽</v>
      </c>
    </row>
    <row r="1361" spans="1:11" x14ac:dyDescent="0.3">
      <c r="A1361">
        <v>2020</v>
      </c>
      <c r="B1361" t="s">
        <v>1791</v>
      </c>
      <c r="C1361" t="s">
        <v>2</v>
      </c>
      <c r="D1361" t="s">
        <v>903</v>
      </c>
      <c r="E1361" t="s">
        <v>899</v>
      </c>
      <c r="F1361" t="s">
        <v>899</v>
      </c>
      <c r="G1361" t="s">
        <v>899</v>
      </c>
      <c r="K1361" t="str">
        <f t="shared" si="21"/>
        <v>완벽</v>
      </c>
    </row>
    <row r="1362" spans="1:11" x14ac:dyDescent="0.3">
      <c r="A1362">
        <v>2016</v>
      </c>
      <c r="B1362" t="s">
        <v>1792</v>
      </c>
      <c r="C1362" t="s">
        <v>463</v>
      </c>
      <c r="D1362" t="s">
        <v>902</v>
      </c>
      <c r="E1362" t="s">
        <v>903</v>
      </c>
      <c r="F1362" t="s">
        <v>898</v>
      </c>
      <c r="G1362" t="s">
        <v>903</v>
      </c>
      <c r="K1362" t="str">
        <f t="shared" si="21"/>
        <v>완벽</v>
      </c>
    </row>
    <row r="1363" spans="1:11" x14ac:dyDescent="0.3">
      <c r="A1363">
        <v>2017</v>
      </c>
      <c r="B1363" t="s">
        <v>1792</v>
      </c>
      <c r="C1363" t="s">
        <v>463</v>
      </c>
      <c r="D1363" t="s">
        <v>902</v>
      </c>
      <c r="E1363" t="s">
        <v>903</v>
      </c>
      <c r="F1363" t="s">
        <v>898</v>
      </c>
      <c r="G1363" t="s">
        <v>903</v>
      </c>
      <c r="K1363" t="str">
        <f t="shared" si="21"/>
        <v>완벽</v>
      </c>
    </row>
    <row r="1364" spans="1:11" x14ac:dyDescent="0.3">
      <c r="A1364">
        <v>2018</v>
      </c>
      <c r="B1364" t="s">
        <v>1792</v>
      </c>
      <c r="C1364" t="s">
        <v>463</v>
      </c>
      <c r="D1364" t="s">
        <v>902</v>
      </c>
      <c r="E1364" t="s">
        <v>903</v>
      </c>
      <c r="F1364" t="s">
        <v>898</v>
      </c>
      <c r="G1364" t="s">
        <v>903</v>
      </c>
      <c r="K1364" t="str">
        <f t="shared" si="21"/>
        <v>완벽</v>
      </c>
    </row>
    <row r="1365" spans="1:11" x14ac:dyDescent="0.3">
      <c r="A1365">
        <v>2019</v>
      </c>
      <c r="B1365" t="s">
        <v>1792</v>
      </c>
      <c r="C1365" t="s">
        <v>463</v>
      </c>
      <c r="D1365" t="s">
        <v>902</v>
      </c>
      <c r="E1365" t="s">
        <v>898</v>
      </c>
      <c r="F1365" t="s">
        <v>898</v>
      </c>
      <c r="G1365" t="s">
        <v>898</v>
      </c>
      <c r="K1365" t="str">
        <f t="shared" si="21"/>
        <v>완벽</v>
      </c>
    </row>
    <row r="1366" spans="1:11" x14ac:dyDescent="0.3">
      <c r="A1366">
        <v>2020</v>
      </c>
      <c r="B1366" t="s">
        <v>1792</v>
      </c>
      <c r="C1366" t="s">
        <v>463</v>
      </c>
      <c r="D1366" t="s">
        <v>902</v>
      </c>
      <c r="E1366" t="s">
        <v>898</v>
      </c>
      <c r="F1366" t="s">
        <v>899</v>
      </c>
      <c r="G1366" t="s">
        <v>898</v>
      </c>
      <c r="K1366" t="str">
        <f t="shared" si="21"/>
        <v>완벽</v>
      </c>
    </row>
    <row r="1367" spans="1:11" x14ac:dyDescent="0.3">
      <c r="A1367">
        <v>2016</v>
      </c>
      <c r="B1367" t="s">
        <v>1793</v>
      </c>
      <c r="C1367" t="s">
        <v>712</v>
      </c>
      <c r="D1367" t="s">
        <v>902</v>
      </c>
      <c r="E1367" t="s">
        <v>903</v>
      </c>
      <c r="F1367" t="s">
        <v>902</v>
      </c>
      <c r="G1367" t="s">
        <v>902</v>
      </c>
      <c r="K1367" t="str">
        <f t="shared" si="21"/>
        <v>완벽</v>
      </c>
    </row>
    <row r="1368" spans="1:11" x14ac:dyDescent="0.3">
      <c r="A1368">
        <v>2017</v>
      </c>
      <c r="B1368" t="s">
        <v>1793</v>
      </c>
      <c r="C1368" t="s">
        <v>712</v>
      </c>
      <c r="D1368" t="s">
        <v>902</v>
      </c>
      <c r="E1368" t="s">
        <v>903</v>
      </c>
      <c r="F1368" t="s">
        <v>903</v>
      </c>
      <c r="G1368" t="s">
        <v>902</v>
      </c>
      <c r="K1368" t="str">
        <f t="shared" si="21"/>
        <v>완벽</v>
      </c>
    </row>
    <row r="1369" spans="1:11" x14ac:dyDescent="0.3">
      <c r="A1369">
        <v>2018</v>
      </c>
      <c r="B1369" t="s">
        <v>1793</v>
      </c>
      <c r="C1369" t="s">
        <v>712</v>
      </c>
      <c r="D1369" t="s">
        <v>902</v>
      </c>
      <c r="E1369" t="s">
        <v>903</v>
      </c>
      <c r="F1369" t="s">
        <v>903</v>
      </c>
      <c r="G1369" t="s">
        <v>902</v>
      </c>
      <c r="K1369" t="str">
        <f t="shared" si="21"/>
        <v>완벽</v>
      </c>
    </row>
    <row r="1370" spans="1:11" x14ac:dyDescent="0.3">
      <c r="A1370">
        <v>2019</v>
      </c>
      <c r="B1370" t="s">
        <v>1793</v>
      </c>
      <c r="C1370" t="s">
        <v>712</v>
      </c>
      <c r="D1370" t="s">
        <v>902</v>
      </c>
      <c r="E1370" t="s">
        <v>903</v>
      </c>
      <c r="F1370" t="s">
        <v>903</v>
      </c>
      <c r="G1370" t="s">
        <v>902</v>
      </c>
      <c r="K1370" t="str">
        <f t="shared" si="21"/>
        <v>완벽</v>
      </c>
    </row>
    <row r="1371" spans="1:11" x14ac:dyDescent="0.3">
      <c r="A1371">
        <v>2020</v>
      </c>
      <c r="B1371" t="s">
        <v>1793</v>
      </c>
      <c r="C1371" t="s">
        <v>712</v>
      </c>
      <c r="D1371" t="s">
        <v>902</v>
      </c>
      <c r="E1371" t="s">
        <v>903</v>
      </c>
      <c r="F1371" t="s">
        <v>903</v>
      </c>
      <c r="G1371" t="s">
        <v>902</v>
      </c>
      <c r="K1371" t="str">
        <f t="shared" si="21"/>
        <v>완벽</v>
      </c>
    </row>
    <row r="1372" spans="1:11" x14ac:dyDescent="0.3">
      <c r="A1372">
        <v>2016</v>
      </c>
      <c r="B1372" t="s">
        <v>1794</v>
      </c>
      <c r="C1372" t="s">
        <v>556</v>
      </c>
      <c r="D1372" t="s">
        <v>903</v>
      </c>
      <c r="E1372" t="s">
        <v>898</v>
      </c>
      <c r="F1372" t="s">
        <v>899</v>
      </c>
      <c r="G1372" t="s">
        <v>898</v>
      </c>
      <c r="K1372" t="str">
        <f t="shared" si="21"/>
        <v>완벽</v>
      </c>
    </row>
    <row r="1373" spans="1:11" x14ac:dyDescent="0.3">
      <c r="A1373">
        <v>2017</v>
      </c>
      <c r="B1373" t="s">
        <v>1794</v>
      </c>
      <c r="C1373" t="s">
        <v>556</v>
      </c>
      <c r="D1373" t="s">
        <v>902</v>
      </c>
      <c r="E1373" t="s">
        <v>898</v>
      </c>
      <c r="F1373" t="s">
        <v>898</v>
      </c>
      <c r="G1373" t="s">
        <v>903</v>
      </c>
      <c r="K1373" t="str">
        <f t="shared" si="21"/>
        <v>완벽</v>
      </c>
    </row>
    <row r="1374" spans="1:11" x14ac:dyDescent="0.3">
      <c r="A1374">
        <v>2018</v>
      </c>
      <c r="B1374" t="s">
        <v>1794</v>
      </c>
      <c r="C1374" t="s">
        <v>556</v>
      </c>
      <c r="D1374" t="s">
        <v>903</v>
      </c>
      <c r="E1374" t="s">
        <v>898</v>
      </c>
      <c r="F1374" t="s">
        <v>903</v>
      </c>
      <c r="G1374" t="s">
        <v>903</v>
      </c>
      <c r="K1374" t="str">
        <f t="shared" si="21"/>
        <v>완벽</v>
      </c>
    </row>
    <row r="1375" spans="1:11" x14ac:dyDescent="0.3">
      <c r="A1375">
        <v>2019</v>
      </c>
      <c r="B1375" t="s">
        <v>1794</v>
      </c>
      <c r="C1375" t="s">
        <v>556</v>
      </c>
      <c r="D1375" t="s">
        <v>902</v>
      </c>
      <c r="E1375" t="s">
        <v>898</v>
      </c>
      <c r="F1375" t="s">
        <v>903</v>
      </c>
      <c r="G1375" t="s">
        <v>903</v>
      </c>
      <c r="K1375" t="str">
        <f t="shared" si="21"/>
        <v>완벽</v>
      </c>
    </row>
    <row r="1376" spans="1:11" x14ac:dyDescent="0.3">
      <c r="A1376">
        <v>2020</v>
      </c>
      <c r="B1376" t="s">
        <v>1794</v>
      </c>
      <c r="C1376" t="s">
        <v>556</v>
      </c>
      <c r="D1376" t="s">
        <v>902</v>
      </c>
      <c r="E1376" t="s">
        <v>903</v>
      </c>
      <c r="F1376" t="s">
        <v>903</v>
      </c>
      <c r="G1376" t="s">
        <v>903</v>
      </c>
      <c r="K1376" t="str">
        <f t="shared" si="21"/>
        <v>완벽</v>
      </c>
    </row>
    <row r="1377" spans="1:11" x14ac:dyDescent="0.3">
      <c r="A1377">
        <v>2016</v>
      </c>
      <c r="B1377" t="s">
        <v>1795</v>
      </c>
      <c r="C1377" t="s">
        <v>32</v>
      </c>
      <c r="D1377" t="s">
        <v>898</v>
      </c>
      <c r="E1377" t="s">
        <v>898</v>
      </c>
      <c r="F1377" t="s">
        <v>898</v>
      </c>
      <c r="G1377" t="s">
        <v>898</v>
      </c>
      <c r="K1377" t="str">
        <f t="shared" si="21"/>
        <v>완벽</v>
      </c>
    </row>
    <row r="1378" spans="1:11" x14ac:dyDescent="0.3">
      <c r="A1378">
        <v>2017</v>
      </c>
      <c r="B1378" t="s">
        <v>1795</v>
      </c>
      <c r="C1378" t="s">
        <v>32</v>
      </c>
      <c r="D1378" t="s">
        <v>903</v>
      </c>
      <c r="E1378" t="s">
        <v>899</v>
      </c>
      <c r="F1378" t="s">
        <v>899</v>
      </c>
      <c r="G1378" t="s">
        <v>899</v>
      </c>
      <c r="K1378" t="str">
        <f t="shared" si="21"/>
        <v>완벽</v>
      </c>
    </row>
    <row r="1379" spans="1:11" x14ac:dyDescent="0.3">
      <c r="A1379">
        <v>2018</v>
      </c>
      <c r="B1379" t="s">
        <v>1795</v>
      </c>
      <c r="C1379" t="s">
        <v>32</v>
      </c>
      <c r="D1379" t="s">
        <v>903</v>
      </c>
      <c r="E1379" t="s">
        <v>899</v>
      </c>
      <c r="F1379" t="s">
        <v>899</v>
      </c>
      <c r="G1379" t="s">
        <v>898</v>
      </c>
      <c r="K1379" t="str">
        <f t="shared" si="21"/>
        <v>완벽</v>
      </c>
    </row>
    <row r="1380" spans="1:11" x14ac:dyDescent="0.3">
      <c r="A1380">
        <v>2019</v>
      </c>
      <c r="B1380" t="s">
        <v>1795</v>
      </c>
      <c r="C1380" t="s">
        <v>32</v>
      </c>
      <c r="D1380" t="s">
        <v>903</v>
      </c>
      <c r="E1380" t="s">
        <v>901</v>
      </c>
      <c r="F1380" t="s">
        <v>898</v>
      </c>
      <c r="G1380" t="s">
        <v>898</v>
      </c>
      <c r="K1380" t="str">
        <f t="shared" si="21"/>
        <v>완벽</v>
      </c>
    </row>
    <row r="1381" spans="1:11" x14ac:dyDescent="0.3">
      <c r="A1381">
        <v>2020</v>
      </c>
      <c r="B1381" t="s">
        <v>1795</v>
      </c>
      <c r="C1381" t="s">
        <v>32</v>
      </c>
      <c r="D1381" t="s">
        <v>903</v>
      </c>
      <c r="E1381" t="s">
        <v>899</v>
      </c>
      <c r="F1381" t="s">
        <v>899</v>
      </c>
      <c r="G1381" t="s">
        <v>898</v>
      </c>
      <c r="K1381" t="str">
        <f t="shared" si="21"/>
        <v>완벽</v>
      </c>
    </row>
    <row r="1382" spans="1:11" x14ac:dyDescent="0.3">
      <c r="A1382">
        <v>2016</v>
      </c>
      <c r="B1382" t="s">
        <v>1796</v>
      </c>
      <c r="C1382" t="s">
        <v>613</v>
      </c>
      <c r="D1382" t="s">
        <v>902</v>
      </c>
      <c r="E1382" t="s">
        <v>903</v>
      </c>
      <c r="F1382" t="s">
        <v>903</v>
      </c>
      <c r="G1382" t="s">
        <v>903</v>
      </c>
      <c r="K1382" t="str">
        <f t="shared" si="21"/>
        <v>완벽</v>
      </c>
    </row>
    <row r="1383" spans="1:11" x14ac:dyDescent="0.3">
      <c r="A1383">
        <v>2017</v>
      </c>
      <c r="B1383" t="s">
        <v>1796</v>
      </c>
      <c r="C1383" t="s">
        <v>613</v>
      </c>
      <c r="D1383" t="s">
        <v>903</v>
      </c>
      <c r="E1383" t="s">
        <v>903</v>
      </c>
      <c r="F1383" t="s">
        <v>898</v>
      </c>
      <c r="G1383" t="s">
        <v>903</v>
      </c>
      <c r="K1383" t="str">
        <f t="shared" si="21"/>
        <v>완벽</v>
      </c>
    </row>
    <row r="1384" spans="1:11" x14ac:dyDescent="0.3">
      <c r="A1384">
        <v>2018</v>
      </c>
      <c r="B1384" t="s">
        <v>1796</v>
      </c>
      <c r="C1384" t="s">
        <v>613</v>
      </c>
      <c r="D1384" t="s">
        <v>903</v>
      </c>
      <c r="E1384" t="s">
        <v>903</v>
      </c>
      <c r="F1384" t="s">
        <v>903</v>
      </c>
      <c r="G1384" t="s">
        <v>903</v>
      </c>
      <c r="K1384" t="str">
        <f t="shared" si="21"/>
        <v>완벽</v>
      </c>
    </row>
    <row r="1385" spans="1:11" x14ac:dyDescent="0.3">
      <c r="A1385">
        <v>2019</v>
      </c>
      <c r="B1385" t="s">
        <v>1796</v>
      </c>
      <c r="C1385" t="s">
        <v>613</v>
      </c>
      <c r="D1385" t="s">
        <v>902</v>
      </c>
      <c r="E1385" t="s">
        <v>903</v>
      </c>
      <c r="F1385" t="s">
        <v>903</v>
      </c>
      <c r="G1385" t="s">
        <v>902</v>
      </c>
      <c r="K1385" t="str">
        <f t="shared" si="21"/>
        <v>완벽</v>
      </c>
    </row>
    <row r="1386" spans="1:11" x14ac:dyDescent="0.3">
      <c r="A1386">
        <v>2020</v>
      </c>
      <c r="B1386" t="s">
        <v>1796</v>
      </c>
      <c r="C1386" t="s">
        <v>613</v>
      </c>
      <c r="D1386" t="s">
        <v>902</v>
      </c>
      <c r="E1386" t="s">
        <v>903</v>
      </c>
      <c r="F1386" t="s">
        <v>898</v>
      </c>
      <c r="G1386" t="s">
        <v>903</v>
      </c>
      <c r="K1386" t="str">
        <f t="shared" si="21"/>
        <v>완벽</v>
      </c>
    </row>
    <row r="1387" spans="1:11" x14ac:dyDescent="0.3">
      <c r="A1387">
        <v>2016</v>
      </c>
      <c r="B1387" t="s">
        <v>1797</v>
      </c>
      <c r="C1387" t="s">
        <v>330</v>
      </c>
      <c r="D1387" t="s">
        <v>902</v>
      </c>
      <c r="E1387" t="s">
        <v>902</v>
      </c>
      <c r="F1387" t="s">
        <v>903</v>
      </c>
      <c r="G1387" t="s">
        <v>902</v>
      </c>
      <c r="K1387" t="str">
        <f t="shared" si="21"/>
        <v>완벽</v>
      </c>
    </row>
    <row r="1388" spans="1:11" x14ac:dyDescent="0.3">
      <c r="A1388">
        <v>2017</v>
      </c>
      <c r="B1388" t="s">
        <v>1797</v>
      </c>
      <c r="C1388" t="s">
        <v>330</v>
      </c>
      <c r="D1388" t="s">
        <v>902</v>
      </c>
      <c r="E1388" t="s">
        <v>903</v>
      </c>
      <c r="F1388" t="s">
        <v>903</v>
      </c>
      <c r="G1388" t="s">
        <v>903</v>
      </c>
      <c r="K1388" t="str">
        <f t="shared" si="21"/>
        <v>완벽</v>
      </c>
    </row>
    <row r="1389" spans="1:11" x14ac:dyDescent="0.3">
      <c r="A1389">
        <v>2018</v>
      </c>
      <c r="B1389" t="s">
        <v>1797</v>
      </c>
      <c r="C1389" t="s">
        <v>330</v>
      </c>
      <c r="D1389" t="s">
        <v>902</v>
      </c>
      <c r="E1389" t="s">
        <v>903</v>
      </c>
      <c r="F1389" t="s">
        <v>903</v>
      </c>
      <c r="G1389" t="s">
        <v>903</v>
      </c>
      <c r="K1389" t="str">
        <f t="shared" si="21"/>
        <v>완벽</v>
      </c>
    </row>
    <row r="1390" spans="1:11" x14ac:dyDescent="0.3">
      <c r="A1390">
        <v>2019</v>
      </c>
      <c r="B1390" t="s">
        <v>1797</v>
      </c>
      <c r="C1390" t="s">
        <v>330</v>
      </c>
      <c r="D1390" t="s">
        <v>902</v>
      </c>
      <c r="E1390" t="s">
        <v>903</v>
      </c>
      <c r="F1390" t="s">
        <v>898</v>
      </c>
      <c r="G1390" t="s">
        <v>903</v>
      </c>
      <c r="K1390" t="str">
        <f t="shared" si="21"/>
        <v>완벽</v>
      </c>
    </row>
    <row r="1391" spans="1:11" x14ac:dyDescent="0.3">
      <c r="A1391">
        <v>2020</v>
      </c>
      <c r="B1391" t="s">
        <v>1797</v>
      </c>
      <c r="C1391" t="s">
        <v>330</v>
      </c>
      <c r="D1391" t="s">
        <v>902</v>
      </c>
      <c r="E1391" t="s">
        <v>903</v>
      </c>
      <c r="F1391" t="s">
        <v>903</v>
      </c>
      <c r="G1391" t="s">
        <v>903</v>
      </c>
      <c r="K1391" t="str">
        <f t="shared" si="21"/>
        <v>완벽</v>
      </c>
    </row>
    <row r="1392" spans="1:11" x14ac:dyDescent="0.3">
      <c r="A1392">
        <v>2016</v>
      </c>
      <c r="B1392" t="s">
        <v>1798</v>
      </c>
      <c r="C1392" t="s">
        <v>361</v>
      </c>
      <c r="D1392" t="s">
        <v>902</v>
      </c>
      <c r="E1392" t="s">
        <v>898</v>
      </c>
      <c r="F1392" t="s">
        <v>903</v>
      </c>
      <c r="G1392" t="s">
        <v>903</v>
      </c>
      <c r="K1392" t="str">
        <f t="shared" si="21"/>
        <v>완벽</v>
      </c>
    </row>
    <row r="1393" spans="1:11" x14ac:dyDescent="0.3">
      <c r="A1393">
        <v>2017</v>
      </c>
      <c r="B1393" t="s">
        <v>1798</v>
      </c>
      <c r="C1393" t="s">
        <v>361</v>
      </c>
      <c r="D1393" t="s">
        <v>902</v>
      </c>
      <c r="E1393" t="s">
        <v>898</v>
      </c>
      <c r="F1393" t="s">
        <v>903</v>
      </c>
      <c r="G1393" t="s">
        <v>903</v>
      </c>
      <c r="K1393" t="str">
        <f t="shared" si="21"/>
        <v>완벽</v>
      </c>
    </row>
    <row r="1394" spans="1:11" x14ac:dyDescent="0.3">
      <c r="A1394">
        <v>2018</v>
      </c>
      <c r="B1394" t="s">
        <v>1798</v>
      </c>
      <c r="C1394" t="s">
        <v>361</v>
      </c>
      <c r="D1394" t="s">
        <v>902</v>
      </c>
      <c r="E1394" t="s">
        <v>903</v>
      </c>
      <c r="F1394" t="s">
        <v>903</v>
      </c>
      <c r="G1394" t="s">
        <v>903</v>
      </c>
      <c r="K1394" t="str">
        <f t="shared" si="21"/>
        <v>완벽</v>
      </c>
    </row>
    <row r="1395" spans="1:11" x14ac:dyDescent="0.3">
      <c r="A1395">
        <v>2019</v>
      </c>
      <c r="B1395" t="s">
        <v>1798</v>
      </c>
      <c r="C1395" t="s">
        <v>361</v>
      </c>
      <c r="D1395" t="s">
        <v>902</v>
      </c>
      <c r="E1395" t="s">
        <v>898</v>
      </c>
      <c r="F1395" t="s">
        <v>902</v>
      </c>
      <c r="G1395" t="s">
        <v>903</v>
      </c>
      <c r="K1395" t="str">
        <f t="shared" si="21"/>
        <v>완벽</v>
      </c>
    </row>
    <row r="1396" spans="1:11" x14ac:dyDescent="0.3">
      <c r="A1396">
        <v>2020</v>
      </c>
      <c r="B1396" t="s">
        <v>1798</v>
      </c>
      <c r="C1396" t="s">
        <v>361</v>
      </c>
      <c r="D1396" t="s">
        <v>902</v>
      </c>
      <c r="E1396" t="s">
        <v>903</v>
      </c>
      <c r="F1396" t="s">
        <v>902</v>
      </c>
      <c r="G1396" t="s">
        <v>902</v>
      </c>
      <c r="K1396" t="str">
        <f t="shared" si="21"/>
        <v>완벽</v>
      </c>
    </row>
    <row r="1397" spans="1:11" x14ac:dyDescent="0.3">
      <c r="A1397">
        <v>2016</v>
      </c>
      <c r="B1397" t="s">
        <v>2089</v>
      </c>
      <c r="C1397" t="s">
        <v>2090</v>
      </c>
      <c r="D1397" t="s">
        <v>899</v>
      </c>
      <c r="E1397" t="s">
        <v>903</v>
      </c>
      <c r="F1397" t="s">
        <v>903</v>
      </c>
      <c r="G1397" t="s">
        <v>898</v>
      </c>
      <c r="K1397" t="str">
        <f t="shared" si="21"/>
        <v/>
      </c>
    </row>
    <row r="1398" spans="1:11" x14ac:dyDescent="0.3">
      <c r="A1398">
        <v>2016</v>
      </c>
      <c r="B1398" t="s">
        <v>1799</v>
      </c>
      <c r="C1398" t="s">
        <v>344</v>
      </c>
      <c r="D1398" t="s">
        <v>899</v>
      </c>
      <c r="E1398" t="s">
        <v>898</v>
      </c>
      <c r="F1398" t="s">
        <v>903</v>
      </c>
      <c r="G1398" t="s">
        <v>898</v>
      </c>
      <c r="K1398" t="str">
        <f t="shared" si="21"/>
        <v>완벽</v>
      </c>
    </row>
    <row r="1399" spans="1:11" x14ac:dyDescent="0.3">
      <c r="A1399">
        <v>2017</v>
      </c>
      <c r="B1399" t="s">
        <v>1799</v>
      </c>
      <c r="C1399" t="s">
        <v>344</v>
      </c>
      <c r="D1399" t="s">
        <v>899</v>
      </c>
      <c r="E1399" t="s">
        <v>898</v>
      </c>
      <c r="F1399" t="s">
        <v>903</v>
      </c>
      <c r="G1399" t="s">
        <v>903</v>
      </c>
      <c r="K1399" t="str">
        <f t="shared" si="21"/>
        <v>완벽</v>
      </c>
    </row>
    <row r="1400" spans="1:11" x14ac:dyDescent="0.3">
      <c r="A1400">
        <v>2018</v>
      </c>
      <c r="B1400" t="s">
        <v>1799</v>
      </c>
      <c r="C1400" t="s">
        <v>344</v>
      </c>
      <c r="D1400" t="s">
        <v>899</v>
      </c>
      <c r="E1400" t="s">
        <v>898</v>
      </c>
      <c r="F1400" t="s">
        <v>903</v>
      </c>
      <c r="G1400" t="s">
        <v>903</v>
      </c>
      <c r="K1400" t="str">
        <f t="shared" si="21"/>
        <v>완벽</v>
      </c>
    </row>
    <row r="1401" spans="1:11" x14ac:dyDescent="0.3">
      <c r="A1401">
        <v>2019</v>
      </c>
      <c r="B1401" t="s">
        <v>1799</v>
      </c>
      <c r="C1401" t="s">
        <v>344</v>
      </c>
      <c r="D1401" t="s">
        <v>898</v>
      </c>
      <c r="E1401" t="s">
        <v>898</v>
      </c>
      <c r="F1401" t="s">
        <v>898</v>
      </c>
      <c r="G1401" t="s">
        <v>898</v>
      </c>
      <c r="K1401" t="str">
        <f t="shared" si="21"/>
        <v>완벽</v>
      </c>
    </row>
    <row r="1402" spans="1:11" x14ac:dyDescent="0.3">
      <c r="A1402">
        <v>2020</v>
      </c>
      <c r="B1402" t="s">
        <v>1799</v>
      </c>
      <c r="C1402" t="s">
        <v>344</v>
      </c>
      <c r="D1402" t="s">
        <v>898</v>
      </c>
      <c r="E1402" t="s">
        <v>898</v>
      </c>
      <c r="F1402" t="s">
        <v>903</v>
      </c>
      <c r="G1402" t="s">
        <v>903</v>
      </c>
      <c r="K1402" t="str">
        <f t="shared" si="21"/>
        <v>완벽</v>
      </c>
    </row>
    <row r="1403" spans="1:11" x14ac:dyDescent="0.3">
      <c r="A1403">
        <v>2016</v>
      </c>
      <c r="B1403" t="s">
        <v>1913</v>
      </c>
      <c r="C1403" t="s">
        <v>788</v>
      </c>
      <c r="D1403" t="s">
        <v>898</v>
      </c>
      <c r="E1403" t="s">
        <v>898</v>
      </c>
      <c r="F1403" t="s">
        <v>903</v>
      </c>
      <c r="G1403" t="s">
        <v>898</v>
      </c>
      <c r="K1403" t="str">
        <f t="shared" si="21"/>
        <v>완벽</v>
      </c>
    </row>
    <row r="1404" spans="1:11" x14ac:dyDescent="0.3">
      <c r="A1404">
        <v>2020</v>
      </c>
      <c r="B1404" t="s">
        <v>1913</v>
      </c>
      <c r="C1404" t="s">
        <v>788</v>
      </c>
      <c r="D1404" t="s">
        <v>898</v>
      </c>
      <c r="E1404" t="s">
        <v>898</v>
      </c>
      <c r="F1404" t="s">
        <v>898</v>
      </c>
      <c r="G1404" t="s">
        <v>898</v>
      </c>
      <c r="K1404" t="str">
        <f t="shared" si="21"/>
        <v>완벽</v>
      </c>
    </row>
    <row r="1405" spans="1:11" x14ac:dyDescent="0.3">
      <c r="A1405">
        <v>2016</v>
      </c>
      <c r="B1405" t="s">
        <v>1800</v>
      </c>
      <c r="C1405" t="s">
        <v>540</v>
      </c>
      <c r="D1405" t="s">
        <v>898</v>
      </c>
      <c r="E1405" t="s">
        <v>899</v>
      </c>
      <c r="F1405" t="s">
        <v>902</v>
      </c>
      <c r="G1405" t="s">
        <v>903</v>
      </c>
      <c r="K1405" t="str">
        <f t="shared" si="21"/>
        <v>완벽</v>
      </c>
    </row>
    <row r="1406" spans="1:11" x14ac:dyDescent="0.3">
      <c r="A1406">
        <v>2017</v>
      </c>
      <c r="B1406" t="s">
        <v>1800</v>
      </c>
      <c r="C1406" t="s">
        <v>540</v>
      </c>
      <c r="D1406" t="s">
        <v>898</v>
      </c>
      <c r="E1406" t="s">
        <v>899</v>
      </c>
      <c r="F1406" t="s">
        <v>902</v>
      </c>
      <c r="G1406" t="s">
        <v>903</v>
      </c>
      <c r="K1406" t="str">
        <f t="shared" si="21"/>
        <v>완벽</v>
      </c>
    </row>
    <row r="1407" spans="1:11" x14ac:dyDescent="0.3">
      <c r="A1407">
        <v>2018</v>
      </c>
      <c r="B1407" t="s">
        <v>1800</v>
      </c>
      <c r="C1407" t="s">
        <v>540</v>
      </c>
      <c r="D1407" t="s">
        <v>899</v>
      </c>
      <c r="E1407" t="s">
        <v>901</v>
      </c>
      <c r="F1407" t="s">
        <v>898</v>
      </c>
      <c r="G1407" t="s">
        <v>899</v>
      </c>
      <c r="K1407" t="str">
        <f t="shared" si="21"/>
        <v>완벽</v>
      </c>
    </row>
    <row r="1408" spans="1:11" x14ac:dyDescent="0.3">
      <c r="A1408">
        <v>2019</v>
      </c>
      <c r="B1408" t="s">
        <v>1800</v>
      </c>
      <c r="C1408" t="s">
        <v>540</v>
      </c>
      <c r="D1408" t="s">
        <v>899</v>
      </c>
      <c r="E1408" t="s">
        <v>901</v>
      </c>
      <c r="F1408" t="s">
        <v>899</v>
      </c>
      <c r="G1408" t="s">
        <v>899</v>
      </c>
      <c r="K1408" t="str">
        <f t="shared" si="21"/>
        <v>완벽</v>
      </c>
    </row>
    <row r="1409" spans="1:11" x14ac:dyDescent="0.3">
      <c r="A1409">
        <v>2020</v>
      </c>
      <c r="B1409" t="s">
        <v>1800</v>
      </c>
      <c r="C1409" t="s">
        <v>540</v>
      </c>
      <c r="D1409" t="s">
        <v>899</v>
      </c>
      <c r="E1409" t="s">
        <v>901</v>
      </c>
      <c r="F1409" t="s">
        <v>898</v>
      </c>
      <c r="G1409" t="s">
        <v>899</v>
      </c>
      <c r="K1409" t="str">
        <f t="shared" si="21"/>
        <v>완벽</v>
      </c>
    </row>
    <row r="1410" spans="1:11" x14ac:dyDescent="0.3">
      <c r="A1410">
        <v>2018</v>
      </c>
      <c r="B1410" t="s">
        <v>1961</v>
      </c>
      <c r="C1410" t="s">
        <v>1962</v>
      </c>
      <c r="D1410" t="s">
        <v>902</v>
      </c>
      <c r="E1410" t="s">
        <v>903</v>
      </c>
      <c r="F1410" t="s">
        <v>899</v>
      </c>
      <c r="G1410" t="s">
        <v>898</v>
      </c>
      <c r="K1410" t="str">
        <f t="shared" si="21"/>
        <v>완벽</v>
      </c>
    </row>
    <row r="1411" spans="1:11" x14ac:dyDescent="0.3">
      <c r="A1411">
        <v>2016</v>
      </c>
      <c r="B1411" t="s">
        <v>1801</v>
      </c>
      <c r="C1411" t="s">
        <v>2115</v>
      </c>
      <c r="D1411" t="s">
        <v>898</v>
      </c>
      <c r="E1411" t="s">
        <v>903</v>
      </c>
      <c r="F1411" t="s">
        <v>898</v>
      </c>
      <c r="G1411" t="s">
        <v>898</v>
      </c>
      <c r="K1411" t="str">
        <f t="shared" ref="K1411:K1474" si="22">IF(COUNTIF($M$2:$M$1020,$B1411)=1,"완벽","")</f>
        <v>완벽</v>
      </c>
    </row>
    <row r="1412" spans="1:11" x14ac:dyDescent="0.3">
      <c r="A1412">
        <v>2017</v>
      </c>
      <c r="B1412" t="s">
        <v>1801</v>
      </c>
      <c r="C1412" t="s">
        <v>2115</v>
      </c>
      <c r="D1412" t="s">
        <v>899</v>
      </c>
      <c r="E1412" t="s">
        <v>903</v>
      </c>
      <c r="F1412" t="s">
        <v>898</v>
      </c>
      <c r="G1412" t="s">
        <v>898</v>
      </c>
      <c r="K1412" t="str">
        <f t="shared" si="22"/>
        <v>완벽</v>
      </c>
    </row>
    <row r="1413" spans="1:11" x14ac:dyDescent="0.3">
      <c r="A1413">
        <v>2018</v>
      </c>
      <c r="B1413" t="s">
        <v>1801</v>
      </c>
      <c r="C1413" t="s">
        <v>289</v>
      </c>
      <c r="D1413" t="s">
        <v>899</v>
      </c>
      <c r="E1413" t="s">
        <v>903</v>
      </c>
      <c r="F1413" t="s">
        <v>898</v>
      </c>
      <c r="G1413" t="s">
        <v>898</v>
      </c>
      <c r="K1413" t="str">
        <f t="shared" si="22"/>
        <v>완벽</v>
      </c>
    </row>
    <row r="1414" spans="1:11" x14ac:dyDescent="0.3">
      <c r="A1414">
        <v>2019</v>
      </c>
      <c r="B1414" t="s">
        <v>1801</v>
      </c>
      <c r="C1414" t="s">
        <v>289</v>
      </c>
      <c r="D1414" t="s">
        <v>898</v>
      </c>
      <c r="E1414" t="s">
        <v>902</v>
      </c>
      <c r="F1414" t="s">
        <v>898</v>
      </c>
      <c r="G1414" t="s">
        <v>903</v>
      </c>
      <c r="K1414" t="str">
        <f t="shared" si="22"/>
        <v>완벽</v>
      </c>
    </row>
    <row r="1415" spans="1:11" x14ac:dyDescent="0.3">
      <c r="A1415">
        <v>2020</v>
      </c>
      <c r="B1415" t="s">
        <v>1801</v>
      </c>
      <c r="C1415" t="s">
        <v>289</v>
      </c>
      <c r="D1415" t="s">
        <v>898</v>
      </c>
      <c r="E1415" t="s">
        <v>903</v>
      </c>
      <c r="F1415" t="s">
        <v>898</v>
      </c>
      <c r="G1415" t="s">
        <v>898</v>
      </c>
      <c r="K1415" t="str">
        <f t="shared" si="22"/>
        <v>완벽</v>
      </c>
    </row>
    <row r="1416" spans="1:11" x14ac:dyDescent="0.3">
      <c r="A1416">
        <v>2019</v>
      </c>
      <c r="B1416" t="s">
        <v>1802</v>
      </c>
      <c r="C1416" t="s">
        <v>174</v>
      </c>
      <c r="D1416" t="s">
        <v>902</v>
      </c>
      <c r="E1416" t="s">
        <v>903</v>
      </c>
      <c r="F1416" t="s">
        <v>902</v>
      </c>
      <c r="G1416" t="s">
        <v>902</v>
      </c>
      <c r="K1416" t="str">
        <f t="shared" si="22"/>
        <v>완벽</v>
      </c>
    </row>
    <row r="1417" spans="1:11" x14ac:dyDescent="0.3">
      <c r="A1417">
        <v>2020</v>
      </c>
      <c r="B1417" t="s">
        <v>1802</v>
      </c>
      <c r="C1417" t="s">
        <v>174</v>
      </c>
      <c r="D1417" t="s">
        <v>902</v>
      </c>
      <c r="E1417" t="s">
        <v>903</v>
      </c>
      <c r="F1417" t="s">
        <v>903</v>
      </c>
      <c r="G1417" t="s">
        <v>903</v>
      </c>
      <c r="K1417" t="str">
        <f t="shared" si="22"/>
        <v>완벽</v>
      </c>
    </row>
    <row r="1418" spans="1:11" x14ac:dyDescent="0.3">
      <c r="A1418">
        <v>2016</v>
      </c>
      <c r="B1418" t="s">
        <v>1803</v>
      </c>
      <c r="C1418" t="s">
        <v>2100</v>
      </c>
      <c r="D1418" t="s">
        <v>898</v>
      </c>
      <c r="E1418" t="s">
        <v>903</v>
      </c>
      <c r="F1418" t="s">
        <v>903</v>
      </c>
      <c r="G1418" t="s">
        <v>903</v>
      </c>
      <c r="K1418" t="str">
        <f t="shared" si="22"/>
        <v>완벽</v>
      </c>
    </row>
    <row r="1419" spans="1:11" x14ac:dyDescent="0.3">
      <c r="A1419">
        <v>2017</v>
      </c>
      <c r="B1419" t="s">
        <v>1803</v>
      </c>
      <c r="C1419" t="s">
        <v>2100</v>
      </c>
      <c r="D1419" t="s">
        <v>898</v>
      </c>
      <c r="E1419" t="s">
        <v>903</v>
      </c>
      <c r="F1419" t="s">
        <v>903</v>
      </c>
      <c r="G1419" t="s">
        <v>903</v>
      </c>
      <c r="K1419" t="str">
        <f t="shared" si="22"/>
        <v>완벽</v>
      </c>
    </row>
    <row r="1420" spans="1:11" x14ac:dyDescent="0.3">
      <c r="A1420">
        <v>2018</v>
      </c>
      <c r="B1420" t="s">
        <v>1803</v>
      </c>
      <c r="C1420" t="s">
        <v>521</v>
      </c>
      <c r="D1420" t="s">
        <v>898</v>
      </c>
      <c r="E1420" t="s">
        <v>903</v>
      </c>
      <c r="F1420" t="s">
        <v>903</v>
      </c>
      <c r="G1420" t="s">
        <v>903</v>
      </c>
      <c r="K1420" t="str">
        <f t="shared" si="22"/>
        <v>완벽</v>
      </c>
    </row>
    <row r="1421" spans="1:11" x14ac:dyDescent="0.3">
      <c r="A1421">
        <v>2019</v>
      </c>
      <c r="B1421" t="s">
        <v>1803</v>
      </c>
      <c r="C1421" t="s">
        <v>521</v>
      </c>
      <c r="D1421" t="s">
        <v>898</v>
      </c>
      <c r="E1421" t="s">
        <v>902</v>
      </c>
      <c r="F1421" t="s">
        <v>903</v>
      </c>
      <c r="G1421" t="s">
        <v>903</v>
      </c>
      <c r="K1421" t="str">
        <f t="shared" si="22"/>
        <v>완벽</v>
      </c>
    </row>
    <row r="1422" spans="1:11" x14ac:dyDescent="0.3">
      <c r="A1422">
        <v>2020</v>
      </c>
      <c r="B1422" t="s">
        <v>1803</v>
      </c>
      <c r="C1422" t="s">
        <v>521</v>
      </c>
      <c r="D1422" t="s">
        <v>903</v>
      </c>
      <c r="E1422" t="s">
        <v>902</v>
      </c>
      <c r="F1422" t="s">
        <v>903</v>
      </c>
      <c r="G1422" t="s">
        <v>903</v>
      </c>
      <c r="K1422" t="str">
        <f t="shared" si="22"/>
        <v>완벽</v>
      </c>
    </row>
    <row r="1423" spans="1:11" x14ac:dyDescent="0.3">
      <c r="A1423">
        <v>2016</v>
      </c>
      <c r="B1423" t="s">
        <v>1804</v>
      </c>
      <c r="C1423" t="s">
        <v>409</v>
      </c>
      <c r="D1423" t="s">
        <v>898</v>
      </c>
      <c r="E1423" t="s">
        <v>898</v>
      </c>
      <c r="F1423" t="s">
        <v>903</v>
      </c>
      <c r="G1423" t="s">
        <v>898</v>
      </c>
      <c r="K1423" t="str">
        <f t="shared" si="22"/>
        <v>완벽</v>
      </c>
    </row>
    <row r="1424" spans="1:11" x14ac:dyDescent="0.3">
      <c r="A1424">
        <v>2017</v>
      </c>
      <c r="B1424" t="s">
        <v>1804</v>
      </c>
      <c r="C1424" t="s">
        <v>408</v>
      </c>
      <c r="D1424" t="s">
        <v>898</v>
      </c>
      <c r="E1424" t="s">
        <v>898</v>
      </c>
      <c r="F1424" t="s">
        <v>903</v>
      </c>
      <c r="G1424" t="s">
        <v>903</v>
      </c>
      <c r="K1424" t="str">
        <f t="shared" si="22"/>
        <v>완벽</v>
      </c>
    </row>
    <row r="1425" spans="1:11" x14ac:dyDescent="0.3">
      <c r="A1425">
        <v>2018</v>
      </c>
      <c r="B1425" t="s">
        <v>1804</v>
      </c>
      <c r="C1425" t="s">
        <v>408</v>
      </c>
      <c r="D1425" t="s">
        <v>898</v>
      </c>
      <c r="E1425" t="s">
        <v>898</v>
      </c>
      <c r="F1425" t="s">
        <v>898</v>
      </c>
      <c r="G1425" t="s">
        <v>898</v>
      </c>
      <c r="K1425" t="str">
        <f t="shared" si="22"/>
        <v>완벽</v>
      </c>
    </row>
    <row r="1426" spans="1:11" x14ac:dyDescent="0.3">
      <c r="A1426">
        <v>2019</v>
      </c>
      <c r="B1426" t="s">
        <v>1804</v>
      </c>
      <c r="C1426" t="s">
        <v>408</v>
      </c>
      <c r="D1426" t="s">
        <v>898</v>
      </c>
      <c r="E1426" t="s">
        <v>899</v>
      </c>
      <c r="F1426" t="s">
        <v>903</v>
      </c>
      <c r="G1426" t="s">
        <v>903</v>
      </c>
      <c r="K1426" t="str">
        <f t="shared" si="22"/>
        <v>완벽</v>
      </c>
    </row>
    <row r="1427" spans="1:11" x14ac:dyDescent="0.3">
      <c r="A1427">
        <v>2020</v>
      </c>
      <c r="B1427" t="s">
        <v>1804</v>
      </c>
      <c r="C1427" t="s">
        <v>408</v>
      </c>
      <c r="D1427" t="s">
        <v>898</v>
      </c>
      <c r="E1427" t="s">
        <v>899</v>
      </c>
      <c r="F1427" t="s">
        <v>903</v>
      </c>
      <c r="G1427" t="s">
        <v>903</v>
      </c>
      <c r="K1427" t="str">
        <f t="shared" si="22"/>
        <v>완벽</v>
      </c>
    </row>
    <row r="1428" spans="1:11" x14ac:dyDescent="0.3">
      <c r="A1428">
        <v>2016</v>
      </c>
      <c r="B1428" t="s">
        <v>1805</v>
      </c>
      <c r="C1428" t="s">
        <v>614</v>
      </c>
      <c r="D1428" t="s">
        <v>902</v>
      </c>
      <c r="E1428" t="s">
        <v>898</v>
      </c>
      <c r="F1428" t="s">
        <v>898</v>
      </c>
      <c r="G1428" t="s">
        <v>903</v>
      </c>
      <c r="K1428" t="str">
        <f t="shared" si="22"/>
        <v>완벽</v>
      </c>
    </row>
    <row r="1429" spans="1:11" x14ac:dyDescent="0.3">
      <c r="A1429">
        <v>2017</v>
      </c>
      <c r="B1429" t="s">
        <v>1805</v>
      </c>
      <c r="C1429" t="s">
        <v>614</v>
      </c>
      <c r="D1429" t="s">
        <v>903</v>
      </c>
      <c r="E1429" t="s">
        <v>903</v>
      </c>
      <c r="F1429" t="s">
        <v>898</v>
      </c>
      <c r="G1429" t="s">
        <v>903</v>
      </c>
      <c r="K1429" t="str">
        <f t="shared" si="22"/>
        <v>완벽</v>
      </c>
    </row>
    <row r="1430" spans="1:11" x14ac:dyDescent="0.3">
      <c r="A1430">
        <v>2018</v>
      </c>
      <c r="B1430" t="s">
        <v>1805</v>
      </c>
      <c r="C1430" t="s">
        <v>614</v>
      </c>
      <c r="D1430" t="s">
        <v>903</v>
      </c>
      <c r="E1430" t="s">
        <v>898</v>
      </c>
      <c r="F1430" t="s">
        <v>898</v>
      </c>
      <c r="G1430" t="s">
        <v>898</v>
      </c>
      <c r="K1430" t="str">
        <f t="shared" si="22"/>
        <v>완벽</v>
      </c>
    </row>
    <row r="1431" spans="1:11" x14ac:dyDescent="0.3">
      <c r="A1431">
        <v>2019</v>
      </c>
      <c r="B1431" t="s">
        <v>1805</v>
      </c>
      <c r="C1431" t="s">
        <v>614</v>
      </c>
      <c r="D1431" t="s">
        <v>903</v>
      </c>
      <c r="E1431" t="s">
        <v>898</v>
      </c>
      <c r="F1431" t="s">
        <v>898</v>
      </c>
      <c r="G1431" t="s">
        <v>898</v>
      </c>
      <c r="K1431" t="str">
        <f t="shared" si="22"/>
        <v>완벽</v>
      </c>
    </row>
    <row r="1432" spans="1:11" x14ac:dyDescent="0.3">
      <c r="A1432">
        <v>2020</v>
      </c>
      <c r="B1432" t="s">
        <v>1805</v>
      </c>
      <c r="C1432" t="s">
        <v>614</v>
      </c>
      <c r="D1432" t="s">
        <v>902</v>
      </c>
      <c r="E1432" t="s">
        <v>898</v>
      </c>
      <c r="F1432" t="s">
        <v>899</v>
      </c>
      <c r="G1432" t="s">
        <v>898</v>
      </c>
      <c r="K1432" t="str">
        <f t="shared" si="22"/>
        <v>완벽</v>
      </c>
    </row>
    <row r="1433" spans="1:11" x14ac:dyDescent="0.3">
      <c r="A1433">
        <v>2016</v>
      </c>
      <c r="B1433" t="s">
        <v>1806</v>
      </c>
      <c r="C1433" t="s">
        <v>248</v>
      </c>
      <c r="D1433" t="s">
        <v>903</v>
      </c>
      <c r="E1433" t="s">
        <v>898</v>
      </c>
      <c r="F1433" t="s">
        <v>898</v>
      </c>
      <c r="G1433" t="s">
        <v>898</v>
      </c>
      <c r="K1433" t="str">
        <f t="shared" si="22"/>
        <v>완벽</v>
      </c>
    </row>
    <row r="1434" spans="1:11" x14ac:dyDescent="0.3">
      <c r="A1434">
        <v>2017</v>
      </c>
      <c r="B1434" t="s">
        <v>1806</v>
      </c>
      <c r="C1434" t="s">
        <v>248</v>
      </c>
      <c r="D1434" t="s">
        <v>903</v>
      </c>
      <c r="E1434" t="s">
        <v>903</v>
      </c>
      <c r="F1434" t="s">
        <v>898</v>
      </c>
      <c r="G1434" t="s">
        <v>903</v>
      </c>
      <c r="K1434" t="str">
        <f t="shared" si="22"/>
        <v>완벽</v>
      </c>
    </row>
    <row r="1435" spans="1:11" x14ac:dyDescent="0.3">
      <c r="A1435">
        <v>2018</v>
      </c>
      <c r="B1435" t="s">
        <v>1806</v>
      </c>
      <c r="C1435" t="s">
        <v>248</v>
      </c>
      <c r="D1435" t="s">
        <v>903</v>
      </c>
      <c r="E1435" t="s">
        <v>903</v>
      </c>
      <c r="F1435" t="s">
        <v>903</v>
      </c>
      <c r="G1435" t="s">
        <v>903</v>
      </c>
      <c r="K1435" t="str">
        <f t="shared" si="22"/>
        <v>완벽</v>
      </c>
    </row>
    <row r="1436" spans="1:11" x14ac:dyDescent="0.3">
      <c r="A1436">
        <v>2019</v>
      </c>
      <c r="B1436" t="s">
        <v>1806</v>
      </c>
      <c r="C1436" t="s">
        <v>248</v>
      </c>
      <c r="D1436" t="s">
        <v>902</v>
      </c>
      <c r="E1436" t="s">
        <v>903</v>
      </c>
      <c r="F1436" t="s">
        <v>898</v>
      </c>
      <c r="G1436" t="s">
        <v>903</v>
      </c>
      <c r="K1436" t="str">
        <f t="shared" si="22"/>
        <v>완벽</v>
      </c>
    </row>
    <row r="1437" spans="1:11" x14ac:dyDescent="0.3">
      <c r="A1437">
        <v>2020</v>
      </c>
      <c r="B1437" t="s">
        <v>1806</v>
      </c>
      <c r="C1437" t="s">
        <v>248</v>
      </c>
      <c r="D1437" t="s">
        <v>902</v>
      </c>
      <c r="E1437" t="s">
        <v>903</v>
      </c>
      <c r="F1437" t="s">
        <v>898</v>
      </c>
      <c r="G1437" t="s">
        <v>903</v>
      </c>
      <c r="K1437" t="str">
        <f t="shared" si="22"/>
        <v>완벽</v>
      </c>
    </row>
    <row r="1438" spans="1:11" x14ac:dyDescent="0.3">
      <c r="A1438">
        <v>2016</v>
      </c>
      <c r="B1438" t="s">
        <v>1807</v>
      </c>
      <c r="C1438" t="s">
        <v>419</v>
      </c>
      <c r="D1438" t="s">
        <v>898</v>
      </c>
      <c r="E1438" t="s">
        <v>903</v>
      </c>
      <c r="F1438" t="s">
        <v>898</v>
      </c>
      <c r="G1438" t="s">
        <v>898</v>
      </c>
      <c r="K1438" t="str">
        <f t="shared" si="22"/>
        <v>완벽</v>
      </c>
    </row>
    <row r="1439" spans="1:11" x14ac:dyDescent="0.3">
      <c r="A1439">
        <v>2017</v>
      </c>
      <c r="B1439" t="s">
        <v>1807</v>
      </c>
      <c r="C1439" t="s">
        <v>419</v>
      </c>
      <c r="D1439" t="s">
        <v>898</v>
      </c>
      <c r="E1439" t="s">
        <v>903</v>
      </c>
      <c r="F1439" t="s">
        <v>898</v>
      </c>
      <c r="G1439" t="s">
        <v>898</v>
      </c>
      <c r="K1439" t="str">
        <f t="shared" si="22"/>
        <v>완벽</v>
      </c>
    </row>
    <row r="1440" spans="1:11" x14ac:dyDescent="0.3">
      <c r="A1440">
        <v>2018</v>
      </c>
      <c r="B1440" t="s">
        <v>1807</v>
      </c>
      <c r="C1440" t="s">
        <v>419</v>
      </c>
      <c r="D1440" t="s">
        <v>898</v>
      </c>
      <c r="E1440" t="s">
        <v>898</v>
      </c>
      <c r="F1440" t="s">
        <v>898</v>
      </c>
      <c r="G1440" t="s">
        <v>898</v>
      </c>
      <c r="K1440" t="str">
        <f t="shared" si="22"/>
        <v>완벽</v>
      </c>
    </row>
    <row r="1441" spans="1:11" x14ac:dyDescent="0.3">
      <c r="A1441">
        <v>2019</v>
      </c>
      <c r="B1441" t="s">
        <v>1807</v>
      </c>
      <c r="C1441" t="s">
        <v>419</v>
      </c>
      <c r="D1441" t="s">
        <v>898</v>
      </c>
      <c r="E1441" t="s">
        <v>898</v>
      </c>
      <c r="F1441" t="s">
        <v>903</v>
      </c>
      <c r="G1441" t="s">
        <v>903</v>
      </c>
      <c r="K1441" t="str">
        <f t="shared" si="22"/>
        <v>완벽</v>
      </c>
    </row>
    <row r="1442" spans="1:11" x14ac:dyDescent="0.3">
      <c r="A1442">
        <v>2020</v>
      </c>
      <c r="B1442" t="s">
        <v>1807</v>
      </c>
      <c r="C1442" t="s">
        <v>419</v>
      </c>
      <c r="D1442" t="s">
        <v>898</v>
      </c>
      <c r="E1442" t="s">
        <v>903</v>
      </c>
      <c r="F1442" t="s">
        <v>898</v>
      </c>
      <c r="G1442" t="s">
        <v>898</v>
      </c>
      <c r="K1442" t="str">
        <f t="shared" si="22"/>
        <v>완벽</v>
      </c>
    </row>
    <row r="1443" spans="1:11" x14ac:dyDescent="0.3">
      <c r="A1443">
        <v>2016</v>
      </c>
      <c r="B1443" t="s">
        <v>1944</v>
      </c>
      <c r="C1443" t="s">
        <v>2135</v>
      </c>
      <c r="D1443" t="s">
        <v>898</v>
      </c>
      <c r="E1443" t="s">
        <v>903</v>
      </c>
      <c r="F1443" t="s">
        <v>898</v>
      </c>
      <c r="G1443" t="s">
        <v>898</v>
      </c>
      <c r="K1443" t="str">
        <f t="shared" si="22"/>
        <v>완벽</v>
      </c>
    </row>
    <row r="1444" spans="1:11" x14ac:dyDescent="0.3">
      <c r="A1444">
        <v>2017</v>
      </c>
      <c r="B1444" t="s">
        <v>1944</v>
      </c>
      <c r="C1444" t="s">
        <v>2248</v>
      </c>
      <c r="D1444" t="s">
        <v>898</v>
      </c>
      <c r="E1444" t="s">
        <v>902</v>
      </c>
      <c r="F1444" t="s">
        <v>903</v>
      </c>
      <c r="G1444" t="s">
        <v>903</v>
      </c>
      <c r="K1444" t="str">
        <f t="shared" si="22"/>
        <v>완벽</v>
      </c>
    </row>
    <row r="1445" spans="1:11" x14ac:dyDescent="0.3">
      <c r="A1445">
        <v>2018</v>
      </c>
      <c r="B1445" t="s">
        <v>1944</v>
      </c>
      <c r="C1445" t="s">
        <v>1945</v>
      </c>
      <c r="D1445" t="s">
        <v>898</v>
      </c>
      <c r="E1445" t="s">
        <v>903</v>
      </c>
      <c r="F1445" t="s">
        <v>898</v>
      </c>
      <c r="G1445" t="s">
        <v>898</v>
      </c>
      <c r="K1445" t="str">
        <f t="shared" si="22"/>
        <v>완벽</v>
      </c>
    </row>
    <row r="1446" spans="1:11" x14ac:dyDescent="0.3">
      <c r="A1446">
        <v>2016</v>
      </c>
      <c r="B1446" t="s">
        <v>1808</v>
      </c>
      <c r="C1446" t="s">
        <v>591</v>
      </c>
      <c r="D1446" t="s">
        <v>899</v>
      </c>
      <c r="E1446" t="s">
        <v>901</v>
      </c>
      <c r="F1446" t="s">
        <v>902</v>
      </c>
      <c r="G1446" t="s">
        <v>898</v>
      </c>
      <c r="K1446" t="str">
        <f t="shared" si="22"/>
        <v>완벽</v>
      </c>
    </row>
    <row r="1447" spans="1:11" x14ac:dyDescent="0.3">
      <c r="A1447">
        <v>2017</v>
      </c>
      <c r="B1447" t="s">
        <v>1808</v>
      </c>
      <c r="C1447" t="s">
        <v>591</v>
      </c>
      <c r="D1447" t="s">
        <v>899</v>
      </c>
      <c r="E1447" t="s">
        <v>899</v>
      </c>
      <c r="F1447" t="s">
        <v>903</v>
      </c>
      <c r="G1447" t="s">
        <v>898</v>
      </c>
      <c r="K1447" t="str">
        <f t="shared" si="22"/>
        <v>완벽</v>
      </c>
    </row>
    <row r="1448" spans="1:11" x14ac:dyDescent="0.3">
      <c r="A1448">
        <v>2018</v>
      </c>
      <c r="B1448" t="s">
        <v>1808</v>
      </c>
      <c r="C1448" t="s">
        <v>591</v>
      </c>
      <c r="D1448" t="s">
        <v>899</v>
      </c>
      <c r="E1448" t="s">
        <v>901</v>
      </c>
      <c r="F1448" t="s">
        <v>903</v>
      </c>
      <c r="G1448" t="s">
        <v>898</v>
      </c>
      <c r="K1448" t="str">
        <f t="shared" si="22"/>
        <v>완벽</v>
      </c>
    </row>
    <row r="1449" spans="1:11" x14ac:dyDescent="0.3">
      <c r="A1449">
        <v>2019</v>
      </c>
      <c r="B1449" t="s">
        <v>1808</v>
      </c>
      <c r="C1449" t="s">
        <v>591</v>
      </c>
      <c r="D1449" t="s">
        <v>899</v>
      </c>
      <c r="E1449" t="s">
        <v>899</v>
      </c>
      <c r="F1449" t="s">
        <v>903</v>
      </c>
      <c r="G1449" t="s">
        <v>898</v>
      </c>
      <c r="K1449" t="str">
        <f t="shared" si="22"/>
        <v>완벽</v>
      </c>
    </row>
    <row r="1450" spans="1:11" x14ac:dyDescent="0.3">
      <c r="A1450">
        <v>2020</v>
      </c>
      <c r="B1450" t="s">
        <v>1808</v>
      </c>
      <c r="C1450" t="s">
        <v>591</v>
      </c>
      <c r="D1450" t="s">
        <v>899</v>
      </c>
      <c r="E1450" t="s">
        <v>899</v>
      </c>
      <c r="F1450" t="s">
        <v>903</v>
      </c>
      <c r="G1450" t="s">
        <v>898</v>
      </c>
      <c r="K1450" t="str">
        <f t="shared" si="22"/>
        <v>완벽</v>
      </c>
    </row>
    <row r="1451" spans="1:11" x14ac:dyDescent="0.3">
      <c r="A1451">
        <v>2016</v>
      </c>
      <c r="B1451" t="s">
        <v>1809</v>
      </c>
      <c r="C1451" t="s">
        <v>144</v>
      </c>
      <c r="D1451" t="s">
        <v>899</v>
      </c>
      <c r="E1451" t="s">
        <v>898</v>
      </c>
      <c r="F1451" t="s">
        <v>903</v>
      </c>
      <c r="G1451" t="s">
        <v>898</v>
      </c>
      <c r="K1451" t="str">
        <f t="shared" si="22"/>
        <v>완벽</v>
      </c>
    </row>
    <row r="1452" spans="1:11" x14ac:dyDescent="0.3">
      <c r="A1452">
        <v>2017</v>
      </c>
      <c r="B1452" t="s">
        <v>1809</v>
      </c>
      <c r="C1452" t="s">
        <v>144</v>
      </c>
      <c r="D1452" t="s">
        <v>899</v>
      </c>
      <c r="E1452" t="s">
        <v>903</v>
      </c>
      <c r="F1452" t="s">
        <v>902</v>
      </c>
      <c r="G1452" t="s">
        <v>903</v>
      </c>
      <c r="K1452" t="str">
        <f t="shared" si="22"/>
        <v>완벽</v>
      </c>
    </row>
    <row r="1453" spans="1:11" x14ac:dyDescent="0.3">
      <c r="A1453">
        <v>2018</v>
      </c>
      <c r="B1453" t="s">
        <v>1809</v>
      </c>
      <c r="C1453" t="s">
        <v>144</v>
      </c>
      <c r="D1453" t="s">
        <v>899</v>
      </c>
      <c r="E1453" t="s">
        <v>903</v>
      </c>
      <c r="F1453" t="s">
        <v>903</v>
      </c>
      <c r="G1453" t="s">
        <v>903</v>
      </c>
      <c r="K1453" t="str">
        <f t="shared" si="22"/>
        <v>완벽</v>
      </c>
    </row>
    <row r="1454" spans="1:11" x14ac:dyDescent="0.3">
      <c r="A1454">
        <v>2019</v>
      </c>
      <c r="B1454" t="s">
        <v>1809</v>
      </c>
      <c r="C1454" t="s">
        <v>144</v>
      </c>
      <c r="D1454" t="s">
        <v>899</v>
      </c>
      <c r="E1454" t="s">
        <v>903</v>
      </c>
      <c r="F1454" t="s">
        <v>903</v>
      </c>
      <c r="G1454" t="s">
        <v>903</v>
      </c>
      <c r="K1454" t="str">
        <f t="shared" si="22"/>
        <v>완벽</v>
      </c>
    </row>
    <row r="1455" spans="1:11" x14ac:dyDescent="0.3">
      <c r="A1455">
        <v>2020</v>
      </c>
      <c r="B1455" t="s">
        <v>1809</v>
      </c>
      <c r="C1455" t="s">
        <v>144</v>
      </c>
      <c r="D1455" t="s">
        <v>898</v>
      </c>
      <c r="E1455" t="s">
        <v>898</v>
      </c>
      <c r="F1455" t="s">
        <v>898</v>
      </c>
      <c r="G1455" t="s">
        <v>898</v>
      </c>
      <c r="K1455" t="str">
        <f t="shared" si="22"/>
        <v>완벽</v>
      </c>
    </row>
    <row r="1456" spans="1:11" x14ac:dyDescent="0.3">
      <c r="A1456">
        <v>2016</v>
      </c>
      <c r="B1456" t="s">
        <v>1810</v>
      </c>
      <c r="C1456" t="s">
        <v>27</v>
      </c>
      <c r="D1456" t="s">
        <v>902</v>
      </c>
      <c r="E1456" t="s">
        <v>903</v>
      </c>
      <c r="F1456" t="s">
        <v>898</v>
      </c>
      <c r="G1456" t="s">
        <v>903</v>
      </c>
      <c r="K1456" t="str">
        <f t="shared" si="22"/>
        <v>완벽</v>
      </c>
    </row>
    <row r="1457" spans="1:11" x14ac:dyDescent="0.3">
      <c r="A1457">
        <v>2017</v>
      </c>
      <c r="B1457" t="s">
        <v>1810</v>
      </c>
      <c r="C1457" t="s">
        <v>27</v>
      </c>
      <c r="D1457" t="s">
        <v>902</v>
      </c>
      <c r="E1457" t="s">
        <v>903</v>
      </c>
      <c r="F1457" t="s">
        <v>898</v>
      </c>
      <c r="G1457" t="s">
        <v>903</v>
      </c>
      <c r="K1457" t="str">
        <f t="shared" si="22"/>
        <v>완벽</v>
      </c>
    </row>
    <row r="1458" spans="1:11" x14ac:dyDescent="0.3">
      <c r="A1458">
        <v>2018</v>
      </c>
      <c r="B1458" t="s">
        <v>1810</v>
      </c>
      <c r="C1458" t="s">
        <v>27</v>
      </c>
      <c r="D1458" t="s">
        <v>902</v>
      </c>
      <c r="E1458" t="s">
        <v>903</v>
      </c>
      <c r="F1458" t="s">
        <v>903</v>
      </c>
      <c r="G1458" t="s">
        <v>902</v>
      </c>
      <c r="K1458" t="str">
        <f t="shared" si="22"/>
        <v>완벽</v>
      </c>
    </row>
    <row r="1459" spans="1:11" x14ac:dyDescent="0.3">
      <c r="A1459">
        <v>2019</v>
      </c>
      <c r="B1459" t="s">
        <v>1810</v>
      </c>
      <c r="C1459" t="s">
        <v>27</v>
      </c>
      <c r="D1459" t="s">
        <v>902</v>
      </c>
      <c r="E1459" t="s">
        <v>903</v>
      </c>
      <c r="F1459" t="s">
        <v>898</v>
      </c>
      <c r="G1459" t="s">
        <v>903</v>
      </c>
      <c r="K1459" t="str">
        <f t="shared" si="22"/>
        <v>완벽</v>
      </c>
    </row>
    <row r="1460" spans="1:11" x14ac:dyDescent="0.3">
      <c r="A1460">
        <v>2020</v>
      </c>
      <c r="B1460" t="s">
        <v>1810</v>
      </c>
      <c r="C1460" t="s">
        <v>27</v>
      </c>
      <c r="D1460" t="s">
        <v>902</v>
      </c>
      <c r="E1460" t="s">
        <v>903</v>
      </c>
      <c r="F1460" t="s">
        <v>903</v>
      </c>
      <c r="G1460" t="s">
        <v>902</v>
      </c>
      <c r="K1460" t="str">
        <f t="shared" si="22"/>
        <v>완벽</v>
      </c>
    </row>
    <row r="1461" spans="1:11" x14ac:dyDescent="0.3">
      <c r="A1461">
        <v>2016</v>
      </c>
      <c r="B1461" t="s">
        <v>1811</v>
      </c>
      <c r="C1461" t="s">
        <v>683</v>
      </c>
      <c r="D1461" t="s">
        <v>899</v>
      </c>
      <c r="E1461" t="s">
        <v>898</v>
      </c>
      <c r="F1461" t="s">
        <v>903</v>
      </c>
      <c r="G1461" t="s">
        <v>898</v>
      </c>
      <c r="K1461" t="str">
        <f t="shared" si="22"/>
        <v>완벽</v>
      </c>
    </row>
    <row r="1462" spans="1:11" x14ac:dyDescent="0.3">
      <c r="A1462">
        <v>2017</v>
      </c>
      <c r="B1462" t="s">
        <v>1811</v>
      </c>
      <c r="C1462" t="s">
        <v>683</v>
      </c>
      <c r="D1462" t="s">
        <v>899</v>
      </c>
      <c r="E1462" t="s">
        <v>898</v>
      </c>
      <c r="F1462" t="s">
        <v>898</v>
      </c>
      <c r="G1462" t="s">
        <v>898</v>
      </c>
      <c r="K1462" t="str">
        <f t="shared" si="22"/>
        <v>완벽</v>
      </c>
    </row>
    <row r="1463" spans="1:11" x14ac:dyDescent="0.3">
      <c r="A1463">
        <v>2018</v>
      </c>
      <c r="B1463" t="s">
        <v>1811</v>
      </c>
      <c r="C1463" t="s">
        <v>683</v>
      </c>
      <c r="D1463" t="s">
        <v>899</v>
      </c>
      <c r="E1463" t="s">
        <v>899</v>
      </c>
      <c r="F1463" t="s">
        <v>903</v>
      </c>
      <c r="G1463" t="s">
        <v>898</v>
      </c>
      <c r="K1463" t="str">
        <f t="shared" si="22"/>
        <v>완벽</v>
      </c>
    </row>
    <row r="1464" spans="1:11" x14ac:dyDescent="0.3">
      <c r="A1464">
        <v>2019</v>
      </c>
      <c r="B1464" t="s">
        <v>1811</v>
      </c>
      <c r="C1464" t="s">
        <v>683</v>
      </c>
      <c r="D1464" t="s">
        <v>898</v>
      </c>
      <c r="E1464" t="s">
        <v>898</v>
      </c>
      <c r="F1464" t="s">
        <v>903</v>
      </c>
      <c r="G1464" t="s">
        <v>903</v>
      </c>
      <c r="K1464" t="str">
        <f t="shared" si="22"/>
        <v>완벽</v>
      </c>
    </row>
    <row r="1465" spans="1:11" x14ac:dyDescent="0.3">
      <c r="A1465">
        <v>2020</v>
      </c>
      <c r="B1465" t="s">
        <v>1811</v>
      </c>
      <c r="C1465" t="s">
        <v>683</v>
      </c>
      <c r="D1465" t="s">
        <v>899</v>
      </c>
      <c r="E1465" t="s">
        <v>898</v>
      </c>
      <c r="F1465" t="s">
        <v>903</v>
      </c>
      <c r="G1465" t="s">
        <v>903</v>
      </c>
      <c r="K1465" t="str">
        <f t="shared" si="22"/>
        <v>완벽</v>
      </c>
    </row>
    <row r="1466" spans="1:11" x14ac:dyDescent="0.3">
      <c r="A1466">
        <v>2018</v>
      </c>
      <c r="B1466" t="s">
        <v>1812</v>
      </c>
      <c r="C1466" t="s">
        <v>510</v>
      </c>
      <c r="D1466" t="s">
        <v>898</v>
      </c>
      <c r="E1466" t="s">
        <v>903</v>
      </c>
      <c r="F1466" t="s">
        <v>902</v>
      </c>
      <c r="G1466" t="s">
        <v>903</v>
      </c>
      <c r="K1466" t="str">
        <f t="shared" si="22"/>
        <v>완벽</v>
      </c>
    </row>
    <row r="1467" spans="1:11" x14ac:dyDescent="0.3">
      <c r="A1467">
        <v>2019</v>
      </c>
      <c r="B1467" t="s">
        <v>1812</v>
      </c>
      <c r="C1467" t="s">
        <v>510</v>
      </c>
      <c r="D1467" t="s">
        <v>898</v>
      </c>
      <c r="E1467" t="s">
        <v>903</v>
      </c>
      <c r="F1467" t="s">
        <v>898</v>
      </c>
      <c r="G1467" t="s">
        <v>898</v>
      </c>
      <c r="K1467" t="str">
        <f t="shared" si="22"/>
        <v>완벽</v>
      </c>
    </row>
    <row r="1468" spans="1:11" x14ac:dyDescent="0.3">
      <c r="A1468">
        <v>2020</v>
      </c>
      <c r="B1468" t="s">
        <v>1812</v>
      </c>
      <c r="C1468" t="s">
        <v>510</v>
      </c>
      <c r="D1468" t="s">
        <v>898</v>
      </c>
      <c r="E1468" t="s">
        <v>903</v>
      </c>
      <c r="F1468" t="s">
        <v>898</v>
      </c>
      <c r="G1468" t="s">
        <v>898</v>
      </c>
      <c r="K1468" t="str">
        <f t="shared" si="22"/>
        <v>완벽</v>
      </c>
    </row>
    <row r="1469" spans="1:11" x14ac:dyDescent="0.3">
      <c r="A1469">
        <v>2016</v>
      </c>
      <c r="B1469" t="s">
        <v>1813</v>
      </c>
      <c r="C1469" t="s">
        <v>411</v>
      </c>
      <c r="D1469" t="s">
        <v>902</v>
      </c>
      <c r="E1469" t="s">
        <v>903</v>
      </c>
      <c r="F1469" t="s">
        <v>903</v>
      </c>
      <c r="G1469" t="s">
        <v>903</v>
      </c>
      <c r="K1469" t="str">
        <f t="shared" si="22"/>
        <v>완벽</v>
      </c>
    </row>
    <row r="1470" spans="1:11" x14ac:dyDescent="0.3">
      <c r="A1470">
        <v>2017</v>
      </c>
      <c r="B1470" t="s">
        <v>1813</v>
      </c>
      <c r="C1470" t="s">
        <v>411</v>
      </c>
      <c r="D1470" t="s">
        <v>902</v>
      </c>
      <c r="E1470" t="s">
        <v>903</v>
      </c>
      <c r="F1470" t="s">
        <v>902</v>
      </c>
      <c r="G1470" t="s">
        <v>902</v>
      </c>
      <c r="K1470" t="str">
        <f t="shared" si="22"/>
        <v>완벽</v>
      </c>
    </row>
    <row r="1471" spans="1:11" x14ac:dyDescent="0.3">
      <c r="A1471">
        <v>2018</v>
      </c>
      <c r="B1471" t="s">
        <v>1813</v>
      </c>
      <c r="C1471" t="s">
        <v>411</v>
      </c>
      <c r="D1471" t="s">
        <v>903</v>
      </c>
      <c r="E1471" t="s">
        <v>898</v>
      </c>
      <c r="F1471" t="s">
        <v>898</v>
      </c>
      <c r="G1471" t="s">
        <v>898</v>
      </c>
      <c r="K1471" t="str">
        <f t="shared" si="22"/>
        <v>완벽</v>
      </c>
    </row>
    <row r="1472" spans="1:11" x14ac:dyDescent="0.3">
      <c r="A1472">
        <v>2019</v>
      </c>
      <c r="B1472" t="s">
        <v>1813</v>
      </c>
      <c r="C1472" t="s">
        <v>411</v>
      </c>
      <c r="D1472" t="s">
        <v>903</v>
      </c>
      <c r="E1472" t="s">
        <v>899</v>
      </c>
      <c r="F1472" t="s">
        <v>899</v>
      </c>
      <c r="G1472" t="s">
        <v>899</v>
      </c>
      <c r="K1472" t="str">
        <f t="shared" si="22"/>
        <v>완벽</v>
      </c>
    </row>
    <row r="1473" spans="1:11" x14ac:dyDescent="0.3">
      <c r="A1473">
        <v>2020</v>
      </c>
      <c r="B1473" t="s">
        <v>1813</v>
      </c>
      <c r="C1473" t="s">
        <v>411</v>
      </c>
      <c r="D1473" t="s">
        <v>903</v>
      </c>
      <c r="E1473" t="s">
        <v>899</v>
      </c>
      <c r="F1473" t="s">
        <v>899</v>
      </c>
      <c r="G1473" t="s">
        <v>899</v>
      </c>
      <c r="K1473" t="str">
        <f t="shared" si="22"/>
        <v>완벽</v>
      </c>
    </row>
    <row r="1474" spans="1:11" x14ac:dyDescent="0.3">
      <c r="A1474">
        <v>2016</v>
      </c>
      <c r="B1474" t="s">
        <v>1814</v>
      </c>
      <c r="C1474" t="s">
        <v>718</v>
      </c>
      <c r="D1474" t="s">
        <v>902</v>
      </c>
      <c r="E1474" t="s">
        <v>899</v>
      </c>
      <c r="F1474" t="s">
        <v>898</v>
      </c>
      <c r="G1474" t="s">
        <v>898</v>
      </c>
      <c r="K1474" t="str">
        <f t="shared" si="22"/>
        <v>완벽</v>
      </c>
    </row>
    <row r="1475" spans="1:11" x14ac:dyDescent="0.3">
      <c r="A1475">
        <v>2017</v>
      </c>
      <c r="B1475" t="s">
        <v>1814</v>
      </c>
      <c r="C1475" t="s">
        <v>718</v>
      </c>
      <c r="D1475" t="s">
        <v>903</v>
      </c>
      <c r="E1475" t="s">
        <v>899</v>
      </c>
      <c r="F1475" t="s">
        <v>899</v>
      </c>
      <c r="G1475" t="s">
        <v>898</v>
      </c>
      <c r="K1475" t="str">
        <f t="shared" ref="K1475:K1538" si="23">IF(COUNTIF($M$2:$M$1020,$B1475)=1,"완벽","")</f>
        <v>완벽</v>
      </c>
    </row>
    <row r="1476" spans="1:11" x14ac:dyDescent="0.3">
      <c r="A1476">
        <v>2018</v>
      </c>
      <c r="B1476" t="s">
        <v>1814</v>
      </c>
      <c r="C1476" t="s">
        <v>718</v>
      </c>
      <c r="D1476" t="s">
        <v>902</v>
      </c>
      <c r="E1476" t="s">
        <v>899</v>
      </c>
      <c r="F1476" t="s">
        <v>898</v>
      </c>
      <c r="G1476" t="s">
        <v>903</v>
      </c>
      <c r="K1476" t="str">
        <f t="shared" si="23"/>
        <v>완벽</v>
      </c>
    </row>
    <row r="1477" spans="1:11" x14ac:dyDescent="0.3">
      <c r="A1477">
        <v>2019</v>
      </c>
      <c r="B1477" t="s">
        <v>1814</v>
      </c>
      <c r="C1477" t="s">
        <v>718</v>
      </c>
      <c r="D1477" t="s">
        <v>902</v>
      </c>
      <c r="E1477" t="s">
        <v>899</v>
      </c>
      <c r="F1477" t="s">
        <v>898</v>
      </c>
      <c r="G1477" t="s">
        <v>903</v>
      </c>
      <c r="K1477" t="str">
        <f t="shared" si="23"/>
        <v>완벽</v>
      </c>
    </row>
    <row r="1478" spans="1:11" x14ac:dyDescent="0.3">
      <c r="A1478">
        <v>2020</v>
      </c>
      <c r="B1478" t="s">
        <v>1814</v>
      </c>
      <c r="C1478" t="s">
        <v>718</v>
      </c>
      <c r="D1478" t="s">
        <v>902</v>
      </c>
      <c r="E1478" t="s">
        <v>899</v>
      </c>
      <c r="F1478" t="s">
        <v>898</v>
      </c>
      <c r="G1478" t="s">
        <v>903</v>
      </c>
      <c r="K1478" t="str">
        <f t="shared" si="23"/>
        <v>완벽</v>
      </c>
    </row>
    <row r="1479" spans="1:11" x14ac:dyDescent="0.3">
      <c r="A1479">
        <v>2016</v>
      </c>
      <c r="B1479" t="s">
        <v>2072</v>
      </c>
      <c r="C1479" t="s">
        <v>2108</v>
      </c>
      <c r="D1479" t="s">
        <v>899</v>
      </c>
      <c r="E1479" t="s">
        <v>899</v>
      </c>
      <c r="F1479" t="s">
        <v>903</v>
      </c>
      <c r="G1479" t="s">
        <v>898</v>
      </c>
      <c r="K1479" t="str">
        <f t="shared" si="23"/>
        <v/>
      </c>
    </row>
    <row r="1480" spans="1:11" x14ac:dyDescent="0.3">
      <c r="A1480">
        <v>2017</v>
      </c>
      <c r="B1480" t="s">
        <v>2072</v>
      </c>
      <c r="C1480" t="s">
        <v>2108</v>
      </c>
      <c r="D1480" t="s">
        <v>899</v>
      </c>
      <c r="E1480" t="s">
        <v>899</v>
      </c>
      <c r="F1480" t="s">
        <v>903</v>
      </c>
      <c r="G1480" t="s">
        <v>898</v>
      </c>
      <c r="K1480" t="str">
        <f t="shared" si="23"/>
        <v/>
      </c>
    </row>
    <row r="1481" spans="1:11" x14ac:dyDescent="0.3">
      <c r="A1481">
        <v>2016</v>
      </c>
      <c r="B1481" t="s">
        <v>1815</v>
      </c>
      <c r="C1481" t="s">
        <v>2114</v>
      </c>
      <c r="D1481" t="s">
        <v>903</v>
      </c>
      <c r="E1481" t="s">
        <v>898</v>
      </c>
      <c r="F1481" t="s">
        <v>903</v>
      </c>
      <c r="G1481" t="s">
        <v>903</v>
      </c>
      <c r="K1481" t="str">
        <f t="shared" si="23"/>
        <v>완벽</v>
      </c>
    </row>
    <row r="1482" spans="1:11" x14ac:dyDescent="0.3">
      <c r="A1482">
        <v>2017</v>
      </c>
      <c r="B1482" t="s">
        <v>1815</v>
      </c>
      <c r="C1482" t="s">
        <v>360</v>
      </c>
      <c r="D1482" t="s">
        <v>902</v>
      </c>
      <c r="E1482" t="s">
        <v>903</v>
      </c>
      <c r="F1482" t="s">
        <v>898</v>
      </c>
      <c r="G1482" t="s">
        <v>903</v>
      </c>
      <c r="K1482" t="str">
        <f t="shared" si="23"/>
        <v>완벽</v>
      </c>
    </row>
    <row r="1483" spans="1:11" x14ac:dyDescent="0.3">
      <c r="A1483">
        <v>2018</v>
      </c>
      <c r="B1483" t="s">
        <v>1815</v>
      </c>
      <c r="C1483" t="s">
        <v>360</v>
      </c>
      <c r="D1483" t="s">
        <v>902</v>
      </c>
      <c r="E1483" t="s">
        <v>903</v>
      </c>
      <c r="F1483" t="s">
        <v>898</v>
      </c>
      <c r="G1483" t="s">
        <v>903</v>
      </c>
      <c r="K1483" t="str">
        <f t="shared" si="23"/>
        <v>완벽</v>
      </c>
    </row>
    <row r="1484" spans="1:11" x14ac:dyDescent="0.3">
      <c r="A1484">
        <v>2019</v>
      </c>
      <c r="B1484" t="s">
        <v>1815</v>
      </c>
      <c r="C1484" t="s">
        <v>360</v>
      </c>
      <c r="D1484" t="s">
        <v>902</v>
      </c>
      <c r="E1484" t="s">
        <v>898</v>
      </c>
      <c r="F1484" t="s">
        <v>898</v>
      </c>
      <c r="G1484" t="s">
        <v>903</v>
      </c>
      <c r="K1484" t="str">
        <f t="shared" si="23"/>
        <v>완벽</v>
      </c>
    </row>
    <row r="1485" spans="1:11" x14ac:dyDescent="0.3">
      <c r="A1485">
        <v>2020</v>
      </c>
      <c r="B1485" t="s">
        <v>1815</v>
      </c>
      <c r="C1485" t="s">
        <v>360</v>
      </c>
      <c r="D1485" t="s">
        <v>902</v>
      </c>
      <c r="E1485" t="s">
        <v>903</v>
      </c>
      <c r="F1485" t="s">
        <v>898</v>
      </c>
      <c r="G1485" t="s">
        <v>903</v>
      </c>
      <c r="K1485" t="str">
        <f t="shared" si="23"/>
        <v>완벽</v>
      </c>
    </row>
    <row r="1486" spans="1:11" x14ac:dyDescent="0.3">
      <c r="A1486">
        <v>2016</v>
      </c>
      <c r="B1486" t="s">
        <v>1816</v>
      </c>
      <c r="C1486" t="s">
        <v>198</v>
      </c>
      <c r="D1486" t="s">
        <v>899</v>
      </c>
      <c r="E1486" t="s">
        <v>898</v>
      </c>
      <c r="F1486" t="s">
        <v>898</v>
      </c>
      <c r="G1486" t="s">
        <v>898</v>
      </c>
      <c r="K1486" t="str">
        <f t="shared" si="23"/>
        <v>완벽</v>
      </c>
    </row>
    <row r="1487" spans="1:11" x14ac:dyDescent="0.3">
      <c r="A1487">
        <v>2017</v>
      </c>
      <c r="B1487" t="s">
        <v>1816</v>
      </c>
      <c r="C1487" t="s">
        <v>198</v>
      </c>
      <c r="D1487" t="s">
        <v>899</v>
      </c>
      <c r="E1487" t="s">
        <v>898</v>
      </c>
      <c r="F1487" t="s">
        <v>898</v>
      </c>
      <c r="G1487" t="s">
        <v>898</v>
      </c>
      <c r="K1487" t="str">
        <f t="shared" si="23"/>
        <v>완벽</v>
      </c>
    </row>
    <row r="1488" spans="1:11" x14ac:dyDescent="0.3">
      <c r="A1488">
        <v>2018</v>
      </c>
      <c r="B1488" t="s">
        <v>1816</v>
      </c>
      <c r="C1488" t="s">
        <v>198</v>
      </c>
      <c r="D1488" t="s">
        <v>899</v>
      </c>
      <c r="E1488" t="s">
        <v>899</v>
      </c>
      <c r="F1488" t="s">
        <v>898</v>
      </c>
      <c r="G1488" t="s">
        <v>899</v>
      </c>
      <c r="K1488" t="str">
        <f t="shared" si="23"/>
        <v>완벽</v>
      </c>
    </row>
    <row r="1489" spans="1:11" x14ac:dyDescent="0.3">
      <c r="A1489">
        <v>2019</v>
      </c>
      <c r="B1489" t="s">
        <v>1816</v>
      </c>
      <c r="C1489" t="s">
        <v>198</v>
      </c>
      <c r="D1489" t="s">
        <v>898</v>
      </c>
      <c r="E1489" t="s">
        <v>899</v>
      </c>
      <c r="F1489" t="s">
        <v>898</v>
      </c>
      <c r="G1489" t="s">
        <v>898</v>
      </c>
      <c r="K1489" t="str">
        <f t="shared" si="23"/>
        <v>완벽</v>
      </c>
    </row>
    <row r="1490" spans="1:11" x14ac:dyDescent="0.3">
      <c r="A1490">
        <v>2020</v>
      </c>
      <c r="B1490" t="s">
        <v>1816</v>
      </c>
      <c r="C1490" t="s">
        <v>198</v>
      </c>
      <c r="D1490" t="s">
        <v>899</v>
      </c>
      <c r="E1490" t="s">
        <v>901</v>
      </c>
      <c r="F1490" t="s">
        <v>901</v>
      </c>
      <c r="G1490" t="s">
        <v>901</v>
      </c>
      <c r="K1490" t="str">
        <f t="shared" si="23"/>
        <v>완벽</v>
      </c>
    </row>
    <row r="1491" spans="1:11" x14ac:dyDescent="0.3">
      <c r="A1491">
        <v>2016</v>
      </c>
      <c r="B1491" t="s">
        <v>1817</v>
      </c>
      <c r="C1491" t="s">
        <v>200</v>
      </c>
      <c r="D1491" t="s">
        <v>898</v>
      </c>
      <c r="E1491" t="s">
        <v>903</v>
      </c>
      <c r="F1491" t="s">
        <v>898</v>
      </c>
      <c r="G1491" t="s">
        <v>898</v>
      </c>
      <c r="K1491" t="str">
        <f t="shared" si="23"/>
        <v>완벽</v>
      </c>
    </row>
    <row r="1492" spans="1:11" x14ac:dyDescent="0.3">
      <c r="A1492">
        <v>2017</v>
      </c>
      <c r="B1492" t="s">
        <v>1817</v>
      </c>
      <c r="C1492" t="s">
        <v>200</v>
      </c>
      <c r="D1492" t="s">
        <v>898</v>
      </c>
      <c r="E1492" t="s">
        <v>903</v>
      </c>
      <c r="F1492" t="s">
        <v>898</v>
      </c>
      <c r="G1492" t="s">
        <v>898</v>
      </c>
      <c r="K1492" t="str">
        <f t="shared" si="23"/>
        <v>완벽</v>
      </c>
    </row>
    <row r="1493" spans="1:11" x14ac:dyDescent="0.3">
      <c r="A1493">
        <v>2018</v>
      </c>
      <c r="B1493" t="s">
        <v>1817</v>
      </c>
      <c r="C1493" t="s">
        <v>200</v>
      </c>
      <c r="D1493" t="s">
        <v>898</v>
      </c>
      <c r="E1493" t="s">
        <v>903</v>
      </c>
      <c r="F1493" t="s">
        <v>903</v>
      </c>
      <c r="G1493" t="s">
        <v>903</v>
      </c>
      <c r="K1493" t="str">
        <f t="shared" si="23"/>
        <v>완벽</v>
      </c>
    </row>
    <row r="1494" spans="1:11" x14ac:dyDescent="0.3">
      <c r="A1494">
        <v>2019</v>
      </c>
      <c r="B1494" t="s">
        <v>1817</v>
      </c>
      <c r="C1494" t="s">
        <v>200</v>
      </c>
      <c r="D1494" t="s">
        <v>898</v>
      </c>
      <c r="E1494" t="s">
        <v>903</v>
      </c>
      <c r="F1494" t="s">
        <v>903</v>
      </c>
      <c r="G1494" t="s">
        <v>903</v>
      </c>
      <c r="K1494" t="str">
        <f t="shared" si="23"/>
        <v>완벽</v>
      </c>
    </row>
    <row r="1495" spans="1:11" x14ac:dyDescent="0.3">
      <c r="A1495">
        <v>2020</v>
      </c>
      <c r="B1495" t="s">
        <v>1817</v>
      </c>
      <c r="C1495" t="s">
        <v>200</v>
      </c>
      <c r="D1495" t="s">
        <v>898</v>
      </c>
      <c r="E1495" t="s">
        <v>903</v>
      </c>
      <c r="F1495" t="s">
        <v>903</v>
      </c>
      <c r="G1495" t="s">
        <v>903</v>
      </c>
      <c r="K1495" t="str">
        <f t="shared" si="23"/>
        <v>완벽</v>
      </c>
    </row>
    <row r="1496" spans="1:11" x14ac:dyDescent="0.3">
      <c r="A1496">
        <v>2016</v>
      </c>
      <c r="B1496" t="s">
        <v>1818</v>
      </c>
      <c r="C1496" t="s">
        <v>584</v>
      </c>
      <c r="D1496" t="s">
        <v>902</v>
      </c>
      <c r="E1496" t="s">
        <v>898</v>
      </c>
      <c r="F1496" t="s">
        <v>898</v>
      </c>
      <c r="G1496" t="s">
        <v>903</v>
      </c>
      <c r="K1496" t="str">
        <f t="shared" si="23"/>
        <v>완벽</v>
      </c>
    </row>
    <row r="1497" spans="1:11" x14ac:dyDescent="0.3">
      <c r="A1497">
        <v>2017</v>
      </c>
      <c r="B1497" t="s">
        <v>1818</v>
      </c>
      <c r="C1497" t="s">
        <v>584</v>
      </c>
      <c r="D1497" t="s">
        <v>903</v>
      </c>
      <c r="E1497" t="s">
        <v>903</v>
      </c>
      <c r="F1497" t="s">
        <v>898</v>
      </c>
      <c r="G1497" t="s">
        <v>903</v>
      </c>
      <c r="K1497" t="str">
        <f t="shared" si="23"/>
        <v>완벽</v>
      </c>
    </row>
    <row r="1498" spans="1:11" x14ac:dyDescent="0.3">
      <c r="A1498">
        <v>2018</v>
      </c>
      <c r="B1498" t="s">
        <v>1818</v>
      </c>
      <c r="C1498" t="s">
        <v>584</v>
      </c>
      <c r="D1498" t="s">
        <v>902</v>
      </c>
      <c r="E1498" t="s">
        <v>903</v>
      </c>
      <c r="F1498" t="s">
        <v>903</v>
      </c>
      <c r="G1498" t="s">
        <v>903</v>
      </c>
      <c r="K1498" t="str">
        <f t="shared" si="23"/>
        <v>완벽</v>
      </c>
    </row>
    <row r="1499" spans="1:11" x14ac:dyDescent="0.3">
      <c r="A1499">
        <v>2019</v>
      </c>
      <c r="B1499" t="s">
        <v>1818</v>
      </c>
      <c r="C1499" t="s">
        <v>584</v>
      </c>
      <c r="D1499" t="s">
        <v>903</v>
      </c>
      <c r="E1499" t="s">
        <v>903</v>
      </c>
      <c r="F1499" t="s">
        <v>903</v>
      </c>
      <c r="G1499" t="s">
        <v>903</v>
      </c>
      <c r="K1499" t="str">
        <f t="shared" si="23"/>
        <v>완벽</v>
      </c>
    </row>
    <row r="1500" spans="1:11" x14ac:dyDescent="0.3">
      <c r="A1500">
        <v>2020</v>
      </c>
      <c r="B1500" t="s">
        <v>1818</v>
      </c>
      <c r="C1500" t="s">
        <v>584</v>
      </c>
      <c r="D1500" t="s">
        <v>903</v>
      </c>
      <c r="E1500" t="s">
        <v>898</v>
      </c>
      <c r="F1500" t="s">
        <v>898</v>
      </c>
      <c r="G1500" t="s">
        <v>898</v>
      </c>
      <c r="K1500" t="str">
        <f t="shared" si="23"/>
        <v>완벽</v>
      </c>
    </row>
    <row r="1501" spans="1:11" x14ac:dyDescent="0.3">
      <c r="A1501">
        <v>2016</v>
      </c>
      <c r="B1501" t="s">
        <v>1819</v>
      </c>
      <c r="C1501" t="s">
        <v>82</v>
      </c>
      <c r="D1501" t="s">
        <v>902</v>
      </c>
      <c r="E1501" t="s">
        <v>903</v>
      </c>
      <c r="F1501" t="s">
        <v>898</v>
      </c>
      <c r="G1501" t="s">
        <v>903</v>
      </c>
      <c r="K1501" t="str">
        <f t="shared" si="23"/>
        <v>완벽</v>
      </c>
    </row>
    <row r="1502" spans="1:11" x14ac:dyDescent="0.3">
      <c r="A1502">
        <v>2017</v>
      </c>
      <c r="B1502" t="s">
        <v>1819</v>
      </c>
      <c r="C1502" t="s">
        <v>82</v>
      </c>
      <c r="D1502" t="s">
        <v>902</v>
      </c>
      <c r="E1502" t="s">
        <v>903</v>
      </c>
      <c r="F1502" t="s">
        <v>898</v>
      </c>
      <c r="G1502" t="s">
        <v>903</v>
      </c>
      <c r="K1502" t="str">
        <f t="shared" si="23"/>
        <v>완벽</v>
      </c>
    </row>
    <row r="1503" spans="1:11" x14ac:dyDescent="0.3">
      <c r="A1503">
        <v>2018</v>
      </c>
      <c r="B1503" t="s">
        <v>1819</v>
      </c>
      <c r="C1503" t="s">
        <v>82</v>
      </c>
      <c r="D1503" t="s">
        <v>902</v>
      </c>
      <c r="E1503" t="s">
        <v>903</v>
      </c>
      <c r="F1503" t="s">
        <v>902</v>
      </c>
      <c r="G1503" t="s">
        <v>902</v>
      </c>
      <c r="K1503" t="str">
        <f t="shared" si="23"/>
        <v>완벽</v>
      </c>
    </row>
    <row r="1504" spans="1:11" x14ac:dyDescent="0.3">
      <c r="A1504">
        <v>2019</v>
      </c>
      <c r="B1504" t="s">
        <v>1819</v>
      </c>
      <c r="C1504" t="s">
        <v>82</v>
      </c>
      <c r="D1504" t="s">
        <v>902</v>
      </c>
      <c r="E1504" t="s">
        <v>903</v>
      </c>
      <c r="F1504" t="s">
        <v>903</v>
      </c>
      <c r="G1504" t="s">
        <v>902</v>
      </c>
      <c r="K1504" t="str">
        <f t="shared" si="23"/>
        <v>완벽</v>
      </c>
    </row>
    <row r="1505" spans="1:11" x14ac:dyDescent="0.3">
      <c r="A1505">
        <v>2020</v>
      </c>
      <c r="B1505" t="s">
        <v>1819</v>
      </c>
      <c r="C1505" t="s">
        <v>82</v>
      </c>
      <c r="D1505" t="s">
        <v>902</v>
      </c>
      <c r="E1505" t="s">
        <v>903</v>
      </c>
      <c r="F1505" t="s">
        <v>898</v>
      </c>
      <c r="G1505" t="s">
        <v>903</v>
      </c>
      <c r="K1505" t="str">
        <f t="shared" si="23"/>
        <v>완벽</v>
      </c>
    </row>
    <row r="1506" spans="1:11" x14ac:dyDescent="0.3">
      <c r="A1506">
        <v>2020</v>
      </c>
      <c r="B1506" t="s">
        <v>1912</v>
      </c>
      <c r="C1506" t="s">
        <v>2340</v>
      </c>
      <c r="D1506" t="s">
        <v>897</v>
      </c>
      <c r="E1506" t="s">
        <v>897</v>
      </c>
      <c r="F1506" t="s">
        <v>898</v>
      </c>
      <c r="G1506" t="s">
        <v>897</v>
      </c>
      <c r="K1506" t="str">
        <f t="shared" si="23"/>
        <v/>
      </c>
    </row>
    <row r="1507" spans="1:11" x14ac:dyDescent="0.3">
      <c r="A1507">
        <v>2016</v>
      </c>
      <c r="B1507" t="s">
        <v>1820</v>
      </c>
      <c r="C1507" t="s">
        <v>169</v>
      </c>
      <c r="D1507" t="s">
        <v>898</v>
      </c>
      <c r="E1507" t="s">
        <v>898</v>
      </c>
      <c r="F1507" t="s">
        <v>898</v>
      </c>
      <c r="G1507" t="s">
        <v>898</v>
      </c>
      <c r="K1507" t="str">
        <f t="shared" si="23"/>
        <v>완벽</v>
      </c>
    </row>
    <row r="1508" spans="1:11" x14ac:dyDescent="0.3">
      <c r="A1508">
        <v>2017</v>
      </c>
      <c r="B1508" t="s">
        <v>1820</v>
      </c>
      <c r="C1508" t="s">
        <v>169</v>
      </c>
      <c r="D1508" t="s">
        <v>898</v>
      </c>
      <c r="E1508" t="s">
        <v>899</v>
      </c>
      <c r="F1508" t="s">
        <v>898</v>
      </c>
      <c r="G1508" t="s">
        <v>898</v>
      </c>
      <c r="K1508" t="str">
        <f t="shared" si="23"/>
        <v>완벽</v>
      </c>
    </row>
    <row r="1509" spans="1:11" x14ac:dyDescent="0.3">
      <c r="A1509">
        <v>2018</v>
      </c>
      <c r="B1509" t="s">
        <v>1820</v>
      </c>
      <c r="C1509" t="s">
        <v>169</v>
      </c>
      <c r="D1509" t="s">
        <v>898</v>
      </c>
      <c r="E1509" t="s">
        <v>898</v>
      </c>
      <c r="F1509" t="s">
        <v>903</v>
      </c>
      <c r="G1509" t="s">
        <v>903</v>
      </c>
      <c r="K1509" t="str">
        <f t="shared" si="23"/>
        <v>완벽</v>
      </c>
    </row>
    <row r="1510" spans="1:11" x14ac:dyDescent="0.3">
      <c r="A1510">
        <v>2019</v>
      </c>
      <c r="B1510" t="s">
        <v>1820</v>
      </c>
      <c r="C1510" t="s">
        <v>169</v>
      </c>
      <c r="D1510" t="s">
        <v>898</v>
      </c>
      <c r="E1510" t="s">
        <v>899</v>
      </c>
      <c r="F1510" t="s">
        <v>903</v>
      </c>
      <c r="G1510" t="s">
        <v>903</v>
      </c>
      <c r="K1510" t="str">
        <f t="shared" si="23"/>
        <v>완벽</v>
      </c>
    </row>
    <row r="1511" spans="1:11" x14ac:dyDescent="0.3">
      <c r="A1511">
        <v>2020</v>
      </c>
      <c r="B1511" t="s">
        <v>1820</v>
      </c>
      <c r="C1511" t="s">
        <v>169</v>
      </c>
      <c r="D1511" t="s">
        <v>903</v>
      </c>
      <c r="E1511" t="s">
        <v>899</v>
      </c>
      <c r="F1511" t="s">
        <v>898</v>
      </c>
      <c r="G1511" t="s">
        <v>898</v>
      </c>
      <c r="K1511" t="str">
        <f t="shared" si="23"/>
        <v>완벽</v>
      </c>
    </row>
    <row r="1512" spans="1:11" x14ac:dyDescent="0.3">
      <c r="A1512">
        <v>2016</v>
      </c>
      <c r="B1512" t="s">
        <v>1821</v>
      </c>
      <c r="C1512" t="s">
        <v>328</v>
      </c>
      <c r="D1512" t="s">
        <v>902</v>
      </c>
      <c r="E1512" t="s">
        <v>903</v>
      </c>
      <c r="F1512" t="s">
        <v>898</v>
      </c>
      <c r="G1512" t="s">
        <v>903</v>
      </c>
      <c r="K1512" t="str">
        <f t="shared" si="23"/>
        <v>완벽</v>
      </c>
    </row>
    <row r="1513" spans="1:11" x14ac:dyDescent="0.3">
      <c r="A1513">
        <v>2017</v>
      </c>
      <c r="B1513" t="s">
        <v>1821</v>
      </c>
      <c r="C1513" t="s">
        <v>328</v>
      </c>
      <c r="D1513" t="s">
        <v>902</v>
      </c>
      <c r="E1513" t="s">
        <v>903</v>
      </c>
      <c r="F1513" t="s">
        <v>898</v>
      </c>
      <c r="G1513" t="s">
        <v>903</v>
      </c>
      <c r="K1513" t="str">
        <f t="shared" si="23"/>
        <v>완벽</v>
      </c>
    </row>
    <row r="1514" spans="1:11" x14ac:dyDescent="0.3">
      <c r="A1514">
        <v>2018</v>
      </c>
      <c r="B1514" t="s">
        <v>1821</v>
      </c>
      <c r="C1514" t="s">
        <v>328</v>
      </c>
      <c r="D1514" t="s">
        <v>902</v>
      </c>
      <c r="E1514" t="s">
        <v>903</v>
      </c>
      <c r="F1514" t="s">
        <v>898</v>
      </c>
      <c r="G1514" t="s">
        <v>903</v>
      </c>
      <c r="K1514" t="str">
        <f t="shared" si="23"/>
        <v>완벽</v>
      </c>
    </row>
    <row r="1515" spans="1:11" x14ac:dyDescent="0.3">
      <c r="A1515">
        <v>2019</v>
      </c>
      <c r="B1515" t="s">
        <v>1821</v>
      </c>
      <c r="C1515" t="s">
        <v>328</v>
      </c>
      <c r="D1515" t="s">
        <v>902</v>
      </c>
      <c r="E1515" t="s">
        <v>903</v>
      </c>
      <c r="F1515" t="s">
        <v>898</v>
      </c>
      <c r="G1515" t="s">
        <v>903</v>
      </c>
      <c r="K1515" t="str">
        <f t="shared" si="23"/>
        <v>완벽</v>
      </c>
    </row>
    <row r="1516" spans="1:11" x14ac:dyDescent="0.3">
      <c r="A1516">
        <v>2020</v>
      </c>
      <c r="B1516" t="s">
        <v>1821</v>
      </c>
      <c r="C1516" t="s">
        <v>328</v>
      </c>
      <c r="D1516" t="s">
        <v>902</v>
      </c>
      <c r="E1516" t="s">
        <v>903</v>
      </c>
      <c r="F1516" t="s">
        <v>898</v>
      </c>
      <c r="G1516" t="s">
        <v>903</v>
      </c>
      <c r="K1516" t="str">
        <f t="shared" si="23"/>
        <v>완벽</v>
      </c>
    </row>
    <row r="1517" spans="1:11" x14ac:dyDescent="0.3">
      <c r="A1517">
        <v>2016</v>
      </c>
      <c r="B1517" t="s">
        <v>1822</v>
      </c>
      <c r="C1517" t="s">
        <v>418</v>
      </c>
      <c r="D1517" t="s">
        <v>903</v>
      </c>
      <c r="E1517" t="s">
        <v>903</v>
      </c>
      <c r="F1517" t="s">
        <v>903</v>
      </c>
      <c r="G1517" t="s">
        <v>903</v>
      </c>
      <c r="K1517" t="str">
        <f t="shared" si="23"/>
        <v>완벽</v>
      </c>
    </row>
    <row r="1518" spans="1:11" x14ac:dyDescent="0.3">
      <c r="A1518">
        <v>2017</v>
      </c>
      <c r="B1518" t="s">
        <v>1822</v>
      </c>
      <c r="C1518" t="s">
        <v>418</v>
      </c>
      <c r="D1518" t="s">
        <v>903</v>
      </c>
      <c r="E1518" t="s">
        <v>903</v>
      </c>
      <c r="F1518" t="s">
        <v>898</v>
      </c>
      <c r="G1518" t="s">
        <v>903</v>
      </c>
      <c r="K1518" t="str">
        <f t="shared" si="23"/>
        <v>완벽</v>
      </c>
    </row>
    <row r="1519" spans="1:11" x14ac:dyDescent="0.3">
      <c r="A1519">
        <v>2018</v>
      </c>
      <c r="B1519" t="s">
        <v>1822</v>
      </c>
      <c r="C1519" t="s">
        <v>418</v>
      </c>
      <c r="D1519" t="s">
        <v>903</v>
      </c>
      <c r="E1519" t="s">
        <v>903</v>
      </c>
      <c r="F1519" t="s">
        <v>898</v>
      </c>
      <c r="G1519" t="s">
        <v>903</v>
      </c>
      <c r="K1519" t="str">
        <f t="shared" si="23"/>
        <v>완벽</v>
      </c>
    </row>
    <row r="1520" spans="1:11" x14ac:dyDescent="0.3">
      <c r="A1520">
        <v>2019</v>
      </c>
      <c r="B1520" t="s">
        <v>1822</v>
      </c>
      <c r="C1520" t="s">
        <v>418</v>
      </c>
      <c r="D1520" t="s">
        <v>903</v>
      </c>
      <c r="E1520" t="s">
        <v>903</v>
      </c>
      <c r="F1520" t="s">
        <v>903</v>
      </c>
      <c r="G1520" t="s">
        <v>903</v>
      </c>
      <c r="K1520" t="str">
        <f t="shared" si="23"/>
        <v>완벽</v>
      </c>
    </row>
    <row r="1521" spans="1:11" x14ac:dyDescent="0.3">
      <c r="A1521">
        <v>2020</v>
      </c>
      <c r="B1521" t="s">
        <v>1822</v>
      </c>
      <c r="C1521" t="s">
        <v>418</v>
      </c>
      <c r="D1521" t="s">
        <v>903</v>
      </c>
      <c r="E1521" t="s">
        <v>903</v>
      </c>
      <c r="F1521" t="s">
        <v>898</v>
      </c>
      <c r="G1521" t="s">
        <v>903</v>
      </c>
      <c r="K1521" t="str">
        <f t="shared" si="23"/>
        <v>완벽</v>
      </c>
    </row>
    <row r="1522" spans="1:11" x14ac:dyDescent="0.3">
      <c r="A1522">
        <v>2016</v>
      </c>
      <c r="B1522" t="s">
        <v>1823</v>
      </c>
      <c r="C1522" t="s">
        <v>615</v>
      </c>
      <c r="D1522" t="s">
        <v>898</v>
      </c>
      <c r="E1522" t="s">
        <v>903</v>
      </c>
      <c r="F1522" t="s">
        <v>903</v>
      </c>
      <c r="G1522" t="s">
        <v>903</v>
      </c>
      <c r="K1522" t="str">
        <f t="shared" si="23"/>
        <v>완벽</v>
      </c>
    </row>
    <row r="1523" spans="1:11" x14ac:dyDescent="0.3">
      <c r="A1523">
        <v>2017</v>
      </c>
      <c r="B1523" t="s">
        <v>1823</v>
      </c>
      <c r="C1523" t="s">
        <v>615</v>
      </c>
      <c r="D1523" t="s">
        <v>898</v>
      </c>
      <c r="E1523" t="s">
        <v>898</v>
      </c>
      <c r="F1523" t="s">
        <v>903</v>
      </c>
      <c r="G1523" t="s">
        <v>903</v>
      </c>
      <c r="K1523" t="str">
        <f t="shared" si="23"/>
        <v>완벽</v>
      </c>
    </row>
    <row r="1524" spans="1:11" x14ac:dyDescent="0.3">
      <c r="A1524">
        <v>2018</v>
      </c>
      <c r="B1524" t="s">
        <v>1823</v>
      </c>
      <c r="C1524" t="s">
        <v>615</v>
      </c>
      <c r="D1524" t="s">
        <v>898</v>
      </c>
      <c r="E1524" t="s">
        <v>903</v>
      </c>
      <c r="F1524" t="s">
        <v>903</v>
      </c>
      <c r="G1524" t="s">
        <v>903</v>
      </c>
      <c r="K1524" t="str">
        <f t="shared" si="23"/>
        <v>완벽</v>
      </c>
    </row>
    <row r="1525" spans="1:11" x14ac:dyDescent="0.3">
      <c r="A1525">
        <v>2019</v>
      </c>
      <c r="B1525" t="s">
        <v>1823</v>
      </c>
      <c r="C1525" t="s">
        <v>615</v>
      </c>
      <c r="D1525" t="s">
        <v>898</v>
      </c>
      <c r="E1525" t="s">
        <v>903</v>
      </c>
      <c r="F1525" t="s">
        <v>903</v>
      </c>
      <c r="G1525" t="s">
        <v>903</v>
      </c>
      <c r="K1525" t="str">
        <f t="shared" si="23"/>
        <v>완벽</v>
      </c>
    </row>
    <row r="1526" spans="1:11" x14ac:dyDescent="0.3">
      <c r="A1526">
        <v>2020</v>
      </c>
      <c r="B1526" t="s">
        <v>1823</v>
      </c>
      <c r="C1526" t="s">
        <v>615</v>
      </c>
      <c r="D1526" t="s">
        <v>903</v>
      </c>
      <c r="E1526" t="s">
        <v>903</v>
      </c>
      <c r="F1526" t="s">
        <v>903</v>
      </c>
      <c r="G1526" t="s">
        <v>903</v>
      </c>
      <c r="K1526" t="str">
        <f t="shared" si="23"/>
        <v>완벽</v>
      </c>
    </row>
    <row r="1527" spans="1:11" x14ac:dyDescent="0.3">
      <c r="A1527">
        <v>2016</v>
      </c>
      <c r="B1527" t="s">
        <v>1824</v>
      </c>
      <c r="C1527" t="s">
        <v>315</v>
      </c>
      <c r="D1527" t="s">
        <v>902</v>
      </c>
      <c r="E1527" t="s">
        <v>898</v>
      </c>
      <c r="F1527" t="s">
        <v>900</v>
      </c>
      <c r="G1527" t="s">
        <v>899</v>
      </c>
      <c r="K1527" t="str">
        <f t="shared" si="23"/>
        <v>완벽</v>
      </c>
    </row>
    <row r="1528" spans="1:11" x14ac:dyDescent="0.3">
      <c r="A1528">
        <v>2017</v>
      </c>
      <c r="B1528" t="s">
        <v>1824</v>
      </c>
      <c r="C1528" t="s">
        <v>315</v>
      </c>
      <c r="D1528" t="s">
        <v>902</v>
      </c>
      <c r="E1528" t="s">
        <v>899</v>
      </c>
      <c r="F1528" t="s">
        <v>901</v>
      </c>
      <c r="G1528" t="s">
        <v>899</v>
      </c>
      <c r="K1528" t="str">
        <f t="shared" si="23"/>
        <v>완벽</v>
      </c>
    </row>
    <row r="1529" spans="1:11" x14ac:dyDescent="0.3">
      <c r="A1529">
        <v>2018</v>
      </c>
      <c r="B1529" t="s">
        <v>1824</v>
      </c>
      <c r="C1529" t="s">
        <v>315</v>
      </c>
      <c r="D1529" t="s">
        <v>903</v>
      </c>
      <c r="E1529" t="s">
        <v>899</v>
      </c>
      <c r="F1529" t="s">
        <v>901</v>
      </c>
      <c r="G1529" t="s">
        <v>899</v>
      </c>
      <c r="K1529" t="str">
        <f t="shared" si="23"/>
        <v>완벽</v>
      </c>
    </row>
    <row r="1530" spans="1:11" x14ac:dyDescent="0.3">
      <c r="A1530">
        <v>2019</v>
      </c>
      <c r="B1530" t="s">
        <v>1824</v>
      </c>
      <c r="C1530" t="s">
        <v>315</v>
      </c>
      <c r="D1530" t="s">
        <v>903</v>
      </c>
      <c r="E1530" t="s">
        <v>899</v>
      </c>
      <c r="F1530" t="s">
        <v>901</v>
      </c>
      <c r="G1530" t="s">
        <v>899</v>
      </c>
      <c r="K1530" t="str">
        <f t="shared" si="23"/>
        <v>완벽</v>
      </c>
    </row>
    <row r="1531" spans="1:11" x14ac:dyDescent="0.3">
      <c r="A1531">
        <v>2020</v>
      </c>
      <c r="B1531" t="s">
        <v>1824</v>
      </c>
      <c r="C1531" t="s">
        <v>315</v>
      </c>
      <c r="D1531" t="s">
        <v>898</v>
      </c>
      <c r="E1531" t="s">
        <v>901</v>
      </c>
      <c r="F1531" t="s">
        <v>899</v>
      </c>
      <c r="G1531" t="s">
        <v>899</v>
      </c>
      <c r="K1531" t="str">
        <f t="shared" si="23"/>
        <v>완벽</v>
      </c>
    </row>
    <row r="1532" spans="1:11" x14ac:dyDescent="0.3">
      <c r="A1532">
        <v>2016</v>
      </c>
      <c r="B1532" t="s">
        <v>1825</v>
      </c>
      <c r="C1532" t="s">
        <v>567</v>
      </c>
      <c r="D1532" t="s">
        <v>902</v>
      </c>
      <c r="E1532" t="s">
        <v>903</v>
      </c>
      <c r="F1532" t="s">
        <v>898</v>
      </c>
      <c r="G1532" t="s">
        <v>903</v>
      </c>
      <c r="K1532" t="str">
        <f t="shared" si="23"/>
        <v>완벽</v>
      </c>
    </row>
    <row r="1533" spans="1:11" x14ac:dyDescent="0.3">
      <c r="A1533">
        <v>2017</v>
      </c>
      <c r="B1533" t="s">
        <v>1825</v>
      </c>
      <c r="C1533" t="s">
        <v>567</v>
      </c>
      <c r="D1533" t="s">
        <v>902</v>
      </c>
      <c r="E1533" t="s">
        <v>902</v>
      </c>
      <c r="F1533" t="s">
        <v>899</v>
      </c>
      <c r="G1533" t="s">
        <v>903</v>
      </c>
      <c r="K1533" t="str">
        <f t="shared" si="23"/>
        <v>완벽</v>
      </c>
    </row>
    <row r="1534" spans="1:11" x14ac:dyDescent="0.3">
      <c r="A1534">
        <v>2018</v>
      </c>
      <c r="B1534" t="s">
        <v>1825</v>
      </c>
      <c r="C1534" t="s">
        <v>567</v>
      </c>
      <c r="D1534" t="s">
        <v>902</v>
      </c>
      <c r="E1534" t="s">
        <v>903</v>
      </c>
      <c r="F1534" t="s">
        <v>898</v>
      </c>
      <c r="G1534" t="s">
        <v>903</v>
      </c>
      <c r="K1534" t="str">
        <f t="shared" si="23"/>
        <v>완벽</v>
      </c>
    </row>
    <row r="1535" spans="1:11" x14ac:dyDescent="0.3">
      <c r="A1535">
        <v>2019</v>
      </c>
      <c r="B1535" t="s">
        <v>1825</v>
      </c>
      <c r="C1535" t="s">
        <v>567</v>
      </c>
      <c r="D1535" t="s">
        <v>902</v>
      </c>
      <c r="E1535" t="s">
        <v>903</v>
      </c>
      <c r="F1535" t="s">
        <v>903</v>
      </c>
      <c r="G1535" t="s">
        <v>903</v>
      </c>
      <c r="K1535" t="str">
        <f t="shared" si="23"/>
        <v>완벽</v>
      </c>
    </row>
    <row r="1536" spans="1:11" x14ac:dyDescent="0.3">
      <c r="A1536">
        <v>2020</v>
      </c>
      <c r="B1536" t="s">
        <v>1825</v>
      </c>
      <c r="C1536" t="s">
        <v>567</v>
      </c>
      <c r="D1536" t="s">
        <v>902</v>
      </c>
      <c r="E1536" t="s">
        <v>903</v>
      </c>
      <c r="F1536" t="s">
        <v>903</v>
      </c>
      <c r="G1536" t="s">
        <v>903</v>
      </c>
      <c r="K1536" t="str">
        <f t="shared" si="23"/>
        <v>완벽</v>
      </c>
    </row>
    <row r="1537" spans="1:11" x14ac:dyDescent="0.3">
      <c r="A1537">
        <v>2019</v>
      </c>
      <c r="B1537" t="s">
        <v>1074</v>
      </c>
      <c r="C1537" t="s">
        <v>470</v>
      </c>
      <c r="D1537" t="s">
        <v>897</v>
      </c>
      <c r="E1537" t="s">
        <v>897</v>
      </c>
      <c r="F1537" t="s">
        <v>898</v>
      </c>
      <c r="G1537" t="s">
        <v>897</v>
      </c>
      <c r="K1537" t="str">
        <f t="shared" si="23"/>
        <v/>
      </c>
    </row>
    <row r="1538" spans="1:11" x14ac:dyDescent="0.3">
      <c r="A1538">
        <v>2020</v>
      </c>
      <c r="B1538" t="s">
        <v>1074</v>
      </c>
      <c r="C1538" t="s">
        <v>470</v>
      </c>
      <c r="D1538" t="s">
        <v>897</v>
      </c>
      <c r="E1538" t="s">
        <v>897</v>
      </c>
      <c r="F1538" t="s">
        <v>898</v>
      </c>
      <c r="G1538" t="s">
        <v>897</v>
      </c>
      <c r="K1538" t="str">
        <f t="shared" si="23"/>
        <v/>
      </c>
    </row>
    <row r="1539" spans="1:11" x14ac:dyDescent="0.3">
      <c r="A1539">
        <v>2016</v>
      </c>
      <c r="B1539" t="s">
        <v>1075</v>
      </c>
      <c r="C1539" t="s">
        <v>488</v>
      </c>
      <c r="D1539" t="s">
        <v>903</v>
      </c>
      <c r="E1539" t="s">
        <v>903</v>
      </c>
      <c r="F1539" t="s">
        <v>898</v>
      </c>
      <c r="G1539" t="s">
        <v>903</v>
      </c>
      <c r="K1539" t="str">
        <f t="shared" ref="K1539:K1602" si="24">IF(COUNTIF($M$2:$M$1020,$B1539)=1,"완벽","")</f>
        <v>완벽</v>
      </c>
    </row>
    <row r="1540" spans="1:11" x14ac:dyDescent="0.3">
      <c r="A1540">
        <v>2017</v>
      </c>
      <c r="B1540" t="s">
        <v>1075</v>
      </c>
      <c r="C1540" t="s">
        <v>488</v>
      </c>
      <c r="D1540" t="s">
        <v>902</v>
      </c>
      <c r="E1540" t="s">
        <v>903</v>
      </c>
      <c r="F1540" t="s">
        <v>898</v>
      </c>
      <c r="G1540" t="s">
        <v>903</v>
      </c>
      <c r="K1540" t="str">
        <f t="shared" si="24"/>
        <v>완벽</v>
      </c>
    </row>
    <row r="1541" spans="1:11" x14ac:dyDescent="0.3">
      <c r="A1541">
        <v>2018</v>
      </c>
      <c r="B1541" t="s">
        <v>1075</v>
      </c>
      <c r="C1541" t="s">
        <v>488</v>
      </c>
      <c r="D1541" t="s">
        <v>903</v>
      </c>
      <c r="E1541" t="s">
        <v>903</v>
      </c>
      <c r="F1541" t="s">
        <v>903</v>
      </c>
      <c r="G1541" t="s">
        <v>903</v>
      </c>
      <c r="K1541" t="str">
        <f t="shared" si="24"/>
        <v>완벽</v>
      </c>
    </row>
    <row r="1542" spans="1:11" x14ac:dyDescent="0.3">
      <c r="A1542">
        <v>2019</v>
      </c>
      <c r="B1542" t="s">
        <v>1075</v>
      </c>
      <c r="C1542" t="s">
        <v>488</v>
      </c>
      <c r="D1542" t="s">
        <v>903</v>
      </c>
      <c r="E1542" t="s">
        <v>903</v>
      </c>
      <c r="F1542" t="s">
        <v>903</v>
      </c>
      <c r="G1542" t="s">
        <v>903</v>
      </c>
      <c r="K1542" t="str">
        <f t="shared" si="24"/>
        <v>완벽</v>
      </c>
    </row>
    <row r="1543" spans="1:11" x14ac:dyDescent="0.3">
      <c r="A1543">
        <v>2020</v>
      </c>
      <c r="B1543" t="s">
        <v>1075</v>
      </c>
      <c r="C1543" t="s">
        <v>488</v>
      </c>
      <c r="D1543" t="s">
        <v>903</v>
      </c>
      <c r="E1543" t="s">
        <v>903</v>
      </c>
      <c r="F1543" t="s">
        <v>903</v>
      </c>
      <c r="G1543" t="s">
        <v>903</v>
      </c>
      <c r="K1543" t="str">
        <f t="shared" si="24"/>
        <v>완벽</v>
      </c>
    </row>
    <row r="1544" spans="1:11" x14ac:dyDescent="0.3">
      <c r="A1544">
        <v>2016</v>
      </c>
      <c r="B1544" t="s">
        <v>1076</v>
      </c>
      <c r="C1544" t="s">
        <v>583</v>
      </c>
      <c r="D1544" t="s">
        <v>898</v>
      </c>
      <c r="E1544" t="s">
        <v>898</v>
      </c>
      <c r="F1544" t="s">
        <v>903</v>
      </c>
      <c r="G1544" t="s">
        <v>898</v>
      </c>
      <c r="K1544" t="str">
        <f t="shared" si="24"/>
        <v>완벽</v>
      </c>
    </row>
    <row r="1545" spans="1:11" x14ac:dyDescent="0.3">
      <c r="A1545">
        <v>2017</v>
      </c>
      <c r="B1545" t="s">
        <v>1076</v>
      </c>
      <c r="C1545" t="s">
        <v>583</v>
      </c>
      <c r="D1545" t="s">
        <v>903</v>
      </c>
      <c r="E1545" t="s">
        <v>898</v>
      </c>
      <c r="F1545" t="s">
        <v>898</v>
      </c>
      <c r="G1545" t="s">
        <v>903</v>
      </c>
      <c r="K1545" t="str">
        <f t="shared" si="24"/>
        <v>완벽</v>
      </c>
    </row>
    <row r="1546" spans="1:11" x14ac:dyDescent="0.3">
      <c r="A1546">
        <v>2018</v>
      </c>
      <c r="B1546" t="s">
        <v>1076</v>
      </c>
      <c r="C1546" t="s">
        <v>583</v>
      </c>
      <c r="D1546" t="s">
        <v>903</v>
      </c>
      <c r="E1546" t="s">
        <v>898</v>
      </c>
      <c r="F1546" t="s">
        <v>898</v>
      </c>
      <c r="G1546" t="s">
        <v>903</v>
      </c>
      <c r="K1546" t="str">
        <f t="shared" si="24"/>
        <v>완벽</v>
      </c>
    </row>
    <row r="1547" spans="1:11" x14ac:dyDescent="0.3">
      <c r="A1547">
        <v>2019</v>
      </c>
      <c r="B1547" t="s">
        <v>1076</v>
      </c>
      <c r="C1547" t="s">
        <v>583</v>
      </c>
      <c r="D1547" t="s">
        <v>903</v>
      </c>
      <c r="E1547" t="s">
        <v>899</v>
      </c>
      <c r="F1547" t="s">
        <v>899</v>
      </c>
      <c r="G1547" t="s">
        <v>898</v>
      </c>
      <c r="K1547" t="str">
        <f t="shared" si="24"/>
        <v>완벽</v>
      </c>
    </row>
    <row r="1548" spans="1:11" x14ac:dyDescent="0.3">
      <c r="A1548">
        <v>2020</v>
      </c>
      <c r="B1548" t="s">
        <v>1076</v>
      </c>
      <c r="C1548" t="s">
        <v>583</v>
      </c>
      <c r="D1548" t="s">
        <v>903</v>
      </c>
      <c r="E1548" t="s">
        <v>899</v>
      </c>
      <c r="F1548" t="s">
        <v>899</v>
      </c>
      <c r="G1548" t="s">
        <v>898</v>
      </c>
      <c r="K1548" t="str">
        <f t="shared" si="24"/>
        <v>완벽</v>
      </c>
    </row>
    <row r="1549" spans="1:11" x14ac:dyDescent="0.3">
      <c r="A1549">
        <v>2016</v>
      </c>
      <c r="B1549" t="s">
        <v>1077</v>
      </c>
      <c r="C1549" t="s">
        <v>870</v>
      </c>
      <c r="D1549" t="s">
        <v>898</v>
      </c>
      <c r="E1549" t="s">
        <v>898</v>
      </c>
      <c r="F1549" t="s">
        <v>898</v>
      </c>
      <c r="G1549" t="s">
        <v>898</v>
      </c>
      <c r="K1549" t="str">
        <f t="shared" si="24"/>
        <v>완벽</v>
      </c>
    </row>
    <row r="1550" spans="1:11" x14ac:dyDescent="0.3">
      <c r="A1550">
        <v>2017</v>
      </c>
      <c r="B1550" t="s">
        <v>1077</v>
      </c>
      <c r="C1550" t="s">
        <v>870</v>
      </c>
      <c r="D1550" t="s">
        <v>898</v>
      </c>
      <c r="E1550" t="s">
        <v>899</v>
      </c>
      <c r="F1550" t="s">
        <v>899</v>
      </c>
      <c r="G1550" t="s">
        <v>899</v>
      </c>
      <c r="K1550" t="str">
        <f t="shared" si="24"/>
        <v>완벽</v>
      </c>
    </row>
    <row r="1551" spans="1:11" x14ac:dyDescent="0.3">
      <c r="A1551">
        <v>2018</v>
      </c>
      <c r="B1551" t="s">
        <v>1077</v>
      </c>
      <c r="C1551" t="s">
        <v>870</v>
      </c>
      <c r="D1551" t="s">
        <v>899</v>
      </c>
      <c r="E1551" t="s">
        <v>901</v>
      </c>
      <c r="F1551" t="s">
        <v>901</v>
      </c>
      <c r="G1551" t="s">
        <v>901</v>
      </c>
      <c r="K1551" t="str">
        <f t="shared" si="24"/>
        <v>완벽</v>
      </c>
    </row>
    <row r="1552" spans="1:11" x14ac:dyDescent="0.3">
      <c r="A1552">
        <v>2019</v>
      </c>
      <c r="B1552" t="s">
        <v>1077</v>
      </c>
      <c r="C1552" t="s">
        <v>870</v>
      </c>
      <c r="D1552" t="s">
        <v>901</v>
      </c>
      <c r="E1552" t="s">
        <v>901</v>
      </c>
      <c r="F1552" t="s">
        <v>901</v>
      </c>
      <c r="G1552" t="s">
        <v>901</v>
      </c>
      <c r="K1552" t="str">
        <f t="shared" si="24"/>
        <v>완벽</v>
      </c>
    </row>
    <row r="1553" spans="1:11" x14ac:dyDescent="0.3">
      <c r="A1553">
        <v>2020</v>
      </c>
      <c r="B1553" t="s">
        <v>1077</v>
      </c>
      <c r="C1553" t="s">
        <v>870</v>
      </c>
      <c r="D1553" t="s">
        <v>901</v>
      </c>
      <c r="E1553" t="s">
        <v>901</v>
      </c>
      <c r="F1553" t="s">
        <v>901</v>
      </c>
      <c r="G1553" t="s">
        <v>901</v>
      </c>
      <c r="K1553" t="str">
        <f t="shared" si="24"/>
        <v>완벽</v>
      </c>
    </row>
    <row r="1554" spans="1:11" x14ac:dyDescent="0.3">
      <c r="A1554">
        <v>2016</v>
      </c>
      <c r="B1554" t="s">
        <v>1078</v>
      </c>
      <c r="C1554" t="s">
        <v>152</v>
      </c>
      <c r="D1554" t="s">
        <v>898</v>
      </c>
      <c r="E1554" t="s">
        <v>903</v>
      </c>
      <c r="F1554" t="s">
        <v>903</v>
      </c>
      <c r="G1554" t="s">
        <v>903</v>
      </c>
      <c r="K1554" t="str">
        <f t="shared" si="24"/>
        <v>완벽</v>
      </c>
    </row>
    <row r="1555" spans="1:11" x14ac:dyDescent="0.3">
      <c r="A1555">
        <v>2017</v>
      </c>
      <c r="B1555" t="s">
        <v>1078</v>
      </c>
      <c r="C1555" t="s">
        <v>152</v>
      </c>
      <c r="D1555" t="s">
        <v>898</v>
      </c>
      <c r="E1555" t="s">
        <v>903</v>
      </c>
      <c r="F1555" t="s">
        <v>903</v>
      </c>
      <c r="G1555" t="s">
        <v>903</v>
      </c>
      <c r="K1555" t="str">
        <f t="shared" si="24"/>
        <v>완벽</v>
      </c>
    </row>
    <row r="1556" spans="1:11" x14ac:dyDescent="0.3">
      <c r="A1556">
        <v>2018</v>
      </c>
      <c r="B1556" t="s">
        <v>1078</v>
      </c>
      <c r="C1556" t="s">
        <v>152</v>
      </c>
      <c r="D1556" t="s">
        <v>898</v>
      </c>
      <c r="E1556" t="s">
        <v>898</v>
      </c>
      <c r="F1556" t="s">
        <v>903</v>
      </c>
      <c r="G1556" t="s">
        <v>903</v>
      </c>
      <c r="K1556" t="str">
        <f t="shared" si="24"/>
        <v>완벽</v>
      </c>
    </row>
    <row r="1557" spans="1:11" x14ac:dyDescent="0.3">
      <c r="A1557">
        <v>2019</v>
      </c>
      <c r="B1557" t="s">
        <v>1078</v>
      </c>
      <c r="C1557" t="s">
        <v>152</v>
      </c>
      <c r="D1557" t="s">
        <v>903</v>
      </c>
      <c r="E1557" t="s">
        <v>898</v>
      </c>
      <c r="F1557" t="s">
        <v>903</v>
      </c>
      <c r="G1557" t="s">
        <v>903</v>
      </c>
      <c r="K1557" t="str">
        <f t="shared" si="24"/>
        <v>완벽</v>
      </c>
    </row>
    <row r="1558" spans="1:11" x14ac:dyDescent="0.3">
      <c r="A1558">
        <v>2020</v>
      </c>
      <c r="B1558" t="s">
        <v>1078</v>
      </c>
      <c r="C1558" t="s">
        <v>152</v>
      </c>
      <c r="D1558" t="s">
        <v>903</v>
      </c>
      <c r="E1558" t="s">
        <v>898</v>
      </c>
      <c r="F1558" t="s">
        <v>903</v>
      </c>
      <c r="G1558" t="s">
        <v>903</v>
      </c>
      <c r="K1558" t="str">
        <f t="shared" si="24"/>
        <v>완벽</v>
      </c>
    </row>
    <row r="1559" spans="1:11" x14ac:dyDescent="0.3">
      <c r="A1559">
        <v>2016</v>
      </c>
      <c r="B1559" t="s">
        <v>1079</v>
      </c>
      <c r="C1559" t="s">
        <v>799</v>
      </c>
      <c r="D1559" t="s">
        <v>902</v>
      </c>
      <c r="E1559" t="s">
        <v>898</v>
      </c>
      <c r="F1559" t="s">
        <v>903</v>
      </c>
      <c r="G1559" t="s">
        <v>903</v>
      </c>
      <c r="K1559" t="str">
        <f t="shared" si="24"/>
        <v>완벽</v>
      </c>
    </row>
    <row r="1560" spans="1:11" x14ac:dyDescent="0.3">
      <c r="A1560">
        <v>2017</v>
      </c>
      <c r="B1560" t="s">
        <v>1079</v>
      </c>
      <c r="C1560" t="s">
        <v>799</v>
      </c>
      <c r="D1560" t="s">
        <v>902</v>
      </c>
      <c r="E1560" t="s">
        <v>903</v>
      </c>
      <c r="F1560" t="s">
        <v>902</v>
      </c>
      <c r="G1560" t="s">
        <v>902</v>
      </c>
      <c r="K1560" t="str">
        <f t="shared" si="24"/>
        <v>완벽</v>
      </c>
    </row>
    <row r="1561" spans="1:11" x14ac:dyDescent="0.3">
      <c r="A1561">
        <v>2018</v>
      </c>
      <c r="B1561" t="s">
        <v>1079</v>
      </c>
      <c r="C1561" t="s">
        <v>799</v>
      </c>
      <c r="D1561" t="s">
        <v>903</v>
      </c>
      <c r="E1561" t="s">
        <v>899</v>
      </c>
      <c r="F1561" t="s">
        <v>903</v>
      </c>
      <c r="G1561" t="s">
        <v>903</v>
      </c>
      <c r="K1561" t="str">
        <f t="shared" si="24"/>
        <v>완벽</v>
      </c>
    </row>
    <row r="1562" spans="1:11" x14ac:dyDescent="0.3">
      <c r="A1562">
        <v>2019</v>
      </c>
      <c r="B1562" t="s">
        <v>1079</v>
      </c>
      <c r="C1562" t="s">
        <v>799</v>
      </c>
      <c r="D1562" t="s">
        <v>898</v>
      </c>
      <c r="E1562" t="s">
        <v>901</v>
      </c>
      <c r="F1562" t="s">
        <v>902</v>
      </c>
      <c r="G1562" t="s">
        <v>903</v>
      </c>
      <c r="K1562" t="str">
        <f t="shared" si="24"/>
        <v>완벽</v>
      </c>
    </row>
    <row r="1563" spans="1:11" x14ac:dyDescent="0.3">
      <c r="A1563">
        <v>2020</v>
      </c>
      <c r="B1563" t="s">
        <v>1079</v>
      </c>
      <c r="C1563" t="s">
        <v>799</v>
      </c>
      <c r="D1563" t="s">
        <v>898</v>
      </c>
      <c r="E1563" t="s">
        <v>898</v>
      </c>
      <c r="F1563" t="s">
        <v>898</v>
      </c>
      <c r="G1563" t="s">
        <v>898</v>
      </c>
      <c r="K1563" t="str">
        <f t="shared" si="24"/>
        <v>완벽</v>
      </c>
    </row>
    <row r="1564" spans="1:11" x14ac:dyDescent="0.3">
      <c r="A1564">
        <v>2016</v>
      </c>
      <c r="B1564" t="s">
        <v>1080</v>
      </c>
      <c r="C1564" t="s">
        <v>264</v>
      </c>
      <c r="D1564" t="s">
        <v>898</v>
      </c>
      <c r="E1564" t="s">
        <v>898</v>
      </c>
      <c r="F1564" t="s">
        <v>903</v>
      </c>
      <c r="G1564" t="s">
        <v>898</v>
      </c>
      <c r="K1564" t="str">
        <f t="shared" si="24"/>
        <v>완벽</v>
      </c>
    </row>
    <row r="1565" spans="1:11" x14ac:dyDescent="0.3">
      <c r="A1565">
        <v>2017</v>
      </c>
      <c r="B1565" t="s">
        <v>1080</v>
      </c>
      <c r="C1565" t="s">
        <v>264</v>
      </c>
      <c r="D1565" t="s">
        <v>898</v>
      </c>
      <c r="E1565" t="s">
        <v>898</v>
      </c>
      <c r="F1565" t="s">
        <v>903</v>
      </c>
      <c r="G1565" t="s">
        <v>903</v>
      </c>
      <c r="K1565" t="str">
        <f t="shared" si="24"/>
        <v>완벽</v>
      </c>
    </row>
    <row r="1566" spans="1:11" x14ac:dyDescent="0.3">
      <c r="A1566">
        <v>2018</v>
      </c>
      <c r="B1566" t="s">
        <v>1080</v>
      </c>
      <c r="C1566" t="s">
        <v>264</v>
      </c>
      <c r="D1566" t="s">
        <v>898</v>
      </c>
      <c r="E1566" t="s">
        <v>902</v>
      </c>
      <c r="F1566" t="s">
        <v>902</v>
      </c>
      <c r="G1566" t="s">
        <v>903</v>
      </c>
      <c r="K1566" t="str">
        <f t="shared" si="24"/>
        <v>완벽</v>
      </c>
    </row>
    <row r="1567" spans="1:11" x14ac:dyDescent="0.3">
      <c r="A1567">
        <v>2019</v>
      </c>
      <c r="B1567" t="s">
        <v>1080</v>
      </c>
      <c r="C1567" t="s">
        <v>264</v>
      </c>
      <c r="D1567" t="s">
        <v>903</v>
      </c>
      <c r="E1567" t="s">
        <v>903</v>
      </c>
      <c r="F1567" t="s">
        <v>903</v>
      </c>
      <c r="G1567" t="s">
        <v>903</v>
      </c>
      <c r="K1567" t="str">
        <f t="shared" si="24"/>
        <v>완벽</v>
      </c>
    </row>
    <row r="1568" spans="1:11" x14ac:dyDescent="0.3">
      <c r="A1568">
        <v>2020</v>
      </c>
      <c r="B1568" t="s">
        <v>1080</v>
      </c>
      <c r="C1568" t="s">
        <v>264</v>
      </c>
      <c r="D1568" t="s">
        <v>903</v>
      </c>
      <c r="E1568" t="s">
        <v>903</v>
      </c>
      <c r="F1568" t="s">
        <v>903</v>
      </c>
      <c r="G1568" t="s">
        <v>903</v>
      </c>
      <c r="K1568" t="str">
        <f t="shared" si="24"/>
        <v>완벽</v>
      </c>
    </row>
    <row r="1569" spans="1:11" x14ac:dyDescent="0.3">
      <c r="A1569">
        <v>2016</v>
      </c>
      <c r="B1569" t="s">
        <v>1081</v>
      </c>
      <c r="C1569" t="s">
        <v>678</v>
      </c>
      <c r="D1569" t="s">
        <v>898</v>
      </c>
      <c r="E1569" t="s">
        <v>899</v>
      </c>
      <c r="F1569" t="s">
        <v>898</v>
      </c>
      <c r="G1569" t="s">
        <v>898</v>
      </c>
      <c r="K1569" t="str">
        <f t="shared" si="24"/>
        <v>완벽</v>
      </c>
    </row>
    <row r="1570" spans="1:11" x14ac:dyDescent="0.3">
      <c r="A1570">
        <v>2017</v>
      </c>
      <c r="B1570" t="s">
        <v>1081</v>
      </c>
      <c r="C1570" t="s">
        <v>678</v>
      </c>
      <c r="D1570" t="s">
        <v>898</v>
      </c>
      <c r="E1570" t="s">
        <v>899</v>
      </c>
      <c r="F1570" t="s">
        <v>903</v>
      </c>
      <c r="G1570" t="s">
        <v>903</v>
      </c>
      <c r="K1570" t="str">
        <f t="shared" si="24"/>
        <v>완벽</v>
      </c>
    </row>
    <row r="1571" spans="1:11" x14ac:dyDescent="0.3">
      <c r="A1571">
        <v>2018</v>
      </c>
      <c r="B1571" t="s">
        <v>1081</v>
      </c>
      <c r="C1571" t="s">
        <v>678</v>
      </c>
      <c r="D1571" t="s">
        <v>898</v>
      </c>
      <c r="E1571" t="s">
        <v>899</v>
      </c>
      <c r="F1571" t="s">
        <v>903</v>
      </c>
      <c r="G1571" t="s">
        <v>903</v>
      </c>
      <c r="K1571" t="str">
        <f t="shared" si="24"/>
        <v>완벽</v>
      </c>
    </row>
    <row r="1572" spans="1:11" x14ac:dyDescent="0.3">
      <c r="A1572">
        <v>2019</v>
      </c>
      <c r="B1572" t="s">
        <v>1081</v>
      </c>
      <c r="C1572" t="s">
        <v>678</v>
      </c>
      <c r="D1572" t="s">
        <v>898</v>
      </c>
      <c r="E1572" t="s">
        <v>899</v>
      </c>
      <c r="F1572" t="s">
        <v>898</v>
      </c>
      <c r="G1572" t="s">
        <v>898</v>
      </c>
      <c r="K1572" t="str">
        <f t="shared" si="24"/>
        <v>완벽</v>
      </c>
    </row>
    <row r="1573" spans="1:11" x14ac:dyDescent="0.3">
      <c r="A1573">
        <v>2020</v>
      </c>
      <c r="B1573" t="s">
        <v>1081</v>
      </c>
      <c r="C1573" t="s">
        <v>678</v>
      </c>
      <c r="D1573" t="s">
        <v>898</v>
      </c>
      <c r="E1573" t="s">
        <v>898</v>
      </c>
      <c r="F1573" t="s">
        <v>898</v>
      </c>
      <c r="G1573" t="s">
        <v>898</v>
      </c>
      <c r="K1573" t="str">
        <f t="shared" si="24"/>
        <v>완벽</v>
      </c>
    </row>
    <row r="1574" spans="1:11" x14ac:dyDescent="0.3">
      <c r="A1574">
        <v>2016</v>
      </c>
      <c r="B1574" t="s">
        <v>1082</v>
      </c>
      <c r="C1574" t="s">
        <v>130</v>
      </c>
      <c r="D1574" t="s">
        <v>902</v>
      </c>
      <c r="E1574" t="s">
        <v>903</v>
      </c>
      <c r="F1574" t="s">
        <v>898</v>
      </c>
      <c r="G1574" t="s">
        <v>903</v>
      </c>
      <c r="K1574" t="str">
        <f t="shared" si="24"/>
        <v>완벽</v>
      </c>
    </row>
    <row r="1575" spans="1:11" x14ac:dyDescent="0.3">
      <c r="A1575">
        <v>2017</v>
      </c>
      <c r="B1575" t="s">
        <v>1082</v>
      </c>
      <c r="C1575" t="s">
        <v>130</v>
      </c>
      <c r="D1575" t="s">
        <v>902</v>
      </c>
      <c r="E1575" t="s">
        <v>903</v>
      </c>
      <c r="F1575" t="s">
        <v>898</v>
      </c>
      <c r="G1575" t="s">
        <v>903</v>
      </c>
      <c r="K1575" t="str">
        <f t="shared" si="24"/>
        <v>완벽</v>
      </c>
    </row>
    <row r="1576" spans="1:11" x14ac:dyDescent="0.3">
      <c r="A1576">
        <v>2018</v>
      </c>
      <c r="B1576" t="s">
        <v>1082</v>
      </c>
      <c r="C1576" t="s">
        <v>130</v>
      </c>
      <c r="D1576" t="s">
        <v>902</v>
      </c>
      <c r="E1576" t="s">
        <v>903</v>
      </c>
      <c r="F1576" t="s">
        <v>903</v>
      </c>
      <c r="G1576" t="s">
        <v>902</v>
      </c>
      <c r="K1576" t="str">
        <f t="shared" si="24"/>
        <v>완벽</v>
      </c>
    </row>
    <row r="1577" spans="1:11" x14ac:dyDescent="0.3">
      <c r="A1577">
        <v>2019</v>
      </c>
      <c r="B1577" t="s">
        <v>1082</v>
      </c>
      <c r="C1577" t="s">
        <v>130</v>
      </c>
      <c r="D1577" t="s">
        <v>902</v>
      </c>
      <c r="E1577" t="s">
        <v>903</v>
      </c>
      <c r="F1577" t="s">
        <v>898</v>
      </c>
      <c r="G1577" t="s">
        <v>903</v>
      </c>
      <c r="K1577" t="str">
        <f t="shared" si="24"/>
        <v>완벽</v>
      </c>
    </row>
    <row r="1578" spans="1:11" x14ac:dyDescent="0.3">
      <c r="A1578">
        <v>2020</v>
      </c>
      <c r="B1578" t="s">
        <v>1082</v>
      </c>
      <c r="C1578" t="s">
        <v>130</v>
      </c>
      <c r="D1578" t="s">
        <v>902</v>
      </c>
      <c r="E1578" t="s">
        <v>903</v>
      </c>
      <c r="F1578" t="s">
        <v>898</v>
      </c>
      <c r="G1578" t="s">
        <v>903</v>
      </c>
      <c r="K1578" t="str">
        <f t="shared" si="24"/>
        <v>완벽</v>
      </c>
    </row>
    <row r="1579" spans="1:11" x14ac:dyDescent="0.3">
      <c r="A1579">
        <v>2016</v>
      </c>
      <c r="B1579" t="s">
        <v>1083</v>
      </c>
      <c r="C1579" t="s">
        <v>373</v>
      </c>
      <c r="D1579" t="s">
        <v>900</v>
      </c>
      <c r="E1579" t="s">
        <v>900</v>
      </c>
      <c r="F1579" t="s">
        <v>900</v>
      </c>
      <c r="G1579" t="s">
        <v>900</v>
      </c>
      <c r="K1579" t="str">
        <f t="shared" si="24"/>
        <v>완벽</v>
      </c>
    </row>
    <row r="1580" spans="1:11" x14ac:dyDescent="0.3">
      <c r="A1580">
        <v>2017</v>
      </c>
      <c r="B1580" t="s">
        <v>1083</v>
      </c>
      <c r="C1580" t="s">
        <v>373</v>
      </c>
      <c r="D1580" t="s">
        <v>900</v>
      </c>
      <c r="E1580" t="s">
        <v>900</v>
      </c>
      <c r="F1580" t="s">
        <v>901</v>
      </c>
      <c r="G1580" t="s">
        <v>900</v>
      </c>
      <c r="K1580" t="str">
        <f t="shared" si="24"/>
        <v>완벽</v>
      </c>
    </row>
    <row r="1581" spans="1:11" x14ac:dyDescent="0.3">
      <c r="A1581">
        <v>2018</v>
      </c>
      <c r="B1581" t="s">
        <v>1083</v>
      </c>
      <c r="C1581" t="s">
        <v>373</v>
      </c>
      <c r="D1581" t="s">
        <v>901</v>
      </c>
      <c r="E1581" t="s">
        <v>900</v>
      </c>
      <c r="F1581" t="s">
        <v>901</v>
      </c>
      <c r="G1581" t="s">
        <v>901</v>
      </c>
      <c r="K1581" t="str">
        <f t="shared" si="24"/>
        <v>완벽</v>
      </c>
    </row>
    <row r="1582" spans="1:11" x14ac:dyDescent="0.3">
      <c r="A1582">
        <v>2019</v>
      </c>
      <c r="B1582" t="s">
        <v>1083</v>
      </c>
      <c r="C1582" t="s">
        <v>373</v>
      </c>
      <c r="D1582" t="s">
        <v>901</v>
      </c>
      <c r="E1582" t="s">
        <v>900</v>
      </c>
      <c r="F1582" t="s">
        <v>901</v>
      </c>
      <c r="G1582" t="s">
        <v>901</v>
      </c>
      <c r="K1582" t="str">
        <f t="shared" si="24"/>
        <v>완벽</v>
      </c>
    </row>
    <row r="1583" spans="1:11" x14ac:dyDescent="0.3">
      <c r="A1583">
        <v>2020</v>
      </c>
      <c r="B1583" t="s">
        <v>1083</v>
      </c>
      <c r="C1583" t="s">
        <v>373</v>
      </c>
      <c r="D1583" t="s">
        <v>901</v>
      </c>
      <c r="E1583" t="s">
        <v>900</v>
      </c>
      <c r="F1583" t="s">
        <v>901</v>
      </c>
      <c r="G1583" t="s">
        <v>901</v>
      </c>
      <c r="K1583" t="str">
        <f t="shared" si="24"/>
        <v>완벽</v>
      </c>
    </row>
    <row r="1584" spans="1:11" x14ac:dyDescent="0.3">
      <c r="A1584">
        <v>2016</v>
      </c>
      <c r="B1584" t="s">
        <v>1084</v>
      </c>
      <c r="C1584" t="s">
        <v>95</v>
      </c>
      <c r="D1584" t="s">
        <v>902</v>
      </c>
      <c r="E1584" t="s">
        <v>903</v>
      </c>
      <c r="F1584" t="s">
        <v>903</v>
      </c>
      <c r="G1584" t="s">
        <v>903</v>
      </c>
      <c r="K1584" t="str">
        <f t="shared" si="24"/>
        <v>완벽</v>
      </c>
    </row>
    <row r="1585" spans="1:11" x14ac:dyDescent="0.3">
      <c r="A1585">
        <v>2017</v>
      </c>
      <c r="B1585" t="s">
        <v>1084</v>
      </c>
      <c r="C1585" t="s">
        <v>95</v>
      </c>
      <c r="D1585" t="s">
        <v>902</v>
      </c>
      <c r="E1585" t="s">
        <v>898</v>
      </c>
      <c r="F1585" t="s">
        <v>903</v>
      </c>
      <c r="G1585" t="s">
        <v>903</v>
      </c>
      <c r="K1585" t="str">
        <f t="shared" si="24"/>
        <v>완벽</v>
      </c>
    </row>
    <row r="1586" spans="1:11" x14ac:dyDescent="0.3">
      <c r="A1586">
        <v>2018</v>
      </c>
      <c r="B1586" t="s">
        <v>1084</v>
      </c>
      <c r="C1586" t="s">
        <v>95</v>
      </c>
      <c r="D1586" t="s">
        <v>902</v>
      </c>
      <c r="E1586" t="s">
        <v>903</v>
      </c>
      <c r="F1586" t="s">
        <v>898</v>
      </c>
      <c r="G1586" t="s">
        <v>903</v>
      </c>
      <c r="K1586" t="str">
        <f t="shared" si="24"/>
        <v>완벽</v>
      </c>
    </row>
    <row r="1587" spans="1:11" x14ac:dyDescent="0.3">
      <c r="A1587">
        <v>2019</v>
      </c>
      <c r="B1587" t="s">
        <v>1084</v>
      </c>
      <c r="C1587" t="s">
        <v>95</v>
      </c>
      <c r="D1587" t="s">
        <v>903</v>
      </c>
      <c r="E1587" t="s">
        <v>903</v>
      </c>
      <c r="F1587" t="s">
        <v>903</v>
      </c>
      <c r="G1587" t="s">
        <v>903</v>
      </c>
      <c r="K1587" t="str">
        <f t="shared" si="24"/>
        <v>완벽</v>
      </c>
    </row>
    <row r="1588" spans="1:11" x14ac:dyDescent="0.3">
      <c r="A1588">
        <v>2020</v>
      </c>
      <c r="B1588" t="s">
        <v>1084</v>
      </c>
      <c r="C1588" t="s">
        <v>95</v>
      </c>
      <c r="D1588" t="s">
        <v>903</v>
      </c>
      <c r="E1588" t="s">
        <v>898</v>
      </c>
      <c r="F1588" t="s">
        <v>903</v>
      </c>
      <c r="G1588" t="s">
        <v>903</v>
      </c>
      <c r="K1588" t="str">
        <f t="shared" si="24"/>
        <v>완벽</v>
      </c>
    </row>
    <row r="1589" spans="1:11" x14ac:dyDescent="0.3">
      <c r="A1589">
        <v>2016</v>
      </c>
      <c r="B1589" t="s">
        <v>1085</v>
      </c>
      <c r="C1589" t="s">
        <v>807</v>
      </c>
      <c r="D1589" t="s">
        <v>898</v>
      </c>
      <c r="E1589" t="s">
        <v>903</v>
      </c>
      <c r="F1589" t="s">
        <v>898</v>
      </c>
      <c r="G1589" t="s">
        <v>898</v>
      </c>
      <c r="K1589" t="str">
        <f t="shared" si="24"/>
        <v>완벽</v>
      </c>
    </row>
    <row r="1590" spans="1:11" x14ac:dyDescent="0.3">
      <c r="A1590">
        <v>2017</v>
      </c>
      <c r="B1590" t="s">
        <v>1085</v>
      </c>
      <c r="C1590" t="s">
        <v>807</v>
      </c>
      <c r="D1590" t="s">
        <v>898</v>
      </c>
      <c r="E1590" t="s">
        <v>898</v>
      </c>
      <c r="F1590" t="s">
        <v>898</v>
      </c>
      <c r="G1590" t="s">
        <v>898</v>
      </c>
      <c r="K1590" t="str">
        <f t="shared" si="24"/>
        <v>완벽</v>
      </c>
    </row>
    <row r="1591" spans="1:11" x14ac:dyDescent="0.3">
      <c r="A1591">
        <v>2018</v>
      </c>
      <c r="B1591" t="s">
        <v>1085</v>
      </c>
      <c r="C1591" t="s">
        <v>807</v>
      </c>
      <c r="D1591" t="s">
        <v>898</v>
      </c>
      <c r="E1591" t="s">
        <v>899</v>
      </c>
      <c r="F1591" t="s">
        <v>898</v>
      </c>
      <c r="G1591" t="s">
        <v>898</v>
      </c>
      <c r="K1591" t="str">
        <f t="shared" si="24"/>
        <v>완벽</v>
      </c>
    </row>
    <row r="1592" spans="1:11" x14ac:dyDescent="0.3">
      <c r="A1592">
        <v>2019</v>
      </c>
      <c r="B1592" t="s">
        <v>1085</v>
      </c>
      <c r="C1592" t="s">
        <v>807</v>
      </c>
      <c r="D1592" t="s">
        <v>898</v>
      </c>
      <c r="E1592" t="s">
        <v>899</v>
      </c>
      <c r="F1592" t="s">
        <v>901</v>
      </c>
      <c r="G1592" t="s">
        <v>899</v>
      </c>
      <c r="K1592" t="str">
        <f t="shared" si="24"/>
        <v>완벽</v>
      </c>
    </row>
    <row r="1593" spans="1:11" x14ac:dyDescent="0.3">
      <c r="A1593">
        <v>2020</v>
      </c>
      <c r="B1593" t="s">
        <v>1085</v>
      </c>
      <c r="C1593" t="s">
        <v>807</v>
      </c>
      <c r="D1593" t="s">
        <v>898</v>
      </c>
      <c r="E1593" t="s">
        <v>899</v>
      </c>
      <c r="F1593" t="s">
        <v>901</v>
      </c>
      <c r="G1593" t="s">
        <v>899</v>
      </c>
      <c r="K1593" t="str">
        <f t="shared" si="24"/>
        <v>완벽</v>
      </c>
    </row>
    <row r="1594" spans="1:11" x14ac:dyDescent="0.3">
      <c r="A1594">
        <v>2016</v>
      </c>
      <c r="B1594" t="s">
        <v>1086</v>
      </c>
      <c r="C1594" t="s">
        <v>211</v>
      </c>
      <c r="D1594" t="s">
        <v>899</v>
      </c>
      <c r="E1594" t="s">
        <v>903</v>
      </c>
      <c r="F1594" t="s">
        <v>898</v>
      </c>
      <c r="G1594" t="s">
        <v>898</v>
      </c>
      <c r="K1594" t="str">
        <f t="shared" si="24"/>
        <v>완벽</v>
      </c>
    </row>
    <row r="1595" spans="1:11" x14ac:dyDescent="0.3">
      <c r="A1595">
        <v>2017</v>
      </c>
      <c r="B1595" t="s">
        <v>1086</v>
      </c>
      <c r="C1595" t="s">
        <v>211</v>
      </c>
      <c r="D1595" t="s">
        <v>899</v>
      </c>
      <c r="E1595" t="s">
        <v>903</v>
      </c>
      <c r="F1595" t="s">
        <v>903</v>
      </c>
      <c r="G1595" t="s">
        <v>903</v>
      </c>
      <c r="K1595" t="str">
        <f t="shared" si="24"/>
        <v>완벽</v>
      </c>
    </row>
    <row r="1596" spans="1:11" x14ac:dyDescent="0.3">
      <c r="A1596">
        <v>2018</v>
      </c>
      <c r="B1596" t="s">
        <v>1086</v>
      </c>
      <c r="C1596" t="s">
        <v>211</v>
      </c>
      <c r="D1596" t="s">
        <v>899</v>
      </c>
      <c r="E1596" t="s">
        <v>903</v>
      </c>
      <c r="F1596" t="s">
        <v>898</v>
      </c>
      <c r="G1596" t="s">
        <v>898</v>
      </c>
      <c r="K1596" t="str">
        <f t="shared" si="24"/>
        <v>완벽</v>
      </c>
    </row>
    <row r="1597" spans="1:11" x14ac:dyDescent="0.3">
      <c r="A1597">
        <v>2019</v>
      </c>
      <c r="B1597" t="s">
        <v>1086</v>
      </c>
      <c r="C1597" t="s">
        <v>211</v>
      </c>
      <c r="D1597" t="s">
        <v>898</v>
      </c>
      <c r="E1597" t="s">
        <v>903</v>
      </c>
      <c r="F1597" t="s">
        <v>898</v>
      </c>
      <c r="G1597" t="s">
        <v>898</v>
      </c>
      <c r="K1597" t="str">
        <f t="shared" si="24"/>
        <v>완벽</v>
      </c>
    </row>
    <row r="1598" spans="1:11" x14ac:dyDescent="0.3">
      <c r="A1598">
        <v>2020</v>
      </c>
      <c r="B1598" t="s">
        <v>1086</v>
      </c>
      <c r="C1598" t="s">
        <v>211</v>
      </c>
      <c r="D1598" t="s">
        <v>898</v>
      </c>
      <c r="E1598" t="s">
        <v>903</v>
      </c>
      <c r="F1598" t="s">
        <v>898</v>
      </c>
      <c r="G1598" t="s">
        <v>898</v>
      </c>
      <c r="K1598" t="str">
        <f t="shared" si="24"/>
        <v>완벽</v>
      </c>
    </row>
    <row r="1599" spans="1:11" x14ac:dyDescent="0.3">
      <c r="A1599">
        <v>2016</v>
      </c>
      <c r="B1599" t="s">
        <v>1087</v>
      </c>
      <c r="C1599" t="s">
        <v>326</v>
      </c>
      <c r="D1599" t="s">
        <v>899</v>
      </c>
      <c r="E1599" t="s">
        <v>898</v>
      </c>
      <c r="F1599" t="s">
        <v>898</v>
      </c>
      <c r="G1599" t="s">
        <v>898</v>
      </c>
      <c r="K1599" t="str">
        <f t="shared" si="24"/>
        <v>완벽</v>
      </c>
    </row>
    <row r="1600" spans="1:11" x14ac:dyDescent="0.3">
      <c r="A1600">
        <v>2017</v>
      </c>
      <c r="B1600" t="s">
        <v>1087</v>
      </c>
      <c r="C1600" t="s">
        <v>326</v>
      </c>
      <c r="D1600" t="s">
        <v>899</v>
      </c>
      <c r="E1600" t="s">
        <v>898</v>
      </c>
      <c r="F1600" t="s">
        <v>898</v>
      </c>
      <c r="G1600" t="s">
        <v>898</v>
      </c>
      <c r="K1600" t="str">
        <f t="shared" si="24"/>
        <v>완벽</v>
      </c>
    </row>
    <row r="1601" spans="1:11" x14ac:dyDescent="0.3">
      <c r="A1601">
        <v>2018</v>
      </c>
      <c r="B1601" t="s">
        <v>1087</v>
      </c>
      <c r="C1601" t="s">
        <v>326</v>
      </c>
      <c r="D1601" t="s">
        <v>899</v>
      </c>
      <c r="E1601" t="s">
        <v>898</v>
      </c>
      <c r="F1601" t="s">
        <v>898</v>
      </c>
      <c r="G1601" t="s">
        <v>898</v>
      </c>
      <c r="K1601" t="str">
        <f t="shared" si="24"/>
        <v>완벽</v>
      </c>
    </row>
    <row r="1602" spans="1:11" x14ac:dyDescent="0.3">
      <c r="A1602">
        <v>2019</v>
      </c>
      <c r="B1602" t="s">
        <v>1087</v>
      </c>
      <c r="C1602" t="s">
        <v>326</v>
      </c>
      <c r="D1602" t="s">
        <v>899</v>
      </c>
      <c r="E1602" t="s">
        <v>899</v>
      </c>
      <c r="F1602" t="s">
        <v>898</v>
      </c>
      <c r="G1602" t="s">
        <v>899</v>
      </c>
      <c r="K1602" t="str">
        <f t="shared" si="24"/>
        <v>완벽</v>
      </c>
    </row>
    <row r="1603" spans="1:11" x14ac:dyDescent="0.3">
      <c r="A1603">
        <v>2020</v>
      </c>
      <c r="B1603" t="s">
        <v>1087</v>
      </c>
      <c r="C1603" t="s">
        <v>326</v>
      </c>
      <c r="D1603" t="s">
        <v>899</v>
      </c>
      <c r="E1603" t="s">
        <v>899</v>
      </c>
      <c r="F1603" t="s">
        <v>899</v>
      </c>
      <c r="G1603" t="s">
        <v>899</v>
      </c>
      <c r="K1603" t="str">
        <f t="shared" ref="K1603:K1666" si="25">IF(COUNTIF($M$2:$M$1020,$B1603)=1,"완벽","")</f>
        <v>완벽</v>
      </c>
    </row>
    <row r="1604" spans="1:11" x14ac:dyDescent="0.3">
      <c r="A1604">
        <v>2016</v>
      </c>
      <c r="B1604" t="s">
        <v>1088</v>
      </c>
      <c r="C1604" t="s">
        <v>801</v>
      </c>
      <c r="D1604" t="s">
        <v>898</v>
      </c>
      <c r="E1604" t="s">
        <v>898</v>
      </c>
      <c r="F1604" t="s">
        <v>899</v>
      </c>
      <c r="G1604" t="s">
        <v>898</v>
      </c>
      <c r="K1604" t="str">
        <f t="shared" si="25"/>
        <v>완벽</v>
      </c>
    </row>
    <row r="1605" spans="1:11" x14ac:dyDescent="0.3">
      <c r="A1605">
        <v>2017</v>
      </c>
      <c r="B1605" t="s">
        <v>1088</v>
      </c>
      <c r="C1605" t="s">
        <v>801</v>
      </c>
      <c r="D1605" t="s">
        <v>898</v>
      </c>
      <c r="E1605" t="s">
        <v>903</v>
      </c>
      <c r="F1605" t="s">
        <v>903</v>
      </c>
      <c r="G1605" t="s">
        <v>903</v>
      </c>
      <c r="K1605" t="str">
        <f t="shared" si="25"/>
        <v>완벽</v>
      </c>
    </row>
    <row r="1606" spans="1:11" x14ac:dyDescent="0.3">
      <c r="A1606">
        <v>2018</v>
      </c>
      <c r="B1606" t="s">
        <v>1088</v>
      </c>
      <c r="C1606" t="s">
        <v>801</v>
      </c>
      <c r="D1606" t="s">
        <v>898</v>
      </c>
      <c r="E1606" t="s">
        <v>898</v>
      </c>
      <c r="F1606" t="s">
        <v>898</v>
      </c>
      <c r="G1606" t="s">
        <v>898</v>
      </c>
      <c r="K1606" t="str">
        <f t="shared" si="25"/>
        <v>완벽</v>
      </c>
    </row>
    <row r="1607" spans="1:11" x14ac:dyDescent="0.3">
      <c r="A1607">
        <v>2019</v>
      </c>
      <c r="B1607" t="s">
        <v>1088</v>
      </c>
      <c r="C1607" t="s">
        <v>801</v>
      </c>
      <c r="D1607" t="s">
        <v>898</v>
      </c>
      <c r="E1607" t="s">
        <v>899</v>
      </c>
      <c r="F1607" t="s">
        <v>899</v>
      </c>
      <c r="G1607" t="s">
        <v>899</v>
      </c>
      <c r="K1607" t="str">
        <f t="shared" si="25"/>
        <v>완벽</v>
      </c>
    </row>
    <row r="1608" spans="1:11" x14ac:dyDescent="0.3">
      <c r="A1608">
        <v>2020</v>
      </c>
      <c r="B1608" t="s">
        <v>1088</v>
      </c>
      <c r="C1608" t="s">
        <v>801</v>
      </c>
      <c r="D1608" t="s">
        <v>899</v>
      </c>
      <c r="E1608" t="s">
        <v>900</v>
      </c>
      <c r="F1608" t="s">
        <v>898</v>
      </c>
      <c r="G1608" t="s">
        <v>899</v>
      </c>
      <c r="K1608" t="str">
        <f t="shared" si="25"/>
        <v>완벽</v>
      </c>
    </row>
    <row r="1609" spans="1:11" x14ac:dyDescent="0.3">
      <c r="A1609">
        <v>2016</v>
      </c>
      <c r="B1609" t="s">
        <v>1089</v>
      </c>
      <c r="C1609" t="s">
        <v>466</v>
      </c>
      <c r="D1609" t="s">
        <v>902</v>
      </c>
      <c r="E1609" t="s">
        <v>898</v>
      </c>
      <c r="F1609" t="s">
        <v>902</v>
      </c>
      <c r="G1609" t="s">
        <v>903</v>
      </c>
      <c r="K1609" t="str">
        <f t="shared" si="25"/>
        <v>완벽</v>
      </c>
    </row>
    <row r="1610" spans="1:11" x14ac:dyDescent="0.3">
      <c r="A1610">
        <v>2017</v>
      </c>
      <c r="B1610" t="s">
        <v>1089</v>
      </c>
      <c r="C1610" t="s">
        <v>466</v>
      </c>
      <c r="D1610" t="s">
        <v>902</v>
      </c>
      <c r="E1610" t="s">
        <v>903</v>
      </c>
      <c r="F1610" t="s">
        <v>898</v>
      </c>
      <c r="G1610" t="s">
        <v>903</v>
      </c>
      <c r="K1610" t="str">
        <f t="shared" si="25"/>
        <v>완벽</v>
      </c>
    </row>
    <row r="1611" spans="1:11" x14ac:dyDescent="0.3">
      <c r="A1611">
        <v>2018</v>
      </c>
      <c r="B1611" t="s">
        <v>1089</v>
      </c>
      <c r="C1611" t="s">
        <v>466</v>
      </c>
      <c r="D1611" t="s">
        <v>902</v>
      </c>
      <c r="E1611" t="s">
        <v>903</v>
      </c>
      <c r="F1611" t="s">
        <v>903</v>
      </c>
      <c r="G1611" t="s">
        <v>902</v>
      </c>
      <c r="K1611" t="str">
        <f t="shared" si="25"/>
        <v>완벽</v>
      </c>
    </row>
    <row r="1612" spans="1:11" x14ac:dyDescent="0.3">
      <c r="A1612">
        <v>2019</v>
      </c>
      <c r="B1612" t="s">
        <v>1089</v>
      </c>
      <c r="C1612" t="s">
        <v>466</v>
      </c>
      <c r="D1612" t="s">
        <v>902</v>
      </c>
      <c r="E1612" t="s">
        <v>903</v>
      </c>
      <c r="F1612" t="s">
        <v>902</v>
      </c>
      <c r="G1612" t="s">
        <v>902</v>
      </c>
      <c r="K1612" t="str">
        <f t="shared" si="25"/>
        <v>완벽</v>
      </c>
    </row>
    <row r="1613" spans="1:11" x14ac:dyDescent="0.3">
      <c r="A1613">
        <v>2020</v>
      </c>
      <c r="B1613" t="s">
        <v>1089</v>
      </c>
      <c r="C1613" t="s">
        <v>466</v>
      </c>
      <c r="D1613" t="s">
        <v>902</v>
      </c>
      <c r="E1613" t="s">
        <v>903</v>
      </c>
      <c r="F1613" t="s">
        <v>903</v>
      </c>
      <c r="G1613" t="s">
        <v>902</v>
      </c>
      <c r="K1613" t="str">
        <f t="shared" si="25"/>
        <v>완벽</v>
      </c>
    </row>
    <row r="1614" spans="1:11" x14ac:dyDescent="0.3">
      <c r="A1614">
        <v>2016</v>
      </c>
      <c r="B1614" t="s">
        <v>1090</v>
      </c>
      <c r="C1614" t="s">
        <v>137</v>
      </c>
      <c r="D1614" t="s">
        <v>903</v>
      </c>
      <c r="E1614" t="s">
        <v>898</v>
      </c>
      <c r="F1614" t="s">
        <v>898</v>
      </c>
      <c r="G1614" t="s">
        <v>898</v>
      </c>
      <c r="K1614" t="str">
        <f t="shared" si="25"/>
        <v>완벽</v>
      </c>
    </row>
    <row r="1615" spans="1:11" x14ac:dyDescent="0.3">
      <c r="A1615">
        <v>2017</v>
      </c>
      <c r="B1615" t="s">
        <v>1090</v>
      </c>
      <c r="C1615" t="s">
        <v>137</v>
      </c>
      <c r="D1615" t="s">
        <v>903</v>
      </c>
      <c r="E1615" t="s">
        <v>899</v>
      </c>
      <c r="F1615" t="s">
        <v>898</v>
      </c>
      <c r="G1615" t="s">
        <v>898</v>
      </c>
      <c r="K1615" t="str">
        <f t="shared" si="25"/>
        <v>완벽</v>
      </c>
    </row>
    <row r="1616" spans="1:11" x14ac:dyDescent="0.3">
      <c r="A1616">
        <v>2018</v>
      </c>
      <c r="B1616" t="s">
        <v>1090</v>
      </c>
      <c r="C1616" t="s">
        <v>137</v>
      </c>
      <c r="D1616" t="s">
        <v>903</v>
      </c>
      <c r="E1616" t="s">
        <v>899</v>
      </c>
      <c r="F1616" t="s">
        <v>898</v>
      </c>
      <c r="G1616" t="s">
        <v>898</v>
      </c>
      <c r="K1616" t="str">
        <f t="shared" si="25"/>
        <v>완벽</v>
      </c>
    </row>
    <row r="1617" spans="1:11" x14ac:dyDescent="0.3">
      <c r="A1617">
        <v>2019</v>
      </c>
      <c r="B1617" t="s">
        <v>1090</v>
      </c>
      <c r="C1617" t="s">
        <v>137</v>
      </c>
      <c r="D1617" t="s">
        <v>903</v>
      </c>
      <c r="E1617" t="s">
        <v>898</v>
      </c>
      <c r="F1617" t="s">
        <v>899</v>
      </c>
      <c r="G1617" t="s">
        <v>898</v>
      </c>
      <c r="K1617" t="str">
        <f t="shared" si="25"/>
        <v>완벽</v>
      </c>
    </row>
    <row r="1618" spans="1:11" x14ac:dyDescent="0.3">
      <c r="A1618">
        <v>2020</v>
      </c>
      <c r="B1618" t="s">
        <v>1090</v>
      </c>
      <c r="C1618" t="s">
        <v>137</v>
      </c>
      <c r="D1618" t="s">
        <v>903</v>
      </c>
      <c r="E1618" t="s">
        <v>899</v>
      </c>
      <c r="F1618" t="s">
        <v>899</v>
      </c>
      <c r="G1618" t="s">
        <v>898</v>
      </c>
      <c r="K1618" t="str">
        <f t="shared" si="25"/>
        <v>완벽</v>
      </c>
    </row>
    <row r="1619" spans="1:11" x14ac:dyDescent="0.3">
      <c r="A1619">
        <v>2016</v>
      </c>
      <c r="B1619" t="s">
        <v>1091</v>
      </c>
      <c r="C1619" t="s">
        <v>664</v>
      </c>
      <c r="D1619" t="s">
        <v>898</v>
      </c>
      <c r="E1619" t="s">
        <v>903</v>
      </c>
      <c r="F1619" t="s">
        <v>902</v>
      </c>
      <c r="G1619" t="s">
        <v>903</v>
      </c>
      <c r="K1619" t="str">
        <f t="shared" si="25"/>
        <v>완벽</v>
      </c>
    </row>
    <row r="1620" spans="1:11" x14ac:dyDescent="0.3">
      <c r="A1620">
        <v>2017</v>
      </c>
      <c r="B1620" t="s">
        <v>1091</v>
      </c>
      <c r="C1620" t="s">
        <v>664</v>
      </c>
      <c r="D1620" t="s">
        <v>898</v>
      </c>
      <c r="E1620" t="s">
        <v>898</v>
      </c>
      <c r="F1620" t="s">
        <v>898</v>
      </c>
      <c r="G1620" t="s">
        <v>898</v>
      </c>
      <c r="K1620" t="str">
        <f t="shared" si="25"/>
        <v>완벽</v>
      </c>
    </row>
    <row r="1621" spans="1:11" x14ac:dyDescent="0.3">
      <c r="A1621">
        <v>2018</v>
      </c>
      <c r="B1621" t="s">
        <v>1091</v>
      </c>
      <c r="C1621" t="s">
        <v>664</v>
      </c>
      <c r="D1621" t="s">
        <v>898</v>
      </c>
      <c r="E1621" t="s">
        <v>903</v>
      </c>
      <c r="F1621" t="s">
        <v>898</v>
      </c>
      <c r="G1621" t="s">
        <v>898</v>
      </c>
      <c r="K1621" t="str">
        <f t="shared" si="25"/>
        <v>완벽</v>
      </c>
    </row>
    <row r="1622" spans="1:11" x14ac:dyDescent="0.3">
      <c r="A1622">
        <v>2019</v>
      </c>
      <c r="B1622" t="s">
        <v>1091</v>
      </c>
      <c r="C1622" t="s">
        <v>664</v>
      </c>
      <c r="D1622" t="s">
        <v>898</v>
      </c>
      <c r="E1622" t="s">
        <v>898</v>
      </c>
      <c r="F1622" t="s">
        <v>902</v>
      </c>
      <c r="G1622" t="s">
        <v>903</v>
      </c>
      <c r="K1622" t="str">
        <f t="shared" si="25"/>
        <v>완벽</v>
      </c>
    </row>
    <row r="1623" spans="1:11" x14ac:dyDescent="0.3">
      <c r="A1623">
        <v>2020</v>
      </c>
      <c r="B1623" t="s">
        <v>1091</v>
      </c>
      <c r="C1623" t="s">
        <v>664</v>
      </c>
      <c r="D1623" t="s">
        <v>898</v>
      </c>
      <c r="E1623" t="s">
        <v>898</v>
      </c>
      <c r="F1623" t="s">
        <v>898</v>
      </c>
      <c r="G1623" t="s">
        <v>898</v>
      </c>
      <c r="K1623" t="str">
        <f t="shared" si="25"/>
        <v>완벽</v>
      </c>
    </row>
    <row r="1624" spans="1:11" x14ac:dyDescent="0.3">
      <c r="A1624">
        <v>2016</v>
      </c>
      <c r="B1624" t="s">
        <v>1092</v>
      </c>
      <c r="C1624" t="s">
        <v>214</v>
      </c>
      <c r="D1624" t="s">
        <v>902</v>
      </c>
      <c r="E1624" t="s">
        <v>903</v>
      </c>
      <c r="F1624" t="s">
        <v>898</v>
      </c>
      <c r="G1624" t="s">
        <v>903</v>
      </c>
      <c r="K1624" t="str">
        <f t="shared" si="25"/>
        <v>완벽</v>
      </c>
    </row>
    <row r="1625" spans="1:11" x14ac:dyDescent="0.3">
      <c r="A1625">
        <v>2017</v>
      </c>
      <c r="B1625" t="s">
        <v>1092</v>
      </c>
      <c r="C1625" t="s">
        <v>214</v>
      </c>
      <c r="D1625" t="s">
        <v>902</v>
      </c>
      <c r="E1625" t="s">
        <v>903</v>
      </c>
      <c r="F1625" t="s">
        <v>903</v>
      </c>
      <c r="G1625" t="s">
        <v>902</v>
      </c>
      <c r="K1625" t="str">
        <f t="shared" si="25"/>
        <v>완벽</v>
      </c>
    </row>
    <row r="1626" spans="1:11" x14ac:dyDescent="0.3">
      <c r="A1626">
        <v>2018</v>
      </c>
      <c r="B1626" t="s">
        <v>1092</v>
      </c>
      <c r="C1626" t="s">
        <v>214</v>
      </c>
      <c r="D1626" t="s">
        <v>902</v>
      </c>
      <c r="E1626" t="s">
        <v>903</v>
      </c>
      <c r="F1626" t="s">
        <v>898</v>
      </c>
      <c r="G1626" t="s">
        <v>903</v>
      </c>
      <c r="K1626" t="str">
        <f t="shared" si="25"/>
        <v>완벽</v>
      </c>
    </row>
    <row r="1627" spans="1:11" x14ac:dyDescent="0.3">
      <c r="A1627">
        <v>2019</v>
      </c>
      <c r="B1627" t="s">
        <v>1092</v>
      </c>
      <c r="C1627" t="s">
        <v>214</v>
      </c>
      <c r="D1627" t="s">
        <v>902</v>
      </c>
      <c r="E1627" t="s">
        <v>903</v>
      </c>
      <c r="F1627" t="s">
        <v>898</v>
      </c>
      <c r="G1627" t="s">
        <v>903</v>
      </c>
      <c r="K1627" t="str">
        <f t="shared" si="25"/>
        <v>완벽</v>
      </c>
    </row>
    <row r="1628" spans="1:11" x14ac:dyDescent="0.3">
      <c r="A1628">
        <v>2020</v>
      </c>
      <c r="B1628" t="s">
        <v>1092</v>
      </c>
      <c r="C1628" t="s">
        <v>214</v>
      </c>
      <c r="D1628" t="s">
        <v>902</v>
      </c>
      <c r="E1628" t="s">
        <v>903</v>
      </c>
      <c r="F1628" t="s">
        <v>903</v>
      </c>
      <c r="G1628" t="s">
        <v>902</v>
      </c>
      <c r="K1628" t="str">
        <f t="shared" si="25"/>
        <v>완벽</v>
      </c>
    </row>
    <row r="1629" spans="1:11" x14ac:dyDescent="0.3">
      <c r="A1629">
        <v>2016</v>
      </c>
      <c r="B1629" t="s">
        <v>1093</v>
      </c>
      <c r="C1629" t="s">
        <v>716</v>
      </c>
      <c r="D1629" t="s">
        <v>898</v>
      </c>
      <c r="E1629" t="s">
        <v>899</v>
      </c>
      <c r="F1629" t="s">
        <v>899</v>
      </c>
      <c r="G1629" t="s">
        <v>899</v>
      </c>
      <c r="K1629" t="str">
        <f t="shared" si="25"/>
        <v>완벽</v>
      </c>
    </row>
    <row r="1630" spans="1:11" x14ac:dyDescent="0.3">
      <c r="A1630">
        <v>2017</v>
      </c>
      <c r="B1630" t="s">
        <v>1093</v>
      </c>
      <c r="C1630" t="s">
        <v>716</v>
      </c>
      <c r="D1630" t="s">
        <v>898</v>
      </c>
      <c r="E1630" t="s">
        <v>903</v>
      </c>
      <c r="F1630" t="s">
        <v>899</v>
      </c>
      <c r="G1630" t="s">
        <v>898</v>
      </c>
      <c r="K1630" t="str">
        <f t="shared" si="25"/>
        <v>완벽</v>
      </c>
    </row>
    <row r="1631" spans="1:11" x14ac:dyDescent="0.3">
      <c r="A1631">
        <v>2018</v>
      </c>
      <c r="B1631" t="s">
        <v>1093</v>
      </c>
      <c r="C1631" t="s">
        <v>716</v>
      </c>
      <c r="D1631" t="s">
        <v>898</v>
      </c>
      <c r="E1631" t="s">
        <v>898</v>
      </c>
      <c r="F1631" t="s">
        <v>899</v>
      </c>
      <c r="G1631" t="s">
        <v>898</v>
      </c>
      <c r="K1631" t="str">
        <f t="shared" si="25"/>
        <v>완벽</v>
      </c>
    </row>
    <row r="1632" spans="1:11" x14ac:dyDescent="0.3">
      <c r="A1632">
        <v>2019</v>
      </c>
      <c r="B1632" t="s">
        <v>1093</v>
      </c>
      <c r="C1632" t="s">
        <v>716</v>
      </c>
      <c r="D1632" t="s">
        <v>903</v>
      </c>
      <c r="E1632" t="s">
        <v>898</v>
      </c>
      <c r="F1632" t="s">
        <v>899</v>
      </c>
      <c r="G1632" t="s">
        <v>898</v>
      </c>
      <c r="K1632" t="str">
        <f t="shared" si="25"/>
        <v>완벽</v>
      </c>
    </row>
    <row r="1633" spans="1:11" x14ac:dyDescent="0.3">
      <c r="A1633">
        <v>2020</v>
      </c>
      <c r="B1633" t="s">
        <v>1093</v>
      </c>
      <c r="C1633" t="s">
        <v>716</v>
      </c>
      <c r="D1633" t="s">
        <v>898</v>
      </c>
      <c r="E1633" t="s">
        <v>899</v>
      </c>
      <c r="F1633" t="s">
        <v>899</v>
      </c>
      <c r="G1633" t="s">
        <v>899</v>
      </c>
      <c r="K1633" t="str">
        <f t="shared" si="25"/>
        <v>완벽</v>
      </c>
    </row>
    <row r="1634" spans="1:11" x14ac:dyDescent="0.3">
      <c r="A1634">
        <v>2016</v>
      </c>
      <c r="B1634" t="s">
        <v>1094</v>
      </c>
      <c r="C1634" t="s">
        <v>818</v>
      </c>
      <c r="D1634" t="s">
        <v>902</v>
      </c>
      <c r="E1634" t="s">
        <v>899</v>
      </c>
      <c r="F1634" t="s">
        <v>903</v>
      </c>
      <c r="G1634" t="s">
        <v>903</v>
      </c>
      <c r="K1634" t="str">
        <f t="shared" si="25"/>
        <v>완벽</v>
      </c>
    </row>
    <row r="1635" spans="1:11" x14ac:dyDescent="0.3">
      <c r="A1635">
        <v>2017</v>
      </c>
      <c r="B1635" t="s">
        <v>1094</v>
      </c>
      <c r="C1635" t="s">
        <v>818</v>
      </c>
      <c r="D1635" t="s">
        <v>902</v>
      </c>
      <c r="E1635" t="s">
        <v>898</v>
      </c>
      <c r="F1635" t="s">
        <v>899</v>
      </c>
      <c r="G1635" t="s">
        <v>898</v>
      </c>
      <c r="K1635" t="str">
        <f t="shared" si="25"/>
        <v>완벽</v>
      </c>
    </row>
    <row r="1636" spans="1:11" x14ac:dyDescent="0.3">
      <c r="A1636">
        <v>2018</v>
      </c>
      <c r="B1636" t="s">
        <v>1094</v>
      </c>
      <c r="C1636" t="s">
        <v>818</v>
      </c>
      <c r="D1636" t="s">
        <v>902</v>
      </c>
      <c r="E1636" t="s">
        <v>898</v>
      </c>
      <c r="F1636" t="s">
        <v>898</v>
      </c>
      <c r="G1636" t="s">
        <v>903</v>
      </c>
      <c r="K1636" t="str">
        <f t="shared" si="25"/>
        <v>완벽</v>
      </c>
    </row>
    <row r="1637" spans="1:11" x14ac:dyDescent="0.3">
      <c r="A1637">
        <v>2019</v>
      </c>
      <c r="B1637" t="s">
        <v>1094</v>
      </c>
      <c r="C1637" t="s">
        <v>818</v>
      </c>
      <c r="D1637" t="s">
        <v>902</v>
      </c>
      <c r="E1637" t="s">
        <v>899</v>
      </c>
      <c r="F1637" t="s">
        <v>899</v>
      </c>
      <c r="G1637" t="s">
        <v>898</v>
      </c>
      <c r="K1637" t="str">
        <f t="shared" si="25"/>
        <v>완벽</v>
      </c>
    </row>
    <row r="1638" spans="1:11" x14ac:dyDescent="0.3">
      <c r="A1638">
        <v>2020</v>
      </c>
      <c r="B1638" t="s">
        <v>1094</v>
      </c>
      <c r="C1638" t="s">
        <v>818</v>
      </c>
      <c r="D1638" t="s">
        <v>902</v>
      </c>
      <c r="E1638" t="s">
        <v>899</v>
      </c>
      <c r="F1638" t="s">
        <v>898</v>
      </c>
      <c r="G1638" t="s">
        <v>898</v>
      </c>
      <c r="K1638" t="str">
        <f t="shared" si="25"/>
        <v>완벽</v>
      </c>
    </row>
    <row r="1639" spans="1:11" x14ac:dyDescent="0.3">
      <c r="A1639">
        <v>2016</v>
      </c>
      <c r="B1639" t="s">
        <v>1095</v>
      </c>
      <c r="C1639" t="s">
        <v>46</v>
      </c>
      <c r="D1639" t="s">
        <v>902</v>
      </c>
      <c r="E1639" t="s">
        <v>901</v>
      </c>
      <c r="F1639" t="s">
        <v>898</v>
      </c>
      <c r="G1639" t="s">
        <v>898</v>
      </c>
      <c r="K1639" t="str">
        <f t="shared" si="25"/>
        <v>완벽</v>
      </c>
    </row>
    <row r="1640" spans="1:11" x14ac:dyDescent="0.3">
      <c r="A1640">
        <v>2017</v>
      </c>
      <c r="B1640" t="s">
        <v>1095</v>
      </c>
      <c r="C1640" t="s">
        <v>46</v>
      </c>
      <c r="D1640" t="s">
        <v>902</v>
      </c>
      <c r="E1640" t="s">
        <v>898</v>
      </c>
      <c r="F1640" t="s">
        <v>898</v>
      </c>
      <c r="G1640" t="s">
        <v>898</v>
      </c>
      <c r="K1640" t="str">
        <f t="shared" si="25"/>
        <v>완벽</v>
      </c>
    </row>
    <row r="1641" spans="1:11" x14ac:dyDescent="0.3">
      <c r="A1641">
        <v>2018</v>
      </c>
      <c r="B1641" t="s">
        <v>1095</v>
      </c>
      <c r="C1641" t="s">
        <v>46</v>
      </c>
      <c r="D1641" t="s">
        <v>898</v>
      </c>
      <c r="E1641" t="s">
        <v>898</v>
      </c>
      <c r="F1641" t="s">
        <v>898</v>
      </c>
      <c r="G1641" t="s">
        <v>898</v>
      </c>
      <c r="K1641" t="str">
        <f t="shared" si="25"/>
        <v>완벽</v>
      </c>
    </row>
    <row r="1642" spans="1:11" x14ac:dyDescent="0.3">
      <c r="A1642">
        <v>2019</v>
      </c>
      <c r="B1642" t="s">
        <v>1095</v>
      </c>
      <c r="C1642" t="s">
        <v>46</v>
      </c>
      <c r="D1642" t="s">
        <v>898</v>
      </c>
      <c r="E1642" t="s">
        <v>898</v>
      </c>
      <c r="F1642" t="s">
        <v>898</v>
      </c>
      <c r="G1642" t="s">
        <v>898</v>
      </c>
      <c r="K1642" t="str">
        <f t="shared" si="25"/>
        <v>완벽</v>
      </c>
    </row>
    <row r="1643" spans="1:11" x14ac:dyDescent="0.3">
      <c r="A1643">
        <v>2020</v>
      </c>
      <c r="B1643" t="s">
        <v>1095</v>
      </c>
      <c r="C1643" t="s">
        <v>46</v>
      </c>
      <c r="D1643" t="s">
        <v>898</v>
      </c>
      <c r="E1643" t="s">
        <v>899</v>
      </c>
      <c r="F1643" t="s">
        <v>898</v>
      </c>
      <c r="G1643" t="s">
        <v>898</v>
      </c>
      <c r="K1643" t="str">
        <f t="shared" si="25"/>
        <v>완벽</v>
      </c>
    </row>
    <row r="1644" spans="1:11" x14ac:dyDescent="0.3">
      <c r="A1644">
        <v>2016</v>
      </c>
      <c r="B1644" t="s">
        <v>1096</v>
      </c>
      <c r="C1644" t="s">
        <v>124</v>
      </c>
      <c r="D1644" t="s">
        <v>898</v>
      </c>
      <c r="E1644" t="s">
        <v>898</v>
      </c>
      <c r="F1644" t="s">
        <v>903</v>
      </c>
      <c r="G1644" t="s">
        <v>898</v>
      </c>
      <c r="K1644" t="str">
        <f t="shared" si="25"/>
        <v>완벽</v>
      </c>
    </row>
    <row r="1645" spans="1:11" x14ac:dyDescent="0.3">
      <c r="A1645">
        <v>2017</v>
      </c>
      <c r="B1645" t="s">
        <v>1096</v>
      </c>
      <c r="C1645" t="s">
        <v>124</v>
      </c>
      <c r="D1645" t="s">
        <v>899</v>
      </c>
      <c r="E1645" t="s">
        <v>899</v>
      </c>
      <c r="F1645" t="s">
        <v>902</v>
      </c>
      <c r="G1645" t="s">
        <v>903</v>
      </c>
      <c r="K1645" t="str">
        <f t="shared" si="25"/>
        <v>완벽</v>
      </c>
    </row>
    <row r="1646" spans="1:11" x14ac:dyDescent="0.3">
      <c r="A1646">
        <v>2018</v>
      </c>
      <c r="B1646" t="s">
        <v>1096</v>
      </c>
      <c r="C1646" t="s">
        <v>124</v>
      </c>
      <c r="D1646" t="s">
        <v>899</v>
      </c>
      <c r="E1646" t="s">
        <v>901</v>
      </c>
      <c r="F1646" t="s">
        <v>898</v>
      </c>
      <c r="G1646" t="s">
        <v>899</v>
      </c>
      <c r="K1646" t="str">
        <f t="shared" si="25"/>
        <v>완벽</v>
      </c>
    </row>
    <row r="1647" spans="1:11" x14ac:dyDescent="0.3">
      <c r="A1647">
        <v>2019</v>
      </c>
      <c r="B1647" t="s">
        <v>1096</v>
      </c>
      <c r="C1647" t="s">
        <v>124</v>
      </c>
      <c r="D1647" t="s">
        <v>898</v>
      </c>
      <c r="E1647" t="s">
        <v>901</v>
      </c>
      <c r="F1647" t="s">
        <v>898</v>
      </c>
      <c r="G1647" t="s">
        <v>899</v>
      </c>
      <c r="K1647" t="str">
        <f t="shared" si="25"/>
        <v>완벽</v>
      </c>
    </row>
    <row r="1648" spans="1:11" x14ac:dyDescent="0.3">
      <c r="A1648">
        <v>2020</v>
      </c>
      <c r="B1648" t="s">
        <v>1096</v>
      </c>
      <c r="C1648" t="s">
        <v>124</v>
      </c>
      <c r="D1648" t="s">
        <v>898</v>
      </c>
      <c r="E1648" t="s">
        <v>899</v>
      </c>
      <c r="F1648" t="s">
        <v>899</v>
      </c>
      <c r="G1648" t="s">
        <v>899</v>
      </c>
      <c r="K1648" t="str">
        <f t="shared" si="25"/>
        <v>완벽</v>
      </c>
    </row>
    <row r="1649" spans="1:11" x14ac:dyDescent="0.3">
      <c r="A1649">
        <v>2016</v>
      </c>
      <c r="B1649" t="s">
        <v>1097</v>
      </c>
      <c r="C1649" t="s">
        <v>832</v>
      </c>
      <c r="D1649" t="s">
        <v>898</v>
      </c>
      <c r="E1649" t="s">
        <v>903</v>
      </c>
      <c r="F1649" t="s">
        <v>903</v>
      </c>
      <c r="G1649" t="s">
        <v>903</v>
      </c>
      <c r="K1649" t="str">
        <f t="shared" si="25"/>
        <v>완벽</v>
      </c>
    </row>
    <row r="1650" spans="1:11" x14ac:dyDescent="0.3">
      <c r="A1650">
        <v>2017</v>
      </c>
      <c r="B1650" t="s">
        <v>1097</v>
      </c>
      <c r="C1650" t="s">
        <v>832</v>
      </c>
      <c r="D1650" t="s">
        <v>898</v>
      </c>
      <c r="E1650" t="s">
        <v>898</v>
      </c>
      <c r="F1650" t="s">
        <v>903</v>
      </c>
      <c r="G1650" t="s">
        <v>903</v>
      </c>
      <c r="K1650" t="str">
        <f t="shared" si="25"/>
        <v>완벽</v>
      </c>
    </row>
    <row r="1651" spans="1:11" x14ac:dyDescent="0.3">
      <c r="A1651">
        <v>2018</v>
      </c>
      <c r="B1651" t="s">
        <v>1097</v>
      </c>
      <c r="C1651" t="s">
        <v>832</v>
      </c>
      <c r="D1651" t="s">
        <v>898</v>
      </c>
      <c r="E1651" t="s">
        <v>898</v>
      </c>
      <c r="F1651" t="s">
        <v>903</v>
      </c>
      <c r="G1651" t="s">
        <v>903</v>
      </c>
      <c r="K1651" t="str">
        <f t="shared" si="25"/>
        <v>완벽</v>
      </c>
    </row>
    <row r="1652" spans="1:11" x14ac:dyDescent="0.3">
      <c r="A1652">
        <v>2019</v>
      </c>
      <c r="B1652" t="s">
        <v>1097</v>
      </c>
      <c r="C1652" t="s">
        <v>832</v>
      </c>
      <c r="D1652" t="s">
        <v>898</v>
      </c>
      <c r="E1652" t="s">
        <v>898</v>
      </c>
      <c r="F1652" t="s">
        <v>902</v>
      </c>
      <c r="G1652" t="s">
        <v>903</v>
      </c>
      <c r="K1652" t="str">
        <f t="shared" si="25"/>
        <v>완벽</v>
      </c>
    </row>
    <row r="1653" spans="1:11" x14ac:dyDescent="0.3">
      <c r="A1653">
        <v>2020</v>
      </c>
      <c r="B1653" t="s">
        <v>1097</v>
      </c>
      <c r="C1653" t="s">
        <v>832</v>
      </c>
      <c r="D1653" t="s">
        <v>898</v>
      </c>
      <c r="E1653" t="s">
        <v>903</v>
      </c>
      <c r="F1653" t="s">
        <v>898</v>
      </c>
      <c r="G1653" t="s">
        <v>898</v>
      </c>
      <c r="K1653" t="str">
        <f t="shared" si="25"/>
        <v>완벽</v>
      </c>
    </row>
    <row r="1654" spans="1:11" x14ac:dyDescent="0.3">
      <c r="A1654">
        <v>2016</v>
      </c>
      <c r="B1654" t="s">
        <v>1098</v>
      </c>
      <c r="C1654" t="s">
        <v>400</v>
      </c>
      <c r="D1654" t="s">
        <v>898</v>
      </c>
      <c r="E1654" t="s">
        <v>898</v>
      </c>
      <c r="F1654" t="s">
        <v>898</v>
      </c>
      <c r="G1654" t="s">
        <v>898</v>
      </c>
      <c r="K1654" t="str">
        <f t="shared" si="25"/>
        <v>완벽</v>
      </c>
    </row>
    <row r="1655" spans="1:11" x14ac:dyDescent="0.3">
      <c r="A1655">
        <v>2017</v>
      </c>
      <c r="B1655" t="s">
        <v>1098</v>
      </c>
      <c r="C1655" t="s">
        <v>400</v>
      </c>
      <c r="D1655" t="s">
        <v>898</v>
      </c>
      <c r="E1655" t="s">
        <v>898</v>
      </c>
      <c r="F1655" t="s">
        <v>898</v>
      </c>
      <c r="G1655" t="s">
        <v>898</v>
      </c>
      <c r="K1655" t="str">
        <f t="shared" si="25"/>
        <v>완벽</v>
      </c>
    </row>
    <row r="1656" spans="1:11" x14ac:dyDescent="0.3">
      <c r="A1656">
        <v>2018</v>
      </c>
      <c r="B1656" t="s">
        <v>1098</v>
      </c>
      <c r="C1656" t="s">
        <v>400</v>
      </c>
      <c r="D1656" t="s">
        <v>898</v>
      </c>
      <c r="E1656" t="s">
        <v>898</v>
      </c>
      <c r="F1656" t="s">
        <v>898</v>
      </c>
      <c r="G1656" t="s">
        <v>898</v>
      </c>
      <c r="K1656" t="str">
        <f t="shared" si="25"/>
        <v>완벽</v>
      </c>
    </row>
    <row r="1657" spans="1:11" x14ac:dyDescent="0.3">
      <c r="A1657">
        <v>2019</v>
      </c>
      <c r="B1657" t="s">
        <v>1098</v>
      </c>
      <c r="C1657" t="s">
        <v>400</v>
      </c>
      <c r="D1657" t="s">
        <v>903</v>
      </c>
      <c r="E1657" t="s">
        <v>903</v>
      </c>
      <c r="F1657" t="s">
        <v>898</v>
      </c>
      <c r="G1657" t="s">
        <v>903</v>
      </c>
      <c r="K1657" t="str">
        <f t="shared" si="25"/>
        <v>완벽</v>
      </c>
    </row>
    <row r="1658" spans="1:11" x14ac:dyDescent="0.3">
      <c r="A1658">
        <v>2020</v>
      </c>
      <c r="B1658" t="s">
        <v>1098</v>
      </c>
      <c r="C1658" t="s">
        <v>400</v>
      </c>
      <c r="D1658" t="s">
        <v>903</v>
      </c>
      <c r="E1658" t="s">
        <v>898</v>
      </c>
      <c r="F1658" t="s">
        <v>898</v>
      </c>
      <c r="G1658" t="s">
        <v>903</v>
      </c>
      <c r="K1658" t="str">
        <f t="shared" si="25"/>
        <v>완벽</v>
      </c>
    </row>
    <row r="1659" spans="1:11" x14ac:dyDescent="0.3">
      <c r="A1659">
        <v>2016</v>
      </c>
      <c r="B1659" t="s">
        <v>1099</v>
      </c>
      <c r="C1659" t="s">
        <v>743</v>
      </c>
      <c r="D1659" t="s">
        <v>899</v>
      </c>
      <c r="E1659" t="s">
        <v>901</v>
      </c>
      <c r="F1659" t="s">
        <v>898</v>
      </c>
      <c r="G1659" t="s">
        <v>899</v>
      </c>
      <c r="K1659" t="str">
        <f t="shared" si="25"/>
        <v>완벽</v>
      </c>
    </row>
    <row r="1660" spans="1:11" x14ac:dyDescent="0.3">
      <c r="A1660">
        <v>2017</v>
      </c>
      <c r="B1660" t="s">
        <v>1099</v>
      </c>
      <c r="C1660" t="s">
        <v>743</v>
      </c>
      <c r="D1660" t="s">
        <v>898</v>
      </c>
      <c r="E1660" t="s">
        <v>898</v>
      </c>
      <c r="F1660" t="s">
        <v>898</v>
      </c>
      <c r="G1660" t="s">
        <v>898</v>
      </c>
      <c r="K1660" t="str">
        <f t="shared" si="25"/>
        <v>완벽</v>
      </c>
    </row>
    <row r="1661" spans="1:11" x14ac:dyDescent="0.3">
      <c r="A1661">
        <v>2018</v>
      </c>
      <c r="B1661" t="s">
        <v>1099</v>
      </c>
      <c r="C1661" t="s">
        <v>743</v>
      </c>
      <c r="D1661" t="s">
        <v>898</v>
      </c>
      <c r="E1661" t="s">
        <v>899</v>
      </c>
      <c r="F1661" t="s">
        <v>898</v>
      </c>
      <c r="G1661" t="s">
        <v>898</v>
      </c>
      <c r="K1661" t="str">
        <f t="shared" si="25"/>
        <v>완벽</v>
      </c>
    </row>
    <row r="1662" spans="1:11" x14ac:dyDescent="0.3">
      <c r="A1662">
        <v>2019</v>
      </c>
      <c r="B1662" t="s">
        <v>1099</v>
      </c>
      <c r="C1662" t="s">
        <v>743</v>
      </c>
      <c r="D1662" t="s">
        <v>898</v>
      </c>
      <c r="E1662" t="s">
        <v>901</v>
      </c>
      <c r="F1662" t="s">
        <v>899</v>
      </c>
      <c r="G1662" t="s">
        <v>899</v>
      </c>
      <c r="K1662" t="str">
        <f t="shared" si="25"/>
        <v>완벽</v>
      </c>
    </row>
    <row r="1663" spans="1:11" x14ac:dyDescent="0.3">
      <c r="A1663">
        <v>2020</v>
      </c>
      <c r="B1663" t="s">
        <v>1099</v>
      </c>
      <c r="C1663" t="s">
        <v>743</v>
      </c>
      <c r="D1663" t="s">
        <v>898</v>
      </c>
      <c r="E1663" t="s">
        <v>899</v>
      </c>
      <c r="F1663" t="s">
        <v>899</v>
      </c>
      <c r="G1663" t="s">
        <v>899</v>
      </c>
      <c r="K1663" t="str">
        <f t="shared" si="25"/>
        <v>완벽</v>
      </c>
    </row>
    <row r="1664" spans="1:11" x14ac:dyDescent="0.3">
      <c r="A1664">
        <v>2016</v>
      </c>
      <c r="B1664" t="s">
        <v>1100</v>
      </c>
      <c r="C1664" t="s">
        <v>1840</v>
      </c>
      <c r="D1664" t="s">
        <v>901</v>
      </c>
      <c r="E1664" t="s">
        <v>900</v>
      </c>
      <c r="F1664" t="s">
        <v>899</v>
      </c>
      <c r="G1664" t="s">
        <v>901</v>
      </c>
      <c r="K1664" t="str">
        <f t="shared" si="25"/>
        <v>완벽</v>
      </c>
    </row>
    <row r="1665" spans="1:11" x14ac:dyDescent="0.3">
      <c r="A1665">
        <v>2017</v>
      </c>
      <c r="B1665" t="s">
        <v>1100</v>
      </c>
      <c r="C1665" t="s">
        <v>1840</v>
      </c>
      <c r="D1665" t="s">
        <v>901</v>
      </c>
      <c r="E1665" t="s">
        <v>903</v>
      </c>
      <c r="F1665" t="s">
        <v>899</v>
      </c>
      <c r="G1665" t="s">
        <v>899</v>
      </c>
      <c r="K1665" t="str">
        <f t="shared" si="25"/>
        <v>완벽</v>
      </c>
    </row>
    <row r="1666" spans="1:11" x14ac:dyDescent="0.3">
      <c r="A1666">
        <v>2018</v>
      </c>
      <c r="B1666" t="s">
        <v>1100</v>
      </c>
      <c r="C1666" t="s">
        <v>1840</v>
      </c>
      <c r="D1666" t="s">
        <v>901</v>
      </c>
      <c r="E1666" t="s">
        <v>899</v>
      </c>
      <c r="F1666" t="s">
        <v>899</v>
      </c>
      <c r="G1666" t="s">
        <v>899</v>
      </c>
      <c r="K1666" t="str">
        <f t="shared" si="25"/>
        <v>완벽</v>
      </c>
    </row>
    <row r="1667" spans="1:11" x14ac:dyDescent="0.3">
      <c r="A1667">
        <v>2019</v>
      </c>
      <c r="B1667" t="s">
        <v>1100</v>
      </c>
      <c r="C1667" t="s">
        <v>1840</v>
      </c>
      <c r="D1667" t="s">
        <v>901</v>
      </c>
      <c r="E1667" t="s">
        <v>899</v>
      </c>
      <c r="F1667" t="s">
        <v>901</v>
      </c>
      <c r="G1667" t="s">
        <v>901</v>
      </c>
      <c r="K1667" t="str">
        <f t="shared" ref="K1667:K1730" si="26">IF(COUNTIF($M$2:$M$1020,$B1667)=1,"완벽","")</f>
        <v>완벽</v>
      </c>
    </row>
    <row r="1668" spans="1:11" x14ac:dyDescent="0.3">
      <c r="A1668">
        <v>2020</v>
      </c>
      <c r="B1668" t="s">
        <v>1100</v>
      </c>
      <c r="C1668" t="s">
        <v>2377</v>
      </c>
      <c r="D1668" t="s">
        <v>899</v>
      </c>
      <c r="E1668" t="s">
        <v>899</v>
      </c>
      <c r="F1668" t="s">
        <v>901</v>
      </c>
      <c r="G1668" t="s">
        <v>899</v>
      </c>
      <c r="K1668" t="str">
        <f t="shared" si="26"/>
        <v>완벽</v>
      </c>
    </row>
    <row r="1669" spans="1:11" x14ac:dyDescent="0.3">
      <c r="A1669">
        <v>2016</v>
      </c>
      <c r="B1669" t="s">
        <v>1101</v>
      </c>
      <c r="C1669" t="s">
        <v>325</v>
      </c>
      <c r="D1669" t="s">
        <v>899</v>
      </c>
      <c r="E1669" t="s">
        <v>898</v>
      </c>
      <c r="F1669" t="s">
        <v>898</v>
      </c>
      <c r="G1669" t="s">
        <v>898</v>
      </c>
      <c r="K1669" t="str">
        <f t="shared" si="26"/>
        <v>완벽</v>
      </c>
    </row>
    <row r="1670" spans="1:11" x14ac:dyDescent="0.3">
      <c r="A1670">
        <v>2017</v>
      </c>
      <c r="B1670" t="s">
        <v>1101</v>
      </c>
      <c r="C1670" t="s">
        <v>325</v>
      </c>
      <c r="D1670" t="s">
        <v>898</v>
      </c>
      <c r="E1670" t="s">
        <v>903</v>
      </c>
      <c r="F1670" t="s">
        <v>902</v>
      </c>
      <c r="G1670" t="s">
        <v>903</v>
      </c>
      <c r="K1670" t="str">
        <f t="shared" si="26"/>
        <v>완벽</v>
      </c>
    </row>
    <row r="1671" spans="1:11" x14ac:dyDescent="0.3">
      <c r="A1671">
        <v>2018</v>
      </c>
      <c r="B1671" t="s">
        <v>1101</v>
      </c>
      <c r="C1671" t="s">
        <v>325</v>
      </c>
      <c r="D1671" t="s">
        <v>899</v>
      </c>
      <c r="E1671" t="s">
        <v>898</v>
      </c>
      <c r="F1671" t="s">
        <v>898</v>
      </c>
      <c r="G1671" t="s">
        <v>898</v>
      </c>
      <c r="K1671" t="str">
        <f t="shared" si="26"/>
        <v>완벽</v>
      </c>
    </row>
    <row r="1672" spans="1:11" x14ac:dyDescent="0.3">
      <c r="A1672">
        <v>2019</v>
      </c>
      <c r="B1672" t="s">
        <v>1101</v>
      </c>
      <c r="C1672" t="s">
        <v>325</v>
      </c>
      <c r="D1672" t="s">
        <v>899</v>
      </c>
      <c r="E1672" t="s">
        <v>899</v>
      </c>
      <c r="F1672" t="s">
        <v>898</v>
      </c>
      <c r="G1672" t="s">
        <v>899</v>
      </c>
      <c r="K1672" t="str">
        <f t="shared" si="26"/>
        <v>완벽</v>
      </c>
    </row>
    <row r="1673" spans="1:11" x14ac:dyDescent="0.3">
      <c r="A1673">
        <v>2020</v>
      </c>
      <c r="B1673" t="s">
        <v>1101</v>
      </c>
      <c r="C1673" t="s">
        <v>325</v>
      </c>
      <c r="D1673" t="s">
        <v>899</v>
      </c>
      <c r="E1673" t="s">
        <v>899</v>
      </c>
      <c r="F1673" t="s">
        <v>899</v>
      </c>
      <c r="G1673" t="s">
        <v>899</v>
      </c>
      <c r="K1673" t="str">
        <f t="shared" si="26"/>
        <v>완벽</v>
      </c>
    </row>
    <row r="1674" spans="1:11" x14ac:dyDescent="0.3">
      <c r="A1674">
        <v>2016</v>
      </c>
      <c r="B1674" t="s">
        <v>1102</v>
      </c>
      <c r="C1674" t="s">
        <v>324</v>
      </c>
      <c r="D1674" t="s">
        <v>898</v>
      </c>
      <c r="E1674" t="s">
        <v>898</v>
      </c>
      <c r="F1674" t="s">
        <v>898</v>
      </c>
      <c r="G1674" t="s">
        <v>898</v>
      </c>
      <c r="K1674" t="str">
        <f t="shared" si="26"/>
        <v>완벽</v>
      </c>
    </row>
    <row r="1675" spans="1:11" x14ac:dyDescent="0.3">
      <c r="A1675">
        <v>2017</v>
      </c>
      <c r="B1675" t="s">
        <v>1102</v>
      </c>
      <c r="C1675" t="s">
        <v>324</v>
      </c>
      <c r="D1675" t="s">
        <v>898</v>
      </c>
      <c r="E1675" t="s">
        <v>898</v>
      </c>
      <c r="F1675" t="s">
        <v>898</v>
      </c>
      <c r="G1675" t="s">
        <v>898</v>
      </c>
      <c r="K1675" t="str">
        <f t="shared" si="26"/>
        <v>완벽</v>
      </c>
    </row>
    <row r="1676" spans="1:11" x14ac:dyDescent="0.3">
      <c r="A1676">
        <v>2018</v>
      </c>
      <c r="B1676" t="s">
        <v>1102</v>
      </c>
      <c r="C1676" t="s">
        <v>324</v>
      </c>
      <c r="D1676" t="s">
        <v>898</v>
      </c>
      <c r="E1676" t="s">
        <v>898</v>
      </c>
      <c r="F1676" t="s">
        <v>898</v>
      </c>
      <c r="G1676" t="s">
        <v>898</v>
      </c>
      <c r="K1676" t="str">
        <f t="shared" si="26"/>
        <v>완벽</v>
      </c>
    </row>
    <row r="1677" spans="1:11" x14ac:dyDescent="0.3">
      <c r="A1677">
        <v>2019</v>
      </c>
      <c r="B1677" t="s">
        <v>1102</v>
      </c>
      <c r="C1677" t="s">
        <v>324</v>
      </c>
      <c r="D1677" t="s">
        <v>903</v>
      </c>
      <c r="E1677" t="s">
        <v>898</v>
      </c>
      <c r="F1677" t="s">
        <v>899</v>
      </c>
      <c r="G1677" t="s">
        <v>898</v>
      </c>
      <c r="K1677" t="str">
        <f t="shared" si="26"/>
        <v>완벽</v>
      </c>
    </row>
    <row r="1678" spans="1:11" x14ac:dyDescent="0.3">
      <c r="A1678">
        <v>2020</v>
      </c>
      <c r="B1678" t="s">
        <v>1102</v>
      </c>
      <c r="C1678" t="s">
        <v>324</v>
      </c>
      <c r="D1678" t="s">
        <v>898</v>
      </c>
      <c r="E1678" t="s">
        <v>898</v>
      </c>
      <c r="F1678" t="s">
        <v>898</v>
      </c>
      <c r="G1678" t="s">
        <v>898</v>
      </c>
      <c r="K1678" t="str">
        <f t="shared" si="26"/>
        <v>완벽</v>
      </c>
    </row>
    <row r="1679" spans="1:11" x14ac:dyDescent="0.3">
      <c r="A1679">
        <v>2016</v>
      </c>
      <c r="B1679" t="s">
        <v>1103</v>
      </c>
      <c r="C1679" t="s">
        <v>393</v>
      </c>
      <c r="D1679" t="s">
        <v>898</v>
      </c>
      <c r="E1679" t="s">
        <v>903</v>
      </c>
      <c r="F1679" t="s">
        <v>898</v>
      </c>
      <c r="G1679" t="s">
        <v>898</v>
      </c>
      <c r="K1679" t="str">
        <f t="shared" si="26"/>
        <v>완벽</v>
      </c>
    </row>
    <row r="1680" spans="1:11" x14ac:dyDescent="0.3">
      <c r="A1680">
        <v>2017</v>
      </c>
      <c r="B1680" t="s">
        <v>1103</v>
      </c>
      <c r="C1680" t="s">
        <v>393</v>
      </c>
      <c r="D1680" t="s">
        <v>898</v>
      </c>
      <c r="E1680" t="s">
        <v>903</v>
      </c>
      <c r="F1680" t="s">
        <v>898</v>
      </c>
      <c r="G1680" t="s">
        <v>898</v>
      </c>
      <c r="K1680" t="str">
        <f t="shared" si="26"/>
        <v>완벽</v>
      </c>
    </row>
    <row r="1681" spans="1:11" x14ac:dyDescent="0.3">
      <c r="A1681">
        <v>2018</v>
      </c>
      <c r="B1681" t="s">
        <v>1103</v>
      </c>
      <c r="C1681" t="s">
        <v>393</v>
      </c>
      <c r="D1681" t="s">
        <v>898</v>
      </c>
      <c r="E1681" t="s">
        <v>903</v>
      </c>
      <c r="F1681" t="s">
        <v>903</v>
      </c>
      <c r="G1681" t="s">
        <v>903</v>
      </c>
      <c r="K1681" t="str">
        <f t="shared" si="26"/>
        <v>완벽</v>
      </c>
    </row>
    <row r="1682" spans="1:11" x14ac:dyDescent="0.3">
      <c r="A1682">
        <v>2019</v>
      </c>
      <c r="B1682" t="s">
        <v>1103</v>
      </c>
      <c r="C1682" t="s">
        <v>393</v>
      </c>
      <c r="D1682" t="s">
        <v>903</v>
      </c>
      <c r="E1682" t="s">
        <v>898</v>
      </c>
      <c r="F1682" t="s">
        <v>903</v>
      </c>
      <c r="G1682" t="s">
        <v>903</v>
      </c>
      <c r="K1682" t="str">
        <f t="shared" si="26"/>
        <v>완벽</v>
      </c>
    </row>
    <row r="1683" spans="1:11" x14ac:dyDescent="0.3">
      <c r="A1683">
        <v>2020</v>
      </c>
      <c r="B1683" t="s">
        <v>1103</v>
      </c>
      <c r="C1683" t="s">
        <v>393</v>
      </c>
      <c r="D1683" t="s">
        <v>903</v>
      </c>
      <c r="E1683" t="s">
        <v>898</v>
      </c>
      <c r="F1683" t="s">
        <v>903</v>
      </c>
      <c r="G1683" t="s">
        <v>903</v>
      </c>
      <c r="K1683" t="str">
        <f t="shared" si="26"/>
        <v>완벽</v>
      </c>
    </row>
    <row r="1684" spans="1:11" x14ac:dyDescent="0.3">
      <c r="A1684">
        <v>2016</v>
      </c>
      <c r="B1684" t="s">
        <v>1104</v>
      </c>
      <c r="C1684" t="s">
        <v>2098</v>
      </c>
      <c r="D1684" t="s">
        <v>902</v>
      </c>
      <c r="E1684" t="s">
        <v>903</v>
      </c>
      <c r="F1684" t="s">
        <v>903</v>
      </c>
      <c r="G1684" t="s">
        <v>903</v>
      </c>
      <c r="K1684" t="str">
        <f t="shared" si="26"/>
        <v>완벽</v>
      </c>
    </row>
    <row r="1685" spans="1:11" x14ac:dyDescent="0.3">
      <c r="A1685">
        <v>2017</v>
      </c>
      <c r="B1685" t="s">
        <v>1104</v>
      </c>
      <c r="C1685" t="s">
        <v>2098</v>
      </c>
      <c r="D1685" t="s">
        <v>902</v>
      </c>
      <c r="E1685" t="s">
        <v>903</v>
      </c>
      <c r="F1685" t="s">
        <v>903</v>
      </c>
      <c r="G1685" t="s">
        <v>903</v>
      </c>
      <c r="K1685" t="str">
        <f t="shared" si="26"/>
        <v>완벽</v>
      </c>
    </row>
    <row r="1686" spans="1:11" x14ac:dyDescent="0.3">
      <c r="A1686">
        <v>2018</v>
      </c>
      <c r="B1686" t="s">
        <v>1104</v>
      </c>
      <c r="C1686" t="s">
        <v>527</v>
      </c>
      <c r="D1686" t="s">
        <v>902</v>
      </c>
      <c r="E1686" t="s">
        <v>903</v>
      </c>
      <c r="F1686" t="s">
        <v>902</v>
      </c>
      <c r="G1686" t="s">
        <v>902</v>
      </c>
      <c r="K1686" t="str">
        <f t="shared" si="26"/>
        <v>완벽</v>
      </c>
    </row>
    <row r="1687" spans="1:11" x14ac:dyDescent="0.3">
      <c r="A1687">
        <v>2019</v>
      </c>
      <c r="B1687" t="s">
        <v>1104</v>
      </c>
      <c r="C1687" t="s">
        <v>527</v>
      </c>
      <c r="D1687" t="s">
        <v>902</v>
      </c>
      <c r="E1687" t="s">
        <v>903</v>
      </c>
      <c r="F1687" t="s">
        <v>903</v>
      </c>
      <c r="G1687" t="s">
        <v>903</v>
      </c>
      <c r="K1687" t="str">
        <f t="shared" si="26"/>
        <v>완벽</v>
      </c>
    </row>
    <row r="1688" spans="1:11" x14ac:dyDescent="0.3">
      <c r="A1688">
        <v>2020</v>
      </c>
      <c r="B1688" t="s">
        <v>1104</v>
      </c>
      <c r="C1688" t="s">
        <v>527</v>
      </c>
      <c r="D1688" t="s">
        <v>902</v>
      </c>
      <c r="E1688" t="s">
        <v>903</v>
      </c>
      <c r="F1688" t="s">
        <v>903</v>
      </c>
      <c r="G1688" t="s">
        <v>903</v>
      </c>
      <c r="K1688" t="str">
        <f t="shared" si="26"/>
        <v>완벽</v>
      </c>
    </row>
    <row r="1689" spans="1:11" x14ac:dyDescent="0.3">
      <c r="A1689">
        <v>2016</v>
      </c>
      <c r="B1689" t="s">
        <v>1105</v>
      </c>
      <c r="C1689" t="s">
        <v>1841</v>
      </c>
      <c r="D1689" t="s">
        <v>899</v>
      </c>
      <c r="E1689" t="s">
        <v>900</v>
      </c>
      <c r="F1689" t="s">
        <v>898</v>
      </c>
      <c r="G1689" t="s">
        <v>899</v>
      </c>
      <c r="K1689" t="str">
        <f t="shared" si="26"/>
        <v>완벽</v>
      </c>
    </row>
    <row r="1690" spans="1:11" x14ac:dyDescent="0.3">
      <c r="A1690">
        <v>2017</v>
      </c>
      <c r="B1690" t="s">
        <v>1105</v>
      </c>
      <c r="C1690" t="s">
        <v>1841</v>
      </c>
      <c r="D1690" t="s">
        <v>899</v>
      </c>
      <c r="E1690" t="s">
        <v>898</v>
      </c>
      <c r="F1690" t="s">
        <v>903</v>
      </c>
      <c r="G1690" t="s">
        <v>903</v>
      </c>
      <c r="K1690" t="str">
        <f t="shared" si="26"/>
        <v>완벽</v>
      </c>
    </row>
    <row r="1691" spans="1:11" x14ac:dyDescent="0.3">
      <c r="A1691">
        <v>2018</v>
      </c>
      <c r="B1691" t="s">
        <v>1105</v>
      </c>
      <c r="C1691" t="s">
        <v>1841</v>
      </c>
      <c r="D1691" t="s">
        <v>898</v>
      </c>
      <c r="E1691" t="s">
        <v>901</v>
      </c>
      <c r="F1691" t="s">
        <v>899</v>
      </c>
      <c r="G1691" t="s">
        <v>899</v>
      </c>
      <c r="K1691" t="str">
        <f t="shared" si="26"/>
        <v>완벽</v>
      </c>
    </row>
    <row r="1692" spans="1:11" x14ac:dyDescent="0.3">
      <c r="A1692">
        <v>2019</v>
      </c>
      <c r="B1692" t="s">
        <v>1105</v>
      </c>
      <c r="C1692" t="s">
        <v>1841</v>
      </c>
      <c r="D1692" t="s">
        <v>903</v>
      </c>
      <c r="E1692" t="s">
        <v>901</v>
      </c>
      <c r="F1692" t="s">
        <v>899</v>
      </c>
      <c r="G1692" t="s">
        <v>898</v>
      </c>
      <c r="K1692" t="str">
        <f t="shared" si="26"/>
        <v>완벽</v>
      </c>
    </row>
    <row r="1693" spans="1:11" x14ac:dyDescent="0.3">
      <c r="A1693">
        <v>2020</v>
      </c>
      <c r="B1693" t="s">
        <v>1105</v>
      </c>
      <c r="C1693" t="s">
        <v>2380</v>
      </c>
      <c r="D1693" t="s">
        <v>901</v>
      </c>
      <c r="E1693" t="s">
        <v>901</v>
      </c>
      <c r="F1693" t="s">
        <v>898</v>
      </c>
      <c r="G1693" t="s">
        <v>899</v>
      </c>
      <c r="K1693" t="str">
        <f t="shared" si="26"/>
        <v>완벽</v>
      </c>
    </row>
    <row r="1694" spans="1:11" x14ac:dyDescent="0.3">
      <c r="A1694">
        <v>2016</v>
      </c>
      <c r="B1694" t="s">
        <v>1106</v>
      </c>
      <c r="C1694" t="s">
        <v>532</v>
      </c>
      <c r="D1694" t="s">
        <v>902</v>
      </c>
      <c r="E1694" t="s">
        <v>903</v>
      </c>
      <c r="F1694" t="s">
        <v>898</v>
      </c>
      <c r="G1694" t="s">
        <v>903</v>
      </c>
      <c r="K1694" t="str">
        <f t="shared" si="26"/>
        <v>완벽</v>
      </c>
    </row>
    <row r="1695" spans="1:11" x14ac:dyDescent="0.3">
      <c r="A1695">
        <v>2017</v>
      </c>
      <c r="B1695" t="s">
        <v>1106</v>
      </c>
      <c r="C1695" t="s">
        <v>532</v>
      </c>
      <c r="D1695" t="s">
        <v>902</v>
      </c>
      <c r="E1695" t="s">
        <v>902</v>
      </c>
      <c r="F1695" t="s">
        <v>898</v>
      </c>
      <c r="G1695" t="s">
        <v>903</v>
      </c>
      <c r="K1695" t="str">
        <f t="shared" si="26"/>
        <v>완벽</v>
      </c>
    </row>
    <row r="1696" spans="1:11" x14ac:dyDescent="0.3">
      <c r="A1696">
        <v>2018</v>
      </c>
      <c r="B1696" t="s">
        <v>1106</v>
      </c>
      <c r="C1696" t="s">
        <v>532</v>
      </c>
      <c r="D1696" t="s">
        <v>902</v>
      </c>
      <c r="E1696" t="s">
        <v>898</v>
      </c>
      <c r="F1696" t="s">
        <v>903</v>
      </c>
      <c r="G1696" t="s">
        <v>903</v>
      </c>
      <c r="K1696" t="str">
        <f t="shared" si="26"/>
        <v>완벽</v>
      </c>
    </row>
    <row r="1697" spans="1:11" x14ac:dyDescent="0.3">
      <c r="A1697">
        <v>2019</v>
      </c>
      <c r="B1697" t="s">
        <v>1106</v>
      </c>
      <c r="C1697" t="s">
        <v>532</v>
      </c>
      <c r="D1697" t="s">
        <v>902</v>
      </c>
      <c r="E1697" t="s">
        <v>903</v>
      </c>
      <c r="F1697" t="s">
        <v>898</v>
      </c>
      <c r="G1697" t="s">
        <v>903</v>
      </c>
      <c r="K1697" t="str">
        <f t="shared" si="26"/>
        <v>완벽</v>
      </c>
    </row>
    <row r="1698" spans="1:11" x14ac:dyDescent="0.3">
      <c r="A1698">
        <v>2020</v>
      </c>
      <c r="B1698" t="s">
        <v>1106</v>
      </c>
      <c r="C1698" t="s">
        <v>532</v>
      </c>
      <c r="D1698" t="s">
        <v>902</v>
      </c>
      <c r="E1698" t="s">
        <v>898</v>
      </c>
      <c r="F1698" t="s">
        <v>898</v>
      </c>
      <c r="G1698" t="s">
        <v>898</v>
      </c>
      <c r="K1698" t="str">
        <f t="shared" si="26"/>
        <v>완벽</v>
      </c>
    </row>
    <row r="1699" spans="1:11" x14ac:dyDescent="0.3">
      <c r="A1699">
        <v>2016</v>
      </c>
      <c r="B1699" t="s">
        <v>1107</v>
      </c>
      <c r="C1699" t="s">
        <v>768</v>
      </c>
      <c r="D1699" t="s">
        <v>903</v>
      </c>
      <c r="E1699" t="s">
        <v>903</v>
      </c>
      <c r="F1699" t="s">
        <v>903</v>
      </c>
      <c r="G1699" t="s">
        <v>903</v>
      </c>
      <c r="K1699" t="str">
        <f t="shared" si="26"/>
        <v>완벽</v>
      </c>
    </row>
    <row r="1700" spans="1:11" x14ac:dyDescent="0.3">
      <c r="A1700">
        <v>2017</v>
      </c>
      <c r="B1700" t="s">
        <v>1107</v>
      </c>
      <c r="C1700" t="s">
        <v>768</v>
      </c>
      <c r="D1700" t="s">
        <v>903</v>
      </c>
      <c r="E1700" t="s">
        <v>902</v>
      </c>
      <c r="F1700" t="s">
        <v>903</v>
      </c>
      <c r="G1700" t="s">
        <v>903</v>
      </c>
      <c r="K1700" t="str">
        <f t="shared" si="26"/>
        <v>완벽</v>
      </c>
    </row>
    <row r="1701" spans="1:11" x14ac:dyDescent="0.3">
      <c r="A1701">
        <v>2018</v>
      </c>
      <c r="B1701" t="s">
        <v>1107</v>
      </c>
      <c r="C1701" t="s">
        <v>768</v>
      </c>
      <c r="D1701" t="s">
        <v>902</v>
      </c>
      <c r="E1701" t="s">
        <v>903</v>
      </c>
      <c r="F1701" t="s">
        <v>902</v>
      </c>
      <c r="G1701" t="s">
        <v>902</v>
      </c>
      <c r="K1701" t="str">
        <f t="shared" si="26"/>
        <v>완벽</v>
      </c>
    </row>
    <row r="1702" spans="1:11" x14ac:dyDescent="0.3">
      <c r="A1702">
        <v>2019</v>
      </c>
      <c r="B1702" t="s">
        <v>1107</v>
      </c>
      <c r="C1702" t="s">
        <v>768</v>
      </c>
      <c r="D1702" t="s">
        <v>902</v>
      </c>
      <c r="E1702" t="s">
        <v>903</v>
      </c>
      <c r="F1702" t="s">
        <v>902</v>
      </c>
      <c r="G1702" t="s">
        <v>902</v>
      </c>
      <c r="K1702" t="str">
        <f t="shared" si="26"/>
        <v>완벽</v>
      </c>
    </row>
    <row r="1703" spans="1:11" x14ac:dyDescent="0.3">
      <c r="A1703">
        <v>2020</v>
      </c>
      <c r="B1703" t="s">
        <v>1107</v>
      </c>
      <c r="C1703" t="s">
        <v>768</v>
      </c>
      <c r="D1703" t="s">
        <v>903</v>
      </c>
      <c r="E1703" t="s">
        <v>898</v>
      </c>
      <c r="F1703" t="s">
        <v>902</v>
      </c>
      <c r="G1703" t="s">
        <v>903</v>
      </c>
      <c r="K1703" t="str">
        <f t="shared" si="26"/>
        <v>완벽</v>
      </c>
    </row>
    <row r="1704" spans="1:11" x14ac:dyDescent="0.3">
      <c r="A1704">
        <v>2016</v>
      </c>
      <c r="B1704" t="s">
        <v>1108</v>
      </c>
      <c r="C1704" t="s">
        <v>554</v>
      </c>
      <c r="D1704" t="s">
        <v>902</v>
      </c>
      <c r="E1704" t="s">
        <v>903</v>
      </c>
      <c r="F1704" t="s">
        <v>899</v>
      </c>
      <c r="G1704" t="s">
        <v>898</v>
      </c>
      <c r="K1704" t="str">
        <f t="shared" si="26"/>
        <v>완벽</v>
      </c>
    </row>
    <row r="1705" spans="1:11" x14ac:dyDescent="0.3">
      <c r="A1705">
        <v>2017</v>
      </c>
      <c r="B1705" t="s">
        <v>1108</v>
      </c>
      <c r="C1705" t="s">
        <v>554</v>
      </c>
      <c r="D1705" t="s">
        <v>902</v>
      </c>
      <c r="E1705" t="s">
        <v>903</v>
      </c>
      <c r="F1705" t="s">
        <v>899</v>
      </c>
      <c r="G1705" t="s">
        <v>898</v>
      </c>
      <c r="K1705" t="str">
        <f t="shared" si="26"/>
        <v>완벽</v>
      </c>
    </row>
    <row r="1706" spans="1:11" x14ac:dyDescent="0.3">
      <c r="A1706">
        <v>2018</v>
      </c>
      <c r="B1706" t="s">
        <v>1108</v>
      </c>
      <c r="C1706" t="s">
        <v>554</v>
      </c>
      <c r="D1706" t="s">
        <v>902</v>
      </c>
      <c r="E1706" t="s">
        <v>903</v>
      </c>
      <c r="F1706" t="s">
        <v>899</v>
      </c>
      <c r="G1706" t="s">
        <v>898</v>
      </c>
      <c r="K1706" t="str">
        <f t="shared" si="26"/>
        <v>완벽</v>
      </c>
    </row>
    <row r="1707" spans="1:11" x14ac:dyDescent="0.3">
      <c r="A1707">
        <v>2019</v>
      </c>
      <c r="B1707" t="s">
        <v>1108</v>
      </c>
      <c r="C1707" t="s">
        <v>554</v>
      </c>
      <c r="D1707" t="s">
        <v>902</v>
      </c>
      <c r="E1707" t="s">
        <v>903</v>
      </c>
      <c r="F1707" t="s">
        <v>903</v>
      </c>
      <c r="G1707" t="s">
        <v>903</v>
      </c>
      <c r="K1707" t="str">
        <f t="shared" si="26"/>
        <v>완벽</v>
      </c>
    </row>
    <row r="1708" spans="1:11" x14ac:dyDescent="0.3">
      <c r="A1708">
        <v>2020</v>
      </c>
      <c r="B1708" t="s">
        <v>1108</v>
      </c>
      <c r="C1708" t="s">
        <v>554</v>
      </c>
      <c r="D1708" t="s">
        <v>902</v>
      </c>
      <c r="E1708" t="s">
        <v>898</v>
      </c>
      <c r="F1708" t="s">
        <v>898</v>
      </c>
      <c r="G1708" t="s">
        <v>898</v>
      </c>
      <c r="K1708" t="str">
        <f t="shared" si="26"/>
        <v>완벽</v>
      </c>
    </row>
    <row r="1709" spans="1:11" x14ac:dyDescent="0.3">
      <c r="A1709">
        <v>2016</v>
      </c>
      <c r="B1709" t="s">
        <v>1109</v>
      </c>
      <c r="C1709" t="s">
        <v>83</v>
      </c>
      <c r="D1709" t="s">
        <v>899</v>
      </c>
      <c r="E1709" t="s">
        <v>901</v>
      </c>
      <c r="F1709" t="s">
        <v>899</v>
      </c>
      <c r="G1709" t="s">
        <v>899</v>
      </c>
      <c r="K1709" t="str">
        <f t="shared" si="26"/>
        <v>완벽</v>
      </c>
    </row>
    <row r="1710" spans="1:11" x14ac:dyDescent="0.3">
      <c r="A1710">
        <v>2017</v>
      </c>
      <c r="B1710" t="s">
        <v>1109</v>
      </c>
      <c r="C1710" t="s">
        <v>83</v>
      </c>
      <c r="D1710" t="s">
        <v>901</v>
      </c>
      <c r="E1710" t="s">
        <v>900</v>
      </c>
      <c r="F1710" t="s">
        <v>899</v>
      </c>
      <c r="G1710" t="s">
        <v>901</v>
      </c>
      <c r="K1710" t="str">
        <f t="shared" si="26"/>
        <v>완벽</v>
      </c>
    </row>
    <row r="1711" spans="1:11" x14ac:dyDescent="0.3">
      <c r="A1711">
        <v>2018</v>
      </c>
      <c r="B1711" t="s">
        <v>1109</v>
      </c>
      <c r="C1711" t="s">
        <v>83</v>
      </c>
      <c r="D1711" t="s">
        <v>899</v>
      </c>
      <c r="E1711" t="s">
        <v>900</v>
      </c>
      <c r="F1711" t="s">
        <v>899</v>
      </c>
      <c r="G1711" t="s">
        <v>901</v>
      </c>
      <c r="K1711" t="str">
        <f t="shared" si="26"/>
        <v>완벽</v>
      </c>
    </row>
    <row r="1712" spans="1:11" x14ac:dyDescent="0.3">
      <c r="A1712">
        <v>2019</v>
      </c>
      <c r="B1712" t="s">
        <v>1109</v>
      </c>
      <c r="C1712" t="s">
        <v>83</v>
      </c>
      <c r="D1712" t="s">
        <v>898</v>
      </c>
      <c r="E1712" t="s">
        <v>900</v>
      </c>
      <c r="F1712" t="s">
        <v>901</v>
      </c>
      <c r="G1712" t="s">
        <v>901</v>
      </c>
      <c r="K1712" t="str">
        <f t="shared" si="26"/>
        <v>완벽</v>
      </c>
    </row>
    <row r="1713" spans="1:11" x14ac:dyDescent="0.3">
      <c r="A1713">
        <v>2020</v>
      </c>
      <c r="B1713" t="s">
        <v>1109</v>
      </c>
      <c r="C1713" t="s">
        <v>83</v>
      </c>
      <c r="D1713" t="s">
        <v>901</v>
      </c>
      <c r="E1713" t="s">
        <v>900</v>
      </c>
      <c r="F1713" t="s">
        <v>901</v>
      </c>
      <c r="G1713" t="s">
        <v>901</v>
      </c>
      <c r="K1713" t="str">
        <f t="shared" si="26"/>
        <v>완벽</v>
      </c>
    </row>
    <row r="1714" spans="1:11" x14ac:dyDescent="0.3">
      <c r="A1714">
        <v>2016</v>
      </c>
      <c r="B1714" t="s">
        <v>1110</v>
      </c>
      <c r="C1714" t="s">
        <v>789</v>
      </c>
      <c r="D1714" t="s">
        <v>898</v>
      </c>
      <c r="E1714" t="s">
        <v>898</v>
      </c>
      <c r="F1714" t="s">
        <v>903</v>
      </c>
      <c r="G1714" t="s">
        <v>898</v>
      </c>
      <c r="K1714" t="str">
        <f t="shared" si="26"/>
        <v>완벽</v>
      </c>
    </row>
    <row r="1715" spans="1:11" x14ac:dyDescent="0.3">
      <c r="A1715">
        <v>2017</v>
      </c>
      <c r="B1715" t="s">
        <v>1110</v>
      </c>
      <c r="C1715" t="s">
        <v>789</v>
      </c>
      <c r="D1715" t="s">
        <v>899</v>
      </c>
      <c r="E1715" t="s">
        <v>898</v>
      </c>
      <c r="F1715" t="s">
        <v>898</v>
      </c>
      <c r="G1715" t="s">
        <v>898</v>
      </c>
      <c r="K1715" t="str">
        <f t="shared" si="26"/>
        <v>완벽</v>
      </c>
    </row>
    <row r="1716" spans="1:11" x14ac:dyDescent="0.3">
      <c r="A1716">
        <v>2018</v>
      </c>
      <c r="B1716" t="s">
        <v>1110</v>
      </c>
      <c r="C1716" t="s">
        <v>789</v>
      </c>
      <c r="D1716" t="s">
        <v>899</v>
      </c>
      <c r="E1716" t="s">
        <v>898</v>
      </c>
      <c r="F1716" t="s">
        <v>903</v>
      </c>
      <c r="G1716" t="s">
        <v>903</v>
      </c>
      <c r="K1716" t="str">
        <f t="shared" si="26"/>
        <v>완벽</v>
      </c>
    </row>
    <row r="1717" spans="1:11" x14ac:dyDescent="0.3">
      <c r="A1717">
        <v>2019</v>
      </c>
      <c r="B1717" t="s">
        <v>1110</v>
      </c>
      <c r="C1717" t="s">
        <v>789</v>
      </c>
      <c r="D1717" t="s">
        <v>898</v>
      </c>
      <c r="E1717" t="s">
        <v>898</v>
      </c>
      <c r="F1717" t="s">
        <v>903</v>
      </c>
      <c r="G1717" t="s">
        <v>903</v>
      </c>
      <c r="K1717" t="str">
        <f t="shared" si="26"/>
        <v>완벽</v>
      </c>
    </row>
    <row r="1718" spans="1:11" x14ac:dyDescent="0.3">
      <c r="A1718">
        <v>2020</v>
      </c>
      <c r="B1718" t="s">
        <v>1110</v>
      </c>
      <c r="C1718" t="s">
        <v>789</v>
      </c>
      <c r="D1718" t="s">
        <v>898</v>
      </c>
      <c r="E1718" t="s">
        <v>899</v>
      </c>
      <c r="F1718" t="s">
        <v>903</v>
      </c>
      <c r="G1718" t="s">
        <v>903</v>
      </c>
      <c r="K1718" t="str">
        <f t="shared" si="26"/>
        <v>완벽</v>
      </c>
    </row>
    <row r="1719" spans="1:11" x14ac:dyDescent="0.3">
      <c r="A1719">
        <v>2016</v>
      </c>
      <c r="B1719" t="s">
        <v>1111</v>
      </c>
      <c r="C1719" t="s">
        <v>1842</v>
      </c>
      <c r="D1719" t="s">
        <v>901</v>
      </c>
      <c r="E1719" t="s">
        <v>900</v>
      </c>
      <c r="F1719" t="s">
        <v>899</v>
      </c>
      <c r="G1719" t="s">
        <v>901</v>
      </c>
      <c r="K1719" t="str">
        <f t="shared" si="26"/>
        <v>완벽</v>
      </c>
    </row>
    <row r="1720" spans="1:11" x14ac:dyDescent="0.3">
      <c r="A1720">
        <v>2017</v>
      </c>
      <c r="B1720" t="s">
        <v>1111</v>
      </c>
      <c r="C1720" t="s">
        <v>1842</v>
      </c>
      <c r="D1720" t="s">
        <v>901</v>
      </c>
      <c r="E1720" t="s">
        <v>901</v>
      </c>
      <c r="F1720" t="s">
        <v>898</v>
      </c>
      <c r="G1720" t="s">
        <v>899</v>
      </c>
      <c r="K1720" t="str">
        <f t="shared" si="26"/>
        <v>완벽</v>
      </c>
    </row>
    <row r="1721" spans="1:11" x14ac:dyDescent="0.3">
      <c r="A1721">
        <v>2018</v>
      </c>
      <c r="B1721" t="s">
        <v>1111</v>
      </c>
      <c r="C1721" t="s">
        <v>1842</v>
      </c>
      <c r="D1721" t="s">
        <v>901</v>
      </c>
      <c r="E1721" t="s">
        <v>901</v>
      </c>
      <c r="F1721" t="s">
        <v>898</v>
      </c>
      <c r="G1721" t="s">
        <v>899</v>
      </c>
      <c r="K1721" t="str">
        <f t="shared" si="26"/>
        <v>완벽</v>
      </c>
    </row>
    <row r="1722" spans="1:11" x14ac:dyDescent="0.3">
      <c r="A1722">
        <v>2019</v>
      </c>
      <c r="B1722" t="s">
        <v>1111</v>
      </c>
      <c r="C1722" t="s">
        <v>1842</v>
      </c>
      <c r="D1722" t="s">
        <v>901</v>
      </c>
      <c r="E1722" t="s">
        <v>901</v>
      </c>
      <c r="F1722" t="s">
        <v>901</v>
      </c>
      <c r="G1722" t="s">
        <v>901</v>
      </c>
      <c r="K1722" t="str">
        <f t="shared" si="26"/>
        <v>완벽</v>
      </c>
    </row>
    <row r="1723" spans="1:11" x14ac:dyDescent="0.3">
      <c r="A1723">
        <v>2020</v>
      </c>
      <c r="B1723" t="s">
        <v>1111</v>
      </c>
      <c r="C1723" t="s">
        <v>2354</v>
      </c>
      <c r="D1723" t="s">
        <v>899</v>
      </c>
      <c r="E1723" t="s">
        <v>900</v>
      </c>
      <c r="F1723" t="s">
        <v>899</v>
      </c>
      <c r="G1723" t="s">
        <v>901</v>
      </c>
      <c r="K1723" t="str">
        <f t="shared" si="26"/>
        <v>완벽</v>
      </c>
    </row>
    <row r="1724" spans="1:11" x14ac:dyDescent="0.3">
      <c r="A1724">
        <v>2016</v>
      </c>
      <c r="B1724" t="s">
        <v>1112</v>
      </c>
      <c r="C1724" t="s">
        <v>134</v>
      </c>
      <c r="D1724" t="s">
        <v>898</v>
      </c>
      <c r="E1724" t="s">
        <v>898</v>
      </c>
      <c r="F1724" t="s">
        <v>899</v>
      </c>
      <c r="G1724" t="s">
        <v>898</v>
      </c>
      <c r="K1724" t="str">
        <f t="shared" si="26"/>
        <v>완벽</v>
      </c>
    </row>
    <row r="1725" spans="1:11" x14ac:dyDescent="0.3">
      <c r="A1725">
        <v>2017</v>
      </c>
      <c r="B1725" t="s">
        <v>1112</v>
      </c>
      <c r="C1725" t="s">
        <v>134</v>
      </c>
      <c r="D1725" t="s">
        <v>898</v>
      </c>
      <c r="E1725" t="s">
        <v>899</v>
      </c>
      <c r="F1725" t="s">
        <v>898</v>
      </c>
      <c r="G1725" t="s">
        <v>898</v>
      </c>
      <c r="K1725" t="str">
        <f t="shared" si="26"/>
        <v>완벽</v>
      </c>
    </row>
    <row r="1726" spans="1:11" x14ac:dyDescent="0.3">
      <c r="A1726">
        <v>2018</v>
      </c>
      <c r="B1726" t="s">
        <v>1112</v>
      </c>
      <c r="C1726" t="s">
        <v>134</v>
      </c>
      <c r="D1726" t="s">
        <v>899</v>
      </c>
      <c r="E1726" t="s">
        <v>898</v>
      </c>
      <c r="F1726" t="s">
        <v>903</v>
      </c>
      <c r="G1726" t="s">
        <v>903</v>
      </c>
      <c r="K1726" t="str">
        <f t="shared" si="26"/>
        <v>완벽</v>
      </c>
    </row>
    <row r="1727" spans="1:11" x14ac:dyDescent="0.3">
      <c r="A1727">
        <v>2019</v>
      </c>
      <c r="B1727" t="s">
        <v>1112</v>
      </c>
      <c r="C1727" t="s">
        <v>134</v>
      </c>
      <c r="D1727" t="s">
        <v>898</v>
      </c>
      <c r="E1727" t="s">
        <v>898</v>
      </c>
      <c r="F1727" t="s">
        <v>898</v>
      </c>
      <c r="G1727" t="s">
        <v>898</v>
      </c>
      <c r="K1727" t="str">
        <f t="shared" si="26"/>
        <v>완벽</v>
      </c>
    </row>
    <row r="1728" spans="1:11" x14ac:dyDescent="0.3">
      <c r="A1728">
        <v>2020</v>
      </c>
      <c r="B1728" t="s">
        <v>1112</v>
      </c>
      <c r="C1728" t="s">
        <v>134</v>
      </c>
      <c r="D1728" t="s">
        <v>899</v>
      </c>
      <c r="E1728" t="s">
        <v>898</v>
      </c>
      <c r="F1728" t="s">
        <v>899</v>
      </c>
      <c r="G1728" t="s">
        <v>899</v>
      </c>
      <c r="K1728" t="str">
        <f t="shared" si="26"/>
        <v>완벽</v>
      </c>
    </row>
    <row r="1729" spans="1:11" x14ac:dyDescent="0.3">
      <c r="A1729">
        <v>2016</v>
      </c>
      <c r="B1729" t="s">
        <v>1113</v>
      </c>
      <c r="C1729" t="s">
        <v>376</v>
      </c>
      <c r="D1729" t="s">
        <v>901</v>
      </c>
      <c r="E1729" t="s">
        <v>901</v>
      </c>
      <c r="F1729" t="s">
        <v>898</v>
      </c>
      <c r="G1729" t="s">
        <v>899</v>
      </c>
      <c r="K1729" t="str">
        <f t="shared" si="26"/>
        <v>완벽</v>
      </c>
    </row>
    <row r="1730" spans="1:11" x14ac:dyDescent="0.3">
      <c r="A1730">
        <v>2017</v>
      </c>
      <c r="B1730" t="s">
        <v>1113</v>
      </c>
      <c r="C1730" t="s">
        <v>376</v>
      </c>
      <c r="D1730" t="s">
        <v>899</v>
      </c>
      <c r="E1730" t="s">
        <v>898</v>
      </c>
      <c r="F1730" t="s">
        <v>899</v>
      </c>
      <c r="G1730" t="s">
        <v>899</v>
      </c>
      <c r="K1730" t="str">
        <f t="shared" si="26"/>
        <v>완벽</v>
      </c>
    </row>
    <row r="1731" spans="1:11" x14ac:dyDescent="0.3">
      <c r="A1731">
        <v>2018</v>
      </c>
      <c r="B1731" t="s">
        <v>1113</v>
      </c>
      <c r="C1731" t="s">
        <v>376</v>
      </c>
      <c r="D1731" t="s">
        <v>901</v>
      </c>
      <c r="E1731" t="s">
        <v>898</v>
      </c>
      <c r="F1731" t="s">
        <v>898</v>
      </c>
      <c r="G1731" t="s">
        <v>899</v>
      </c>
      <c r="K1731" t="str">
        <f t="shared" ref="K1731:K1794" si="27">IF(COUNTIF($M$2:$M$1020,$B1731)=1,"완벽","")</f>
        <v>완벽</v>
      </c>
    </row>
    <row r="1732" spans="1:11" x14ac:dyDescent="0.3">
      <c r="A1732">
        <v>2019</v>
      </c>
      <c r="B1732" t="s">
        <v>1113</v>
      </c>
      <c r="C1732" t="s">
        <v>376</v>
      </c>
      <c r="D1732" t="s">
        <v>899</v>
      </c>
      <c r="E1732" t="s">
        <v>899</v>
      </c>
      <c r="F1732" t="s">
        <v>899</v>
      </c>
      <c r="G1732" t="s">
        <v>899</v>
      </c>
      <c r="K1732" t="str">
        <f t="shared" si="27"/>
        <v>완벽</v>
      </c>
    </row>
    <row r="1733" spans="1:11" x14ac:dyDescent="0.3">
      <c r="A1733">
        <v>2020</v>
      </c>
      <c r="B1733" t="s">
        <v>1113</v>
      </c>
      <c r="C1733" t="s">
        <v>376</v>
      </c>
      <c r="D1733" t="s">
        <v>899</v>
      </c>
      <c r="E1733" t="s">
        <v>898</v>
      </c>
      <c r="F1733" t="s">
        <v>901</v>
      </c>
      <c r="G1733" t="s">
        <v>899</v>
      </c>
      <c r="K1733" t="str">
        <f t="shared" si="27"/>
        <v>완벽</v>
      </c>
    </row>
    <row r="1734" spans="1:11" x14ac:dyDescent="0.3">
      <c r="A1734">
        <v>2020</v>
      </c>
      <c r="B1734" t="s">
        <v>1914</v>
      </c>
      <c r="C1734" t="s">
        <v>2332</v>
      </c>
      <c r="D1734" t="s">
        <v>903</v>
      </c>
      <c r="E1734" t="s">
        <v>903</v>
      </c>
      <c r="F1734" t="s">
        <v>899</v>
      </c>
      <c r="G1734" t="s">
        <v>903</v>
      </c>
      <c r="K1734" t="str">
        <f t="shared" si="27"/>
        <v>완벽</v>
      </c>
    </row>
    <row r="1735" spans="1:11" x14ac:dyDescent="0.3">
      <c r="A1735">
        <v>2020</v>
      </c>
      <c r="B1735" t="s">
        <v>1915</v>
      </c>
      <c r="C1735" t="s">
        <v>2359</v>
      </c>
      <c r="D1735" t="s">
        <v>903</v>
      </c>
      <c r="E1735" t="s">
        <v>903</v>
      </c>
      <c r="F1735" t="s">
        <v>899</v>
      </c>
      <c r="G1735" t="s">
        <v>903</v>
      </c>
      <c r="K1735" t="str">
        <f t="shared" si="27"/>
        <v>완벽</v>
      </c>
    </row>
    <row r="1736" spans="1:11" x14ac:dyDescent="0.3">
      <c r="A1736">
        <v>2016</v>
      </c>
      <c r="B1736" t="s">
        <v>1114</v>
      </c>
      <c r="C1736" t="s">
        <v>811</v>
      </c>
      <c r="D1736" t="s">
        <v>903</v>
      </c>
      <c r="E1736" t="s">
        <v>898</v>
      </c>
      <c r="F1736" t="s">
        <v>898</v>
      </c>
      <c r="G1736" t="s">
        <v>898</v>
      </c>
      <c r="K1736" t="str">
        <f t="shared" si="27"/>
        <v>완벽</v>
      </c>
    </row>
    <row r="1737" spans="1:11" x14ac:dyDescent="0.3">
      <c r="A1737">
        <v>2017</v>
      </c>
      <c r="B1737" t="s">
        <v>1114</v>
      </c>
      <c r="C1737" t="s">
        <v>811</v>
      </c>
      <c r="D1737" t="s">
        <v>902</v>
      </c>
      <c r="E1737" t="s">
        <v>898</v>
      </c>
      <c r="F1737" t="s">
        <v>898</v>
      </c>
      <c r="G1737" t="s">
        <v>898</v>
      </c>
      <c r="K1737" t="str">
        <f t="shared" si="27"/>
        <v>완벽</v>
      </c>
    </row>
    <row r="1738" spans="1:11" x14ac:dyDescent="0.3">
      <c r="A1738">
        <v>2018</v>
      </c>
      <c r="B1738" t="s">
        <v>1114</v>
      </c>
      <c r="C1738" t="s">
        <v>811</v>
      </c>
      <c r="D1738" t="s">
        <v>902</v>
      </c>
      <c r="E1738" t="s">
        <v>898</v>
      </c>
      <c r="F1738" t="s">
        <v>903</v>
      </c>
      <c r="G1738" t="s">
        <v>903</v>
      </c>
      <c r="K1738" t="str">
        <f t="shared" si="27"/>
        <v>완벽</v>
      </c>
    </row>
    <row r="1739" spans="1:11" x14ac:dyDescent="0.3">
      <c r="A1739">
        <v>2019</v>
      </c>
      <c r="B1739" t="s">
        <v>1114</v>
      </c>
      <c r="C1739" t="s">
        <v>811</v>
      </c>
      <c r="D1739" t="s">
        <v>902</v>
      </c>
      <c r="E1739" t="s">
        <v>899</v>
      </c>
      <c r="F1739" t="s">
        <v>899</v>
      </c>
      <c r="G1739" t="s">
        <v>898</v>
      </c>
      <c r="K1739" t="str">
        <f t="shared" si="27"/>
        <v>완벽</v>
      </c>
    </row>
    <row r="1740" spans="1:11" x14ac:dyDescent="0.3">
      <c r="A1740">
        <v>2020</v>
      </c>
      <c r="B1740" t="s">
        <v>1114</v>
      </c>
      <c r="C1740" t="s">
        <v>811</v>
      </c>
      <c r="D1740" t="s">
        <v>899</v>
      </c>
      <c r="E1740" t="s">
        <v>899</v>
      </c>
      <c r="F1740" t="s">
        <v>901</v>
      </c>
      <c r="G1740" t="s">
        <v>901</v>
      </c>
      <c r="K1740" t="str">
        <f t="shared" si="27"/>
        <v>완벽</v>
      </c>
    </row>
    <row r="1741" spans="1:11" x14ac:dyDescent="0.3">
      <c r="A1741">
        <v>2016</v>
      </c>
      <c r="B1741" t="s">
        <v>1115</v>
      </c>
      <c r="C1741" t="s">
        <v>545</v>
      </c>
      <c r="D1741" t="s">
        <v>903</v>
      </c>
      <c r="E1741" t="s">
        <v>898</v>
      </c>
      <c r="F1741" t="s">
        <v>899</v>
      </c>
      <c r="G1741" t="s">
        <v>898</v>
      </c>
      <c r="K1741" t="str">
        <f t="shared" si="27"/>
        <v>완벽</v>
      </c>
    </row>
    <row r="1742" spans="1:11" x14ac:dyDescent="0.3">
      <c r="A1742">
        <v>2017</v>
      </c>
      <c r="B1742" t="s">
        <v>1115</v>
      </c>
      <c r="C1742" t="s">
        <v>545</v>
      </c>
      <c r="D1742" t="s">
        <v>902</v>
      </c>
      <c r="E1742" t="s">
        <v>899</v>
      </c>
      <c r="F1742" t="s">
        <v>899</v>
      </c>
      <c r="G1742" t="s">
        <v>898</v>
      </c>
      <c r="K1742" t="str">
        <f t="shared" si="27"/>
        <v>완벽</v>
      </c>
    </row>
    <row r="1743" spans="1:11" x14ac:dyDescent="0.3">
      <c r="A1743">
        <v>2018</v>
      </c>
      <c r="B1743" t="s">
        <v>1115</v>
      </c>
      <c r="C1743" t="s">
        <v>545</v>
      </c>
      <c r="D1743" t="s">
        <v>902</v>
      </c>
      <c r="E1743" t="s">
        <v>898</v>
      </c>
      <c r="F1743" t="s">
        <v>899</v>
      </c>
      <c r="G1743" t="s">
        <v>898</v>
      </c>
      <c r="K1743" t="str">
        <f t="shared" si="27"/>
        <v>완벽</v>
      </c>
    </row>
    <row r="1744" spans="1:11" x14ac:dyDescent="0.3">
      <c r="A1744">
        <v>2019</v>
      </c>
      <c r="B1744" t="s">
        <v>1115</v>
      </c>
      <c r="C1744" t="s">
        <v>545</v>
      </c>
      <c r="D1744" t="s">
        <v>902</v>
      </c>
      <c r="E1744" t="s">
        <v>898</v>
      </c>
      <c r="F1744" t="s">
        <v>898</v>
      </c>
      <c r="G1744" t="s">
        <v>898</v>
      </c>
      <c r="K1744" t="str">
        <f t="shared" si="27"/>
        <v>완벽</v>
      </c>
    </row>
    <row r="1745" spans="1:11" x14ac:dyDescent="0.3">
      <c r="A1745">
        <v>2020</v>
      </c>
      <c r="B1745" t="s">
        <v>1115</v>
      </c>
      <c r="C1745" t="s">
        <v>545</v>
      </c>
      <c r="D1745" t="s">
        <v>902</v>
      </c>
      <c r="E1745" t="s">
        <v>899</v>
      </c>
      <c r="F1745" t="s">
        <v>899</v>
      </c>
      <c r="G1745" t="s">
        <v>898</v>
      </c>
      <c r="K1745" t="str">
        <f t="shared" si="27"/>
        <v>완벽</v>
      </c>
    </row>
    <row r="1746" spans="1:11" x14ac:dyDescent="0.3">
      <c r="A1746">
        <v>2016</v>
      </c>
      <c r="B1746" t="s">
        <v>1116</v>
      </c>
      <c r="C1746" t="s">
        <v>652</v>
      </c>
      <c r="D1746" t="s">
        <v>898</v>
      </c>
      <c r="E1746" t="s">
        <v>903</v>
      </c>
      <c r="F1746" t="s">
        <v>903</v>
      </c>
      <c r="G1746" t="s">
        <v>903</v>
      </c>
      <c r="K1746" t="str">
        <f t="shared" si="27"/>
        <v>완벽</v>
      </c>
    </row>
    <row r="1747" spans="1:11" x14ac:dyDescent="0.3">
      <c r="A1747">
        <v>2017</v>
      </c>
      <c r="B1747" t="s">
        <v>1116</v>
      </c>
      <c r="C1747" t="s">
        <v>652</v>
      </c>
      <c r="D1747" t="s">
        <v>898</v>
      </c>
      <c r="E1747" t="s">
        <v>903</v>
      </c>
      <c r="F1747" t="s">
        <v>903</v>
      </c>
      <c r="G1747" t="s">
        <v>903</v>
      </c>
      <c r="K1747" t="str">
        <f t="shared" si="27"/>
        <v>완벽</v>
      </c>
    </row>
    <row r="1748" spans="1:11" x14ac:dyDescent="0.3">
      <c r="A1748">
        <v>2018</v>
      </c>
      <c r="B1748" t="s">
        <v>1116</v>
      </c>
      <c r="C1748" t="s">
        <v>652</v>
      </c>
      <c r="D1748" t="s">
        <v>898</v>
      </c>
      <c r="E1748" t="s">
        <v>903</v>
      </c>
      <c r="F1748" t="s">
        <v>903</v>
      </c>
      <c r="G1748" t="s">
        <v>903</v>
      </c>
      <c r="K1748" t="str">
        <f t="shared" si="27"/>
        <v>완벽</v>
      </c>
    </row>
    <row r="1749" spans="1:11" x14ac:dyDescent="0.3">
      <c r="A1749">
        <v>2019</v>
      </c>
      <c r="B1749" t="s">
        <v>1116</v>
      </c>
      <c r="C1749" t="s">
        <v>652</v>
      </c>
      <c r="D1749" t="s">
        <v>903</v>
      </c>
      <c r="E1749" t="s">
        <v>903</v>
      </c>
      <c r="F1749" t="s">
        <v>898</v>
      </c>
      <c r="G1749" t="s">
        <v>903</v>
      </c>
      <c r="K1749" t="str">
        <f t="shared" si="27"/>
        <v>완벽</v>
      </c>
    </row>
    <row r="1750" spans="1:11" x14ac:dyDescent="0.3">
      <c r="A1750">
        <v>2020</v>
      </c>
      <c r="B1750" t="s">
        <v>1116</v>
      </c>
      <c r="C1750" t="s">
        <v>652</v>
      </c>
      <c r="D1750" t="s">
        <v>903</v>
      </c>
      <c r="E1750" t="s">
        <v>903</v>
      </c>
      <c r="F1750" t="s">
        <v>903</v>
      </c>
      <c r="G1750" t="s">
        <v>903</v>
      </c>
      <c r="K1750" t="str">
        <f t="shared" si="27"/>
        <v>완벽</v>
      </c>
    </row>
    <row r="1751" spans="1:11" x14ac:dyDescent="0.3">
      <c r="A1751">
        <v>2016</v>
      </c>
      <c r="B1751" t="s">
        <v>1117</v>
      </c>
      <c r="C1751" t="s">
        <v>2134</v>
      </c>
      <c r="D1751" t="s">
        <v>902</v>
      </c>
      <c r="E1751" t="s">
        <v>903</v>
      </c>
      <c r="F1751" t="s">
        <v>903</v>
      </c>
      <c r="G1751" t="s">
        <v>903</v>
      </c>
      <c r="K1751" t="str">
        <f t="shared" si="27"/>
        <v>완벽</v>
      </c>
    </row>
    <row r="1752" spans="1:11" x14ac:dyDescent="0.3">
      <c r="A1752">
        <v>2017</v>
      </c>
      <c r="B1752" t="s">
        <v>1117</v>
      </c>
      <c r="C1752" t="s">
        <v>2134</v>
      </c>
      <c r="D1752" t="s">
        <v>902</v>
      </c>
      <c r="E1752" t="s">
        <v>902</v>
      </c>
      <c r="F1752" t="s">
        <v>898</v>
      </c>
      <c r="G1752" t="s">
        <v>903</v>
      </c>
      <c r="K1752" t="str">
        <f t="shared" si="27"/>
        <v>완벽</v>
      </c>
    </row>
    <row r="1753" spans="1:11" x14ac:dyDescent="0.3">
      <c r="A1753">
        <v>2018</v>
      </c>
      <c r="B1753" t="s">
        <v>1117</v>
      </c>
      <c r="C1753" t="s">
        <v>564</v>
      </c>
      <c r="D1753" t="s">
        <v>902</v>
      </c>
      <c r="E1753" t="s">
        <v>903</v>
      </c>
      <c r="F1753" t="s">
        <v>903</v>
      </c>
      <c r="G1753" t="s">
        <v>903</v>
      </c>
      <c r="K1753" t="str">
        <f t="shared" si="27"/>
        <v>완벽</v>
      </c>
    </row>
    <row r="1754" spans="1:11" x14ac:dyDescent="0.3">
      <c r="A1754">
        <v>2019</v>
      </c>
      <c r="B1754" t="s">
        <v>1117</v>
      </c>
      <c r="C1754" t="s">
        <v>564</v>
      </c>
      <c r="D1754" t="s">
        <v>902</v>
      </c>
      <c r="E1754" t="s">
        <v>903</v>
      </c>
      <c r="F1754" t="s">
        <v>903</v>
      </c>
      <c r="G1754" t="s">
        <v>903</v>
      </c>
      <c r="K1754" t="str">
        <f t="shared" si="27"/>
        <v>완벽</v>
      </c>
    </row>
    <row r="1755" spans="1:11" x14ac:dyDescent="0.3">
      <c r="A1755">
        <v>2020</v>
      </c>
      <c r="B1755" t="s">
        <v>1117</v>
      </c>
      <c r="C1755" t="s">
        <v>564</v>
      </c>
      <c r="D1755" t="s">
        <v>902</v>
      </c>
      <c r="E1755" t="s">
        <v>898</v>
      </c>
      <c r="F1755" t="s">
        <v>898</v>
      </c>
      <c r="G1755" t="s">
        <v>898</v>
      </c>
      <c r="K1755" t="str">
        <f t="shared" si="27"/>
        <v>완벽</v>
      </c>
    </row>
    <row r="1756" spans="1:11" x14ac:dyDescent="0.3">
      <c r="A1756">
        <v>2016</v>
      </c>
      <c r="B1756" t="s">
        <v>1118</v>
      </c>
      <c r="C1756" t="s">
        <v>848</v>
      </c>
      <c r="D1756" t="s">
        <v>901</v>
      </c>
      <c r="E1756" t="s">
        <v>898</v>
      </c>
      <c r="F1756" t="s">
        <v>899</v>
      </c>
      <c r="G1756" t="s">
        <v>899</v>
      </c>
      <c r="K1756" t="str">
        <f t="shared" si="27"/>
        <v>완벽</v>
      </c>
    </row>
    <row r="1757" spans="1:11" x14ac:dyDescent="0.3">
      <c r="A1757">
        <v>2017</v>
      </c>
      <c r="B1757" t="s">
        <v>1118</v>
      </c>
      <c r="C1757" t="s">
        <v>848</v>
      </c>
      <c r="D1757" t="s">
        <v>901</v>
      </c>
      <c r="E1757" t="s">
        <v>898</v>
      </c>
      <c r="F1757" t="s">
        <v>899</v>
      </c>
      <c r="G1757" t="s">
        <v>899</v>
      </c>
      <c r="K1757" t="str">
        <f t="shared" si="27"/>
        <v>완벽</v>
      </c>
    </row>
    <row r="1758" spans="1:11" x14ac:dyDescent="0.3">
      <c r="A1758">
        <v>2018</v>
      </c>
      <c r="B1758" t="s">
        <v>1118</v>
      </c>
      <c r="C1758" t="s">
        <v>848</v>
      </c>
      <c r="D1758" t="s">
        <v>899</v>
      </c>
      <c r="E1758" t="s">
        <v>899</v>
      </c>
      <c r="F1758" t="s">
        <v>899</v>
      </c>
      <c r="G1758" t="s">
        <v>899</v>
      </c>
      <c r="K1758" t="str">
        <f t="shared" si="27"/>
        <v>완벽</v>
      </c>
    </row>
    <row r="1759" spans="1:11" x14ac:dyDescent="0.3">
      <c r="A1759">
        <v>2019</v>
      </c>
      <c r="B1759" t="s">
        <v>1118</v>
      </c>
      <c r="C1759" t="s">
        <v>848</v>
      </c>
      <c r="D1759" t="s">
        <v>898</v>
      </c>
      <c r="E1759" t="s">
        <v>901</v>
      </c>
      <c r="F1759" t="s">
        <v>898</v>
      </c>
      <c r="G1759" t="s">
        <v>899</v>
      </c>
      <c r="K1759" t="str">
        <f t="shared" si="27"/>
        <v>완벽</v>
      </c>
    </row>
    <row r="1760" spans="1:11" x14ac:dyDescent="0.3">
      <c r="A1760">
        <v>2020</v>
      </c>
      <c r="B1760" t="s">
        <v>1118</v>
      </c>
      <c r="C1760" t="s">
        <v>848</v>
      </c>
      <c r="D1760" t="s">
        <v>901</v>
      </c>
      <c r="E1760" t="s">
        <v>900</v>
      </c>
      <c r="F1760" t="s">
        <v>901</v>
      </c>
      <c r="G1760" t="s">
        <v>901</v>
      </c>
      <c r="K1760" t="str">
        <f t="shared" si="27"/>
        <v>완벽</v>
      </c>
    </row>
    <row r="1761" spans="1:11" x14ac:dyDescent="0.3">
      <c r="A1761">
        <v>2016</v>
      </c>
      <c r="B1761" t="s">
        <v>1119</v>
      </c>
      <c r="C1761" t="s">
        <v>657</v>
      </c>
      <c r="D1761" t="s">
        <v>902</v>
      </c>
      <c r="E1761" t="s">
        <v>902</v>
      </c>
      <c r="F1761" t="s">
        <v>903</v>
      </c>
      <c r="G1761" t="s">
        <v>902</v>
      </c>
      <c r="K1761" t="str">
        <f t="shared" si="27"/>
        <v>완벽</v>
      </c>
    </row>
    <row r="1762" spans="1:11" x14ac:dyDescent="0.3">
      <c r="A1762">
        <v>2017</v>
      </c>
      <c r="B1762" t="s">
        <v>1119</v>
      </c>
      <c r="C1762" t="s">
        <v>657</v>
      </c>
      <c r="D1762" t="s">
        <v>902</v>
      </c>
      <c r="E1762" t="s">
        <v>903</v>
      </c>
      <c r="F1762" t="s">
        <v>903</v>
      </c>
      <c r="G1762" t="s">
        <v>902</v>
      </c>
      <c r="K1762" t="str">
        <f t="shared" si="27"/>
        <v>완벽</v>
      </c>
    </row>
    <row r="1763" spans="1:11" x14ac:dyDescent="0.3">
      <c r="A1763">
        <v>2018</v>
      </c>
      <c r="B1763" t="s">
        <v>1119</v>
      </c>
      <c r="C1763" t="s">
        <v>657</v>
      </c>
      <c r="D1763" t="s">
        <v>902</v>
      </c>
      <c r="E1763" t="s">
        <v>902</v>
      </c>
      <c r="F1763" t="s">
        <v>903</v>
      </c>
      <c r="G1763" t="s">
        <v>902</v>
      </c>
      <c r="K1763" t="str">
        <f t="shared" si="27"/>
        <v>완벽</v>
      </c>
    </row>
    <row r="1764" spans="1:11" x14ac:dyDescent="0.3">
      <c r="A1764">
        <v>2019</v>
      </c>
      <c r="B1764" t="s">
        <v>1119</v>
      </c>
      <c r="C1764" t="s">
        <v>657</v>
      </c>
      <c r="D1764" t="s">
        <v>902</v>
      </c>
      <c r="E1764" t="s">
        <v>903</v>
      </c>
      <c r="F1764" t="s">
        <v>903</v>
      </c>
      <c r="G1764" t="s">
        <v>902</v>
      </c>
      <c r="K1764" t="str">
        <f t="shared" si="27"/>
        <v>완벽</v>
      </c>
    </row>
    <row r="1765" spans="1:11" x14ac:dyDescent="0.3">
      <c r="A1765">
        <v>2020</v>
      </c>
      <c r="B1765" t="s">
        <v>1119</v>
      </c>
      <c r="C1765" t="s">
        <v>657</v>
      </c>
      <c r="D1765" t="s">
        <v>902</v>
      </c>
      <c r="E1765" t="s">
        <v>903</v>
      </c>
      <c r="F1765" t="s">
        <v>898</v>
      </c>
      <c r="G1765" t="s">
        <v>903</v>
      </c>
      <c r="K1765" t="str">
        <f t="shared" si="27"/>
        <v>완벽</v>
      </c>
    </row>
    <row r="1766" spans="1:11" x14ac:dyDescent="0.3">
      <c r="A1766">
        <v>2016</v>
      </c>
      <c r="B1766" t="s">
        <v>1120</v>
      </c>
      <c r="C1766" t="s">
        <v>877</v>
      </c>
      <c r="D1766" t="s">
        <v>898</v>
      </c>
      <c r="E1766" t="s">
        <v>898</v>
      </c>
      <c r="F1766" t="s">
        <v>898</v>
      </c>
      <c r="G1766" t="s">
        <v>898</v>
      </c>
      <c r="K1766" t="str">
        <f t="shared" si="27"/>
        <v>완벽</v>
      </c>
    </row>
    <row r="1767" spans="1:11" x14ac:dyDescent="0.3">
      <c r="A1767">
        <v>2017</v>
      </c>
      <c r="B1767" t="s">
        <v>1120</v>
      </c>
      <c r="C1767" t="s">
        <v>877</v>
      </c>
      <c r="D1767" t="s">
        <v>898</v>
      </c>
      <c r="E1767" t="s">
        <v>903</v>
      </c>
      <c r="F1767" t="s">
        <v>898</v>
      </c>
      <c r="G1767" t="s">
        <v>898</v>
      </c>
      <c r="K1767" t="str">
        <f t="shared" si="27"/>
        <v>완벽</v>
      </c>
    </row>
    <row r="1768" spans="1:11" x14ac:dyDescent="0.3">
      <c r="A1768">
        <v>2018</v>
      </c>
      <c r="B1768" t="s">
        <v>1120</v>
      </c>
      <c r="C1768" t="s">
        <v>877</v>
      </c>
      <c r="D1768" t="s">
        <v>898</v>
      </c>
      <c r="E1768" t="s">
        <v>903</v>
      </c>
      <c r="F1768" t="s">
        <v>903</v>
      </c>
      <c r="G1768" t="s">
        <v>903</v>
      </c>
      <c r="K1768" t="str">
        <f t="shared" si="27"/>
        <v>완벽</v>
      </c>
    </row>
    <row r="1769" spans="1:11" x14ac:dyDescent="0.3">
      <c r="A1769">
        <v>2019</v>
      </c>
      <c r="B1769" t="s">
        <v>1120</v>
      </c>
      <c r="C1769" t="s">
        <v>877</v>
      </c>
      <c r="D1769" t="s">
        <v>898</v>
      </c>
      <c r="E1769" t="s">
        <v>903</v>
      </c>
      <c r="F1769" t="s">
        <v>903</v>
      </c>
      <c r="G1769" t="s">
        <v>903</v>
      </c>
      <c r="K1769" t="str">
        <f t="shared" si="27"/>
        <v>완벽</v>
      </c>
    </row>
    <row r="1770" spans="1:11" x14ac:dyDescent="0.3">
      <c r="A1770">
        <v>2020</v>
      </c>
      <c r="B1770" t="s">
        <v>1120</v>
      </c>
      <c r="C1770" t="s">
        <v>877</v>
      </c>
      <c r="D1770" t="s">
        <v>898</v>
      </c>
      <c r="E1770" t="s">
        <v>898</v>
      </c>
      <c r="F1770" t="s">
        <v>903</v>
      </c>
      <c r="G1770" t="s">
        <v>903</v>
      </c>
      <c r="K1770" t="str">
        <f t="shared" si="27"/>
        <v>완벽</v>
      </c>
    </row>
    <row r="1771" spans="1:11" x14ac:dyDescent="0.3">
      <c r="A1771">
        <v>2016</v>
      </c>
      <c r="B1771" t="s">
        <v>1121</v>
      </c>
      <c r="C1771" t="s">
        <v>875</v>
      </c>
      <c r="D1771" t="s">
        <v>902</v>
      </c>
      <c r="E1771" t="s">
        <v>898</v>
      </c>
      <c r="F1771" t="s">
        <v>903</v>
      </c>
      <c r="G1771" t="s">
        <v>903</v>
      </c>
      <c r="K1771" t="str">
        <f t="shared" si="27"/>
        <v>완벽</v>
      </c>
    </row>
    <row r="1772" spans="1:11" x14ac:dyDescent="0.3">
      <c r="A1772">
        <v>2017</v>
      </c>
      <c r="B1772" t="s">
        <v>1121</v>
      </c>
      <c r="C1772" t="s">
        <v>875</v>
      </c>
      <c r="D1772" t="s">
        <v>902</v>
      </c>
      <c r="E1772" t="s">
        <v>898</v>
      </c>
      <c r="F1772" t="s">
        <v>902</v>
      </c>
      <c r="G1772" t="s">
        <v>903</v>
      </c>
      <c r="K1772" t="str">
        <f t="shared" si="27"/>
        <v>완벽</v>
      </c>
    </row>
    <row r="1773" spans="1:11" x14ac:dyDescent="0.3">
      <c r="A1773">
        <v>2018</v>
      </c>
      <c r="B1773" t="s">
        <v>1121</v>
      </c>
      <c r="C1773" t="s">
        <v>875</v>
      </c>
      <c r="D1773" t="s">
        <v>902</v>
      </c>
      <c r="E1773" t="s">
        <v>898</v>
      </c>
      <c r="F1773" t="s">
        <v>903</v>
      </c>
      <c r="G1773" t="s">
        <v>903</v>
      </c>
      <c r="K1773" t="str">
        <f t="shared" si="27"/>
        <v>완벽</v>
      </c>
    </row>
    <row r="1774" spans="1:11" x14ac:dyDescent="0.3">
      <c r="A1774">
        <v>2019</v>
      </c>
      <c r="B1774" t="s">
        <v>1121</v>
      </c>
      <c r="C1774" t="s">
        <v>875</v>
      </c>
      <c r="D1774" t="s">
        <v>902</v>
      </c>
      <c r="E1774" t="s">
        <v>898</v>
      </c>
      <c r="F1774" t="s">
        <v>903</v>
      </c>
      <c r="G1774" t="s">
        <v>903</v>
      </c>
      <c r="K1774" t="str">
        <f t="shared" si="27"/>
        <v>완벽</v>
      </c>
    </row>
    <row r="1775" spans="1:11" x14ac:dyDescent="0.3">
      <c r="A1775">
        <v>2020</v>
      </c>
      <c r="B1775" t="s">
        <v>1121</v>
      </c>
      <c r="C1775" t="s">
        <v>875</v>
      </c>
      <c r="D1775" t="s">
        <v>902</v>
      </c>
      <c r="E1775" t="s">
        <v>899</v>
      </c>
      <c r="F1775" t="s">
        <v>898</v>
      </c>
      <c r="G1775" t="s">
        <v>903</v>
      </c>
      <c r="K1775" t="str">
        <f t="shared" si="27"/>
        <v>완벽</v>
      </c>
    </row>
    <row r="1776" spans="1:11" x14ac:dyDescent="0.3">
      <c r="A1776">
        <v>2016</v>
      </c>
      <c r="B1776" t="s">
        <v>1122</v>
      </c>
      <c r="C1776" t="s">
        <v>739</v>
      </c>
      <c r="D1776" t="s">
        <v>903</v>
      </c>
      <c r="E1776" t="s">
        <v>899</v>
      </c>
      <c r="F1776" t="s">
        <v>898</v>
      </c>
      <c r="G1776" t="s">
        <v>898</v>
      </c>
      <c r="K1776" t="str">
        <f t="shared" si="27"/>
        <v>완벽</v>
      </c>
    </row>
    <row r="1777" spans="1:11" x14ac:dyDescent="0.3">
      <c r="A1777">
        <v>2017</v>
      </c>
      <c r="B1777" t="s">
        <v>1122</v>
      </c>
      <c r="C1777" t="s">
        <v>739</v>
      </c>
      <c r="D1777" t="s">
        <v>902</v>
      </c>
      <c r="E1777" t="s">
        <v>898</v>
      </c>
      <c r="F1777" t="s">
        <v>899</v>
      </c>
      <c r="G1777" t="s">
        <v>898</v>
      </c>
      <c r="K1777" t="str">
        <f t="shared" si="27"/>
        <v>완벽</v>
      </c>
    </row>
    <row r="1778" spans="1:11" x14ac:dyDescent="0.3">
      <c r="A1778">
        <v>2018</v>
      </c>
      <c r="B1778" t="s">
        <v>1122</v>
      </c>
      <c r="C1778" t="s">
        <v>739</v>
      </c>
      <c r="D1778" t="s">
        <v>903</v>
      </c>
      <c r="E1778" t="s">
        <v>898</v>
      </c>
      <c r="F1778" t="s">
        <v>898</v>
      </c>
      <c r="G1778" t="s">
        <v>898</v>
      </c>
      <c r="K1778" t="str">
        <f t="shared" si="27"/>
        <v>완벽</v>
      </c>
    </row>
    <row r="1779" spans="1:11" x14ac:dyDescent="0.3">
      <c r="A1779">
        <v>2019</v>
      </c>
      <c r="B1779" t="s">
        <v>1122</v>
      </c>
      <c r="C1779" t="s">
        <v>739</v>
      </c>
      <c r="D1779" t="s">
        <v>903</v>
      </c>
      <c r="E1779" t="s">
        <v>898</v>
      </c>
      <c r="F1779" t="s">
        <v>898</v>
      </c>
      <c r="G1779" t="s">
        <v>898</v>
      </c>
      <c r="K1779" t="str">
        <f t="shared" si="27"/>
        <v>완벽</v>
      </c>
    </row>
    <row r="1780" spans="1:11" x14ac:dyDescent="0.3">
      <c r="A1780">
        <v>2020</v>
      </c>
      <c r="B1780" t="s">
        <v>1122</v>
      </c>
      <c r="C1780" t="s">
        <v>739</v>
      </c>
      <c r="D1780" t="s">
        <v>903</v>
      </c>
      <c r="E1780" t="s">
        <v>898</v>
      </c>
      <c r="F1780" t="s">
        <v>899</v>
      </c>
      <c r="G1780" t="s">
        <v>898</v>
      </c>
      <c r="K1780" t="str">
        <f t="shared" si="27"/>
        <v>완벽</v>
      </c>
    </row>
    <row r="1781" spans="1:11" x14ac:dyDescent="0.3">
      <c r="A1781">
        <v>2016</v>
      </c>
      <c r="B1781" t="s">
        <v>1123</v>
      </c>
      <c r="C1781" t="s">
        <v>498</v>
      </c>
      <c r="D1781" t="s">
        <v>898</v>
      </c>
      <c r="E1781" t="s">
        <v>898</v>
      </c>
      <c r="F1781" t="s">
        <v>898</v>
      </c>
      <c r="G1781" t="s">
        <v>898</v>
      </c>
      <c r="K1781" t="str">
        <f t="shared" si="27"/>
        <v>완벽</v>
      </c>
    </row>
    <row r="1782" spans="1:11" x14ac:dyDescent="0.3">
      <c r="A1782">
        <v>2017</v>
      </c>
      <c r="B1782" t="s">
        <v>1123</v>
      </c>
      <c r="C1782" t="s">
        <v>498</v>
      </c>
      <c r="D1782" t="s">
        <v>898</v>
      </c>
      <c r="E1782" t="s">
        <v>903</v>
      </c>
      <c r="F1782" t="s">
        <v>898</v>
      </c>
      <c r="G1782" t="s">
        <v>898</v>
      </c>
      <c r="K1782" t="str">
        <f t="shared" si="27"/>
        <v>완벽</v>
      </c>
    </row>
    <row r="1783" spans="1:11" x14ac:dyDescent="0.3">
      <c r="A1783">
        <v>2018</v>
      </c>
      <c r="B1783" t="s">
        <v>1123</v>
      </c>
      <c r="C1783" t="s">
        <v>498</v>
      </c>
      <c r="D1783" t="s">
        <v>898</v>
      </c>
      <c r="E1783" t="s">
        <v>902</v>
      </c>
      <c r="F1783" t="s">
        <v>903</v>
      </c>
      <c r="G1783" t="s">
        <v>903</v>
      </c>
      <c r="K1783" t="str">
        <f t="shared" si="27"/>
        <v>완벽</v>
      </c>
    </row>
    <row r="1784" spans="1:11" x14ac:dyDescent="0.3">
      <c r="A1784">
        <v>2019</v>
      </c>
      <c r="B1784" t="s">
        <v>1123</v>
      </c>
      <c r="C1784" t="s">
        <v>498</v>
      </c>
      <c r="D1784" t="s">
        <v>898</v>
      </c>
      <c r="E1784" t="s">
        <v>902</v>
      </c>
      <c r="F1784" t="s">
        <v>898</v>
      </c>
      <c r="G1784" t="s">
        <v>903</v>
      </c>
      <c r="K1784" t="str">
        <f t="shared" si="27"/>
        <v>완벽</v>
      </c>
    </row>
    <row r="1785" spans="1:11" x14ac:dyDescent="0.3">
      <c r="A1785">
        <v>2020</v>
      </c>
      <c r="B1785" t="s">
        <v>1123</v>
      </c>
      <c r="C1785" t="s">
        <v>498</v>
      </c>
      <c r="D1785" t="s">
        <v>898</v>
      </c>
      <c r="E1785" t="s">
        <v>898</v>
      </c>
      <c r="F1785" t="s">
        <v>899</v>
      </c>
      <c r="G1785" t="s">
        <v>898</v>
      </c>
      <c r="K1785" t="str">
        <f t="shared" si="27"/>
        <v>완벽</v>
      </c>
    </row>
    <row r="1786" spans="1:11" x14ac:dyDescent="0.3">
      <c r="A1786">
        <v>2016</v>
      </c>
      <c r="B1786" t="s">
        <v>1124</v>
      </c>
      <c r="C1786" t="s">
        <v>734</v>
      </c>
      <c r="D1786" t="s">
        <v>898</v>
      </c>
      <c r="E1786" t="s">
        <v>898</v>
      </c>
      <c r="F1786" t="s">
        <v>898</v>
      </c>
      <c r="G1786" t="s">
        <v>898</v>
      </c>
      <c r="K1786" t="str">
        <f t="shared" si="27"/>
        <v>완벽</v>
      </c>
    </row>
    <row r="1787" spans="1:11" x14ac:dyDescent="0.3">
      <c r="A1787">
        <v>2017</v>
      </c>
      <c r="B1787" t="s">
        <v>1124</v>
      </c>
      <c r="C1787" t="s">
        <v>734</v>
      </c>
      <c r="D1787" t="s">
        <v>898</v>
      </c>
      <c r="E1787" t="s">
        <v>903</v>
      </c>
      <c r="F1787" t="s">
        <v>898</v>
      </c>
      <c r="G1787" t="s">
        <v>898</v>
      </c>
      <c r="K1787" t="str">
        <f t="shared" si="27"/>
        <v>완벽</v>
      </c>
    </row>
    <row r="1788" spans="1:11" x14ac:dyDescent="0.3">
      <c r="A1788">
        <v>2018</v>
      </c>
      <c r="B1788" t="s">
        <v>1124</v>
      </c>
      <c r="C1788" t="s">
        <v>734</v>
      </c>
      <c r="D1788" t="s">
        <v>898</v>
      </c>
      <c r="E1788" t="s">
        <v>903</v>
      </c>
      <c r="F1788" t="s">
        <v>898</v>
      </c>
      <c r="G1788" t="s">
        <v>898</v>
      </c>
      <c r="K1788" t="str">
        <f t="shared" si="27"/>
        <v>완벽</v>
      </c>
    </row>
    <row r="1789" spans="1:11" x14ac:dyDescent="0.3">
      <c r="A1789">
        <v>2019</v>
      </c>
      <c r="B1789" t="s">
        <v>1124</v>
      </c>
      <c r="C1789" t="s">
        <v>734</v>
      </c>
      <c r="D1789" t="s">
        <v>898</v>
      </c>
      <c r="E1789" t="s">
        <v>898</v>
      </c>
      <c r="F1789" t="s">
        <v>898</v>
      </c>
      <c r="G1789" t="s">
        <v>898</v>
      </c>
      <c r="K1789" t="str">
        <f t="shared" si="27"/>
        <v>완벽</v>
      </c>
    </row>
    <row r="1790" spans="1:11" x14ac:dyDescent="0.3">
      <c r="A1790">
        <v>2020</v>
      </c>
      <c r="B1790" t="s">
        <v>1124</v>
      </c>
      <c r="C1790" t="s">
        <v>734</v>
      </c>
      <c r="D1790" t="s">
        <v>898</v>
      </c>
      <c r="E1790" t="s">
        <v>898</v>
      </c>
      <c r="F1790" t="s">
        <v>903</v>
      </c>
      <c r="G1790" t="s">
        <v>903</v>
      </c>
      <c r="K1790" t="str">
        <f t="shared" si="27"/>
        <v>완벽</v>
      </c>
    </row>
    <row r="1791" spans="1:11" x14ac:dyDescent="0.3">
      <c r="A1791">
        <v>2016</v>
      </c>
      <c r="B1791" t="s">
        <v>1125</v>
      </c>
      <c r="C1791" t="s">
        <v>88</v>
      </c>
      <c r="D1791" t="s">
        <v>901</v>
      </c>
      <c r="E1791" t="s">
        <v>900</v>
      </c>
      <c r="F1791" t="s">
        <v>900</v>
      </c>
      <c r="G1791" t="s">
        <v>900</v>
      </c>
      <c r="K1791" t="str">
        <f t="shared" si="27"/>
        <v>완벽</v>
      </c>
    </row>
    <row r="1792" spans="1:11" x14ac:dyDescent="0.3">
      <c r="A1792">
        <v>2017</v>
      </c>
      <c r="B1792" t="s">
        <v>1125</v>
      </c>
      <c r="C1792" t="s">
        <v>88</v>
      </c>
      <c r="D1792" t="s">
        <v>901</v>
      </c>
      <c r="E1792" t="s">
        <v>900</v>
      </c>
      <c r="F1792" t="s">
        <v>900</v>
      </c>
      <c r="G1792" t="s">
        <v>900</v>
      </c>
      <c r="K1792" t="str">
        <f t="shared" si="27"/>
        <v>완벽</v>
      </c>
    </row>
    <row r="1793" spans="1:11" x14ac:dyDescent="0.3">
      <c r="A1793">
        <v>2018</v>
      </c>
      <c r="B1793" t="s">
        <v>1125</v>
      </c>
      <c r="C1793" t="s">
        <v>88</v>
      </c>
      <c r="D1793" t="s">
        <v>901</v>
      </c>
      <c r="E1793" t="s">
        <v>901</v>
      </c>
      <c r="F1793" t="s">
        <v>900</v>
      </c>
      <c r="G1793" t="s">
        <v>901</v>
      </c>
      <c r="K1793" t="str">
        <f t="shared" si="27"/>
        <v>완벽</v>
      </c>
    </row>
    <row r="1794" spans="1:11" x14ac:dyDescent="0.3">
      <c r="A1794">
        <v>2019</v>
      </c>
      <c r="B1794" t="s">
        <v>1125</v>
      </c>
      <c r="C1794" t="s">
        <v>88</v>
      </c>
      <c r="D1794" t="s">
        <v>899</v>
      </c>
      <c r="E1794" t="s">
        <v>900</v>
      </c>
      <c r="F1794" t="s">
        <v>900</v>
      </c>
      <c r="G1794" t="s">
        <v>901</v>
      </c>
      <c r="K1794" t="str">
        <f t="shared" si="27"/>
        <v>완벽</v>
      </c>
    </row>
    <row r="1795" spans="1:11" x14ac:dyDescent="0.3">
      <c r="A1795">
        <v>2020</v>
      </c>
      <c r="B1795" t="s">
        <v>1125</v>
      </c>
      <c r="C1795" t="s">
        <v>88</v>
      </c>
      <c r="D1795" t="s">
        <v>901</v>
      </c>
      <c r="E1795" t="s">
        <v>900</v>
      </c>
      <c r="F1795" t="s">
        <v>900</v>
      </c>
      <c r="G1795" t="s">
        <v>900</v>
      </c>
      <c r="K1795" t="str">
        <f t="shared" ref="K1795:K1858" si="28">IF(COUNTIF($M$2:$M$1020,$B1795)=1,"완벽","")</f>
        <v>완벽</v>
      </c>
    </row>
    <row r="1796" spans="1:11" x14ac:dyDescent="0.3">
      <c r="A1796">
        <v>2016</v>
      </c>
      <c r="B1796" t="s">
        <v>1126</v>
      </c>
      <c r="C1796" t="s">
        <v>398</v>
      </c>
      <c r="D1796" t="s">
        <v>902</v>
      </c>
      <c r="E1796" t="s">
        <v>903</v>
      </c>
      <c r="F1796" t="s">
        <v>898</v>
      </c>
      <c r="G1796" t="s">
        <v>903</v>
      </c>
      <c r="K1796" t="str">
        <f t="shared" si="28"/>
        <v>완벽</v>
      </c>
    </row>
    <row r="1797" spans="1:11" x14ac:dyDescent="0.3">
      <c r="A1797">
        <v>2017</v>
      </c>
      <c r="B1797" t="s">
        <v>1126</v>
      </c>
      <c r="C1797" t="s">
        <v>398</v>
      </c>
      <c r="D1797" t="s">
        <v>902</v>
      </c>
      <c r="E1797" t="s">
        <v>898</v>
      </c>
      <c r="F1797" t="s">
        <v>898</v>
      </c>
      <c r="G1797" t="s">
        <v>903</v>
      </c>
      <c r="K1797" t="str">
        <f t="shared" si="28"/>
        <v>완벽</v>
      </c>
    </row>
    <row r="1798" spans="1:11" x14ac:dyDescent="0.3">
      <c r="A1798">
        <v>2018</v>
      </c>
      <c r="B1798" t="s">
        <v>1126</v>
      </c>
      <c r="C1798" t="s">
        <v>398</v>
      </c>
      <c r="D1798" t="s">
        <v>902</v>
      </c>
      <c r="E1798" t="s">
        <v>903</v>
      </c>
      <c r="F1798" t="s">
        <v>903</v>
      </c>
      <c r="G1798" t="s">
        <v>902</v>
      </c>
      <c r="K1798" t="str">
        <f t="shared" si="28"/>
        <v>완벽</v>
      </c>
    </row>
    <row r="1799" spans="1:11" x14ac:dyDescent="0.3">
      <c r="A1799">
        <v>2019</v>
      </c>
      <c r="B1799" t="s">
        <v>1126</v>
      </c>
      <c r="C1799" t="s">
        <v>398</v>
      </c>
      <c r="D1799" t="s">
        <v>902</v>
      </c>
      <c r="E1799" t="s">
        <v>903</v>
      </c>
      <c r="F1799" t="s">
        <v>898</v>
      </c>
      <c r="G1799" t="s">
        <v>903</v>
      </c>
      <c r="K1799" t="str">
        <f t="shared" si="28"/>
        <v>완벽</v>
      </c>
    </row>
    <row r="1800" spans="1:11" x14ac:dyDescent="0.3">
      <c r="A1800">
        <v>2020</v>
      </c>
      <c r="B1800" t="s">
        <v>1126</v>
      </c>
      <c r="C1800" t="s">
        <v>398</v>
      </c>
      <c r="D1800" t="s">
        <v>902</v>
      </c>
      <c r="E1800" t="s">
        <v>903</v>
      </c>
      <c r="F1800" t="s">
        <v>903</v>
      </c>
      <c r="G1800" t="s">
        <v>902</v>
      </c>
      <c r="K1800" t="str">
        <f t="shared" si="28"/>
        <v>완벽</v>
      </c>
    </row>
    <row r="1801" spans="1:11" x14ac:dyDescent="0.3">
      <c r="A1801">
        <v>2016</v>
      </c>
      <c r="B1801" t="s">
        <v>1127</v>
      </c>
      <c r="C1801" t="s">
        <v>661</v>
      </c>
      <c r="D1801" t="s">
        <v>902</v>
      </c>
      <c r="E1801" t="s">
        <v>903</v>
      </c>
      <c r="F1801" t="s">
        <v>902</v>
      </c>
      <c r="G1801" t="s">
        <v>902</v>
      </c>
      <c r="K1801" t="str">
        <f t="shared" si="28"/>
        <v>완벽</v>
      </c>
    </row>
    <row r="1802" spans="1:11" x14ac:dyDescent="0.3">
      <c r="A1802">
        <v>2017</v>
      </c>
      <c r="B1802" t="s">
        <v>1127</v>
      </c>
      <c r="C1802" t="s">
        <v>661</v>
      </c>
      <c r="D1802" t="s">
        <v>903</v>
      </c>
      <c r="E1802" t="s">
        <v>903</v>
      </c>
      <c r="F1802" t="s">
        <v>898</v>
      </c>
      <c r="G1802" t="s">
        <v>903</v>
      </c>
      <c r="K1802" t="str">
        <f t="shared" si="28"/>
        <v>완벽</v>
      </c>
    </row>
    <row r="1803" spans="1:11" x14ac:dyDescent="0.3">
      <c r="A1803">
        <v>2018</v>
      </c>
      <c r="B1803" t="s">
        <v>1127</v>
      </c>
      <c r="C1803" t="s">
        <v>661</v>
      </c>
      <c r="D1803" t="s">
        <v>903</v>
      </c>
      <c r="E1803" t="s">
        <v>903</v>
      </c>
      <c r="F1803" t="s">
        <v>903</v>
      </c>
      <c r="G1803" t="s">
        <v>903</v>
      </c>
      <c r="K1803" t="str">
        <f t="shared" si="28"/>
        <v>완벽</v>
      </c>
    </row>
    <row r="1804" spans="1:11" x14ac:dyDescent="0.3">
      <c r="A1804">
        <v>2019</v>
      </c>
      <c r="B1804" t="s">
        <v>1127</v>
      </c>
      <c r="C1804" t="s">
        <v>661</v>
      </c>
      <c r="D1804" t="s">
        <v>903</v>
      </c>
      <c r="E1804" t="s">
        <v>903</v>
      </c>
      <c r="F1804" t="s">
        <v>903</v>
      </c>
      <c r="G1804" t="s">
        <v>903</v>
      </c>
      <c r="K1804" t="str">
        <f t="shared" si="28"/>
        <v>완벽</v>
      </c>
    </row>
    <row r="1805" spans="1:11" x14ac:dyDescent="0.3">
      <c r="A1805">
        <v>2020</v>
      </c>
      <c r="B1805" t="s">
        <v>1127</v>
      </c>
      <c r="C1805" t="s">
        <v>661</v>
      </c>
      <c r="D1805" t="s">
        <v>902</v>
      </c>
      <c r="E1805" t="s">
        <v>903</v>
      </c>
      <c r="F1805" t="s">
        <v>898</v>
      </c>
      <c r="G1805" t="s">
        <v>903</v>
      </c>
      <c r="K1805" t="str">
        <f t="shared" si="28"/>
        <v>완벽</v>
      </c>
    </row>
    <row r="1806" spans="1:11" x14ac:dyDescent="0.3">
      <c r="A1806">
        <v>2016</v>
      </c>
      <c r="B1806" t="s">
        <v>2167</v>
      </c>
      <c r="C1806" t="s">
        <v>2168</v>
      </c>
      <c r="D1806" t="s">
        <v>902</v>
      </c>
      <c r="E1806" t="s">
        <v>898</v>
      </c>
      <c r="F1806" t="s">
        <v>898</v>
      </c>
      <c r="G1806" t="s">
        <v>898</v>
      </c>
      <c r="K1806" t="str">
        <f t="shared" si="28"/>
        <v>완벽</v>
      </c>
    </row>
    <row r="1807" spans="1:11" x14ac:dyDescent="0.3">
      <c r="A1807">
        <v>2016</v>
      </c>
      <c r="B1807" t="s">
        <v>1128</v>
      </c>
      <c r="C1807" t="s">
        <v>67</v>
      </c>
      <c r="D1807" t="s">
        <v>901</v>
      </c>
      <c r="E1807" t="s">
        <v>900</v>
      </c>
      <c r="F1807" t="s">
        <v>901</v>
      </c>
      <c r="G1807" t="s">
        <v>901</v>
      </c>
      <c r="K1807" t="str">
        <f t="shared" si="28"/>
        <v>완벽</v>
      </c>
    </row>
    <row r="1808" spans="1:11" x14ac:dyDescent="0.3">
      <c r="A1808">
        <v>2017</v>
      </c>
      <c r="B1808" t="s">
        <v>1128</v>
      </c>
      <c r="C1808" t="s">
        <v>67</v>
      </c>
      <c r="D1808" t="s">
        <v>901</v>
      </c>
      <c r="E1808" t="s">
        <v>900</v>
      </c>
      <c r="F1808" t="s">
        <v>899</v>
      </c>
      <c r="G1808" t="s">
        <v>901</v>
      </c>
      <c r="K1808" t="str">
        <f t="shared" si="28"/>
        <v>완벽</v>
      </c>
    </row>
    <row r="1809" spans="1:11" x14ac:dyDescent="0.3">
      <c r="A1809">
        <v>2018</v>
      </c>
      <c r="B1809" t="s">
        <v>1128</v>
      </c>
      <c r="C1809" t="s">
        <v>67</v>
      </c>
      <c r="D1809" t="s">
        <v>901</v>
      </c>
      <c r="E1809" t="s">
        <v>900</v>
      </c>
      <c r="F1809" t="s">
        <v>899</v>
      </c>
      <c r="G1809" t="s">
        <v>901</v>
      </c>
      <c r="K1809" t="str">
        <f t="shared" si="28"/>
        <v>완벽</v>
      </c>
    </row>
    <row r="1810" spans="1:11" x14ac:dyDescent="0.3">
      <c r="A1810">
        <v>2019</v>
      </c>
      <c r="B1810" t="s">
        <v>1128</v>
      </c>
      <c r="C1810" t="s">
        <v>67</v>
      </c>
      <c r="D1810" t="s">
        <v>899</v>
      </c>
      <c r="E1810" t="s">
        <v>901</v>
      </c>
      <c r="F1810" t="s">
        <v>899</v>
      </c>
      <c r="G1810" t="s">
        <v>899</v>
      </c>
      <c r="K1810" t="str">
        <f t="shared" si="28"/>
        <v>완벽</v>
      </c>
    </row>
    <row r="1811" spans="1:11" x14ac:dyDescent="0.3">
      <c r="A1811">
        <v>2020</v>
      </c>
      <c r="B1811" t="s">
        <v>1128</v>
      </c>
      <c r="C1811" t="s">
        <v>67</v>
      </c>
      <c r="D1811" t="s">
        <v>901</v>
      </c>
      <c r="E1811" t="s">
        <v>900</v>
      </c>
      <c r="F1811" t="s">
        <v>899</v>
      </c>
      <c r="G1811" t="s">
        <v>901</v>
      </c>
      <c r="K1811" t="str">
        <f t="shared" si="28"/>
        <v>완벽</v>
      </c>
    </row>
    <row r="1812" spans="1:11" x14ac:dyDescent="0.3">
      <c r="A1812">
        <v>2016</v>
      </c>
      <c r="B1812" t="s">
        <v>1129</v>
      </c>
      <c r="C1812" t="s">
        <v>505</v>
      </c>
      <c r="D1812" t="s">
        <v>898</v>
      </c>
      <c r="E1812" t="s">
        <v>898</v>
      </c>
      <c r="F1812" t="s">
        <v>903</v>
      </c>
      <c r="G1812" t="s">
        <v>898</v>
      </c>
      <c r="K1812" t="str">
        <f t="shared" si="28"/>
        <v>완벽</v>
      </c>
    </row>
    <row r="1813" spans="1:11" x14ac:dyDescent="0.3">
      <c r="A1813">
        <v>2017</v>
      </c>
      <c r="B1813" t="s">
        <v>1129</v>
      </c>
      <c r="C1813" t="s">
        <v>505</v>
      </c>
      <c r="D1813" t="s">
        <v>898</v>
      </c>
      <c r="E1813" t="s">
        <v>899</v>
      </c>
      <c r="F1813" t="s">
        <v>903</v>
      </c>
      <c r="G1813" t="s">
        <v>903</v>
      </c>
      <c r="K1813" t="str">
        <f t="shared" si="28"/>
        <v>완벽</v>
      </c>
    </row>
    <row r="1814" spans="1:11" x14ac:dyDescent="0.3">
      <c r="A1814">
        <v>2018</v>
      </c>
      <c r="B1814" t="s">
        <v>1129</v>
      </c>
      <c r="C1814" t="s">
        <v>505</v>
      </c>
      <c r="D1814" t="s">
        <v>898</v>
      </c>
      <c r="E1814" t="s">
        <v>899</v>
      </c>
      <c r="F1814" t="s">
        <v>903</v>
      </c>
      <c r="G1814" t="s">
        <v>903</v>
      </c>
      <c r="K1814" t="str">
        <f t="shared" si="28"/>
        <v>완벽</v>
      </c>
    </row>
    <row r="1815" spans="1:11" x14ac:dyDescent="0.3">
      <c r="A1815">
        <v>2019</v>
      </c>
      <c r="B1815" t="s">
        <v>1129</v>
      </c>
      <c r="C1815" t="s">
        <v>505</v>
      </c>
      <c r="D1815" t="s">
        <v>898</v>
      </c>
      <c r="E1815" t="s">
        <v>899</v>
      </c>
      <c r="F1815" t="s">
        <v>903</v>
      </c>
      <c r="G1815" t="s">
        <v>903</v>
      </c>
      <c r="K1815" t="str">
        <f t="shared" si="28"/>
        <v>완벽</v>
      </c>
    </row>
    <row r="1816" spans="1:11" x14ac:dyDescent="0.3">
      <c r="A1816">
        <v>2020</v>
      </c>
      <c r="B1816" t="s">
        <v>1129</v>
      </c>
      <c r="C1816" t="s">
        <v>505</v>
      </c>
      <c r="D1816" t="s">
        <v>898</v>
      </c>
      <c r="E1816" t="s">
        <v>899</v>
      </c>
      <c r="F1816" t="s">
        <v>898</v>
      </c>
      <c r="G1816" t="s">
        <v>898</v>
      </c>
      <c r="K1816" t="str">
        <f t="shared" si="28"/>
        <v>완벽</v>
      </c>
    </row>
    <row r="1817" spans="1:11" x14ac:dyDescent="0.3">
      <c r="A1817">
        <v>2016</v>
      </c>
      <c r="B1817" t="s">
        <v>1130</v>
      </c>
      <c r="C1817" t="s">
        <v>11</v>
      </c>
      <c r="D1817" t="s">
        <v>898</v>
      </c>
      <c r="E1817" t="s">
        <v>898</v>
      </c>
      <c r="F1817" t="s">
        <v>898</v>
      </c>
      <c r="G1817" t="s">
        <v>898</v>
      </c>
      <c r="K1817" t="str">
        <f t="shared" si="28"/>
        <v>완벽</v>
      </c>
    </row>
    <row r="1818" spans="1:11" x14ac:dyDescent="0.3">
      <c r="A1818">
        <v>2017</v>
      </c>
      <c r="B1818" t="s">
        <v>1130</v>
      </c>
      <c r="C1818" t="s">
        <v>11</v>
      </c>
      <c r="D1818" t="s">
        <v>903</v>
      </c>
      <c r="E1818" t="s">
        <v>898</v>
      </c>
      <c r="F1818" t="s">
        <v>898</v>
      </c>
      <c r="G1818" t="s">
        <v>898</v>
      </c>
      <c r="K1818" t="str">
        <f t="shared" si="28"/>
        <v>완벽</v>
      </c>
    </row>
    <row r="1819" spans="1:11" x14ac:dyDescent="0.3">
      <c r="A1819">
        <v>2018</v>
      </c>
      <c r="B1819" t="s">
        <v>1130</v>
      </c>
      <c r="C1819" t="s">
        <v>11</v>
      </c>
      <c r="D1819" t="s">
        <v>903</v>
      </c>
      <c r="E1819" t="s">
        <v>899</v>
      </c>
      <c r="F1819" t="s">
        <v>898</v>
      </c>
      <c r="G1819" t="s">
        <v>898</v>
      </c>
      <c r="K1819" t="str">
        <f t="shared" si="28"/>
        <v>완벽</v>
      </c>
    </row>
    <row r="1820" spans="1:11" x14ac:dyDescent="0.3">
      <c r="A1820">
        <v>2019</v>
      </c>
      <c r="B1820" t="s">
        <v>1130</v>
      </c>
      <c r="C1820" t="s">
        <v>11</v>
      </c>
      <c r="D1820" t="s">
        <v>902</v>
      </c>
      <c r="E1820" t="s">
        <v>903</v>
      </c>
      <c r="F1820" t="s">
        <v>899</v>
      </c>
      <c r="G1820" t="s">
        <v>903</v>
      </c>
      <c r="K1820" t="str">
        <f t="shared" si="28"/>
        <v>완벽</v>
      </c>
    </row>
    <row r="1821" spans="1:11" x14ac:dyDescent="0.3">
      <c r="A1821">
        <v>2020</v>
      </c>
      <c r="B1821" t="s">
        <v>1130</v>
      </c>
      <c r="C1821" t="s">
        <v>11</v>
      </c>
      <c r="D1821" t="s">
        <v>903</v>
      </c>
      <c r="E1821" t="s">
        <v>899</v>
      </c>
      <c r="F1821" t="s">
        <v>899</v>
      </c>
      <c r="G1821" t="s">
        <v>898</v>
      </c>
      <c r="K1821" t="str">
        <f t="shared" si="28"/>
        <v>완벽</v>
      </c>
    </row>
    <row r="1822" spans="1:11" x14ac:dyDescent="0.3">
      <c r="A1822">
        <v>2016</v>
      </c>
      <c r="B1822" t="s">
        <v>1131</v>
      </c>
      <c r="C1822" t="s">
        <v>1843</v>
      </c>
      <c r="D1822" t="s">
        <v>901</v>
      </c>
      <c r="E1822" t="s">
        <v>899</v>
      </c>
      <c r="F1822" t="s">
        <v>901</v>
      </c>
      <c r="G1822" t="s">
        <v>901</v>
      </c>
      <c r="K1822" t="str">
        <f t="shared" si="28"/>
        <v/>
      </c>
    </row>
    <row r="1823" spans="1:11" x14ac:dyDescent="0.3">
      <c r="A1823">
        <v>2017</v>
      </c>
      <c r="B1823" t="s">
        <v>1131</v>
      </c>
      <c r="C1823" t="s">
        <v>1843</v>
      </c>
      <c r="D1823" t="s">
        <v>901</v>
      </c>
      <c r="E1823" t="s">
        <v>900</v>
      </c>
      <c r="F1823" t="s">
        <v>899</v>
      </c>
      <c r="G1823" t="s">
        <v>901</v>
      </c>
      <c r="K1823" t="str">
        <f t="shared" si="28"/>
        <v/>
      </c>
    </row>
    <row r="1824" spans="1:11" x14ac:dyDescent="0.3">
      <c r="A1824">
        <v>2018</v>
      </c>
      <c r="B1824" t="s">
        <v>1131</v>
      </c>
      <c r="C1824" t="s">
        <v>1843</v>
      </c>
      <c r="D1824" t="s">
        <v>901</v>
      </c>
      <c r="E1824" t="s">
        <v>900</v>
      </c>
      <c r="F1824" t="s">
        <v>899</v>
      </c>
      <c r="G1824" t="s">
        <v>901</v>
      </c>
      <c r="K1824" t="str">
        <f t="shared" si="28"/>
        <v/>
      </c>
    </row>
    <row r="1825" spans="1:11" x14ac:dyDescent="0.3">
      <c r="A1825">
        <v>2019</v>
      </c>
      <c r="B1825" t="s">
        <v>1131</v>
      </c>
      <c r="C1825" t="s">
        <v>1843</v>
      </c>
      <c r="D1825" t="s">
        <v>899</v>
      </c>
      <c r="E1825" t="s">
        <v>901</v>
      </c>
      <c r="F1825" t="s">
        <v>899</v>
      </c>
      <c r="G1825" t="s">
        <v>899</v>
      </c>
      <c r="K1825" t="str">
        <f t="shared" si="28"/>
        <v/>
      </c>
    </row>
    <row r="1826" spans="1:11" x14ac:dyDescent="0.3">
      <c r="A1826">
        <v>2016</v>
      </c>
      <c r="B1826" t="s">
        <v>1132</v>
      </c>
      <c r="C1826" t="s">
        <v>302</v>
      </c>
      <c r="D1826" t="s">
        <v>901</v>
      </c>
      <c r="E1826" t="s">
        <v>900</v>
      </c>
      <c r="F1826" t="s">
        <v>898</v>
      </c>
      <c r="G1826" t="s">
        <v>901</v>
      </c>
      <c r="K1826" t="str">
        <f t="shared" si="28"/>
        <v>완벽</v>
      </c>
    </row>
    <row r="1827" spans="1:11" x14ac:dyDescent="0.3">
      <c r="A1827">
        <v>2017</v>
      </c>
      <c r="B1827" t="s">
        <v>1132</v>
      </c>
      <c r="C1827" t="s">
        <v>302</v>
      </c>
      <c r="D1827" t="s">
        <v>901</v>
      </c>
      <c r="E1827" t="s">
        <v>900</v>
      </c>
      <c r="F1827" t="s">
        <v>899</v>
      </c>
      <c r="G1827" t="s">
        <v>901</v>
      </c>
      <c r="K1827" t="str">
        <f t="shared" si="28"/>
        <v>완벽</v>
      </c>
    </row>
    <row r="1828" spans="1:11" x14ac:dyDescent="0.3">
      <c r="A1828">
        <v>2018</v>
      </c>
      <c r="B1828" t="s">
        <v>1132</v>
      </c>
      <c r="C1828" t="s">
        <v>302</v>
      </c>
      <c r="D1828" t="s">
        <v>899</v>
      </c>
      <c r="E1828" t="s">
        <v>900</v>
      </c>
      <c r="F1828" t="s">
        <v>901</v>
      </c>
      <c r="G1828" t="s">
        <v>901</v>
      </c>
      <c r="K1828" t="str">
        <f t="shared" si="28"/>
        <v>완벽</v>
      </c>
    </row>
    <row r="1829" spans="1:11" x14ac:dyDescent="0.3">
      <c r="A1829">
        <v>2019</v>
      </c>
      <c r="B1829" t="s">
        <v>1132</v>
      </c>
      <c r="C1829" t="s">
        <v>302</v>
      </c>
      <c r="D1829" t="s">
        <v>903</v>
      </c>
      <c r="E1829" t="s">
        <v>901</v>
      </c>
      <c r="F1829" t="s">
        <v>899</v>
      </c>
      <c r="G1829" t="s">
        <v>898</v>
      </c>
      <c r="K1829" t="str">
        <f t="shared" si="28"/>
        <v>완벽</v>
      </c>
    </row>
    <row r="1830" spans="1:11" x14ac:dyDescent="0.3">
      <c r="A1830">
        <v>2020</v>
      </c>
      <c r="B1830" t="s">
        <v>1132</v>
      </c>
      <c r="C1830" t="s">
        <v>302</v>
      </c>
      <c r="D1830" t="s">
        <v>899</v>
      </c>
      <c r="E1830" t="s">
        <v>901</v>
      </c>
      <c r="F1830" t="s">
        <v>901</v>
      </c>
      <c r="G1830" t="s">
        <v>901</v>
      </c>
      <c r="K1830" t="str">
        <f t="shared" si="28"/>
        <v>완벽</v>
      </c>
    </row>
    <row r="1831" spans="1:11" x14ac:dyDescent="0.3">
      <c r="A1831">
        <v>2016</v>
      </c>
      <c r="B1831" t="s">
        <v>1133</v>
      </c>
      <c r="C1831" t="s">
        <v>1844</v>
      </c>
      <c r="D1831" t="s">
        <v>899</v>
      </c>
      <c r="E1831" t="s">
        <v>899</v>
      </c>
      <c r="F1831" t="s">
        <v>902</v>
      </c>
      <c r="G1831" t="s">
        <v>898</v>
      </c>
      <c r="K1831" t="str">
        <f t="shared" si="28"/>
        <v>완벽</v>
      </c>
    </row>
    <row r="1832" spans="1:11" x14ac:dyDescent="0.3">
      <c r="A1832">
        <v>2017</v>
      </c>
      <c r="B1832" t="s">
        <v>1133</v>
      </c>
      <c r="C1832" t="s">
        <v>1844</v>
      </c>
      <c r="D1832" t="s">
        <v>898</v>
      </c>
      <c r="E1832" t="s">
        <v>899</v>
      </c>
      <c r="F1832" t="s">
        <v>899</v>
      </c>
      <c r="G1832" t="s">
        <v>899</v>
      </c>
      <c r="K1832" t="str">
        <f t="shared" si="28"/>
        <v>완벽</v>
      </c>
    </row>
    <row r="1833" spans="1:11" x14ac:dyDescent="0.3">
      <c r="A1833">
        <v>2018</v>
      </c>
      <c r="B1833" t="s">
        <v>1133</v>
      </c>
      <c r="C1833" t="s">
        <v>1844</v>
      </c>
      <c r="D1833" t="s">
        <v>899</v>
      </c>
      <c r="E1833" t="s">
        <v>899</v>
      </c>
      <c r="F1833" t="s">
        <v>898</v>
      </c>
      <c r="G1833" t="s">
        <v>899</v>
      </c>
      <c r="K1833" t="str">
        <f t="shared" si="28"/>
        <v>완벽</v>
      </c>
    </row>
    <row r="1834" spans="1:11" x14ac:dyDescent="0.3">
      <c r="A1834">
        <v>2019</v>
      </c>
      <c r="B1834" t="s">
        <v>1133</v>
      </c>
      <c r="C1834" t="s">
        <v>1844</v>
      </c>
      <c r="D1834" t="s">
        <v>899</v>
      </c>
      <c r="E1834" t="s">
        <v>899</v>
      </c>
      <c r="F1834" t="s">
        <v>899</v>
      </c>
      <c r="G1834" t="s">
        <v>899</v>
      </c>
      <c r="K1834" t="str">
        <f t="shared" si="28"/>
        <v>완벽</v>
      </c>
    </row>
    <row r="1835" spans="1:11" x14ac:dyDescent="0.3">
      <c r="A1835">
        <v>2020</v>
      </c>
      <c r="B1835" t="s">
        <v>1133</v>
      </c>
      <c r="C1835" t="s">
        <v>2321</v>
      </c>
      <c r="D1835" t="s">
        <v>901</v>
      </c>
      <c r="E1835" t="s">
        <v>900</v>
      </c>
      <c r="F1835" t="s">
        <v>901</v>
      </c>
      <c r="G1835" t="s">
        <v>901</v>
      </c>
      <c r="K1835" t="str">
        <f t="shared" si="28"/>
        <v>완벽</v>
      </c>
    </row>
    <row r="1836" spans="1:11" x14ac:dyDescent="0.3">
      <c r="A1836">
        <v>2016</v>
      </c>
      <c r="B1836" t="s">
        <v>1134</v>
      </c>
      <c r="C1836" t="s">
        <v>854</v>
      </c>
      <c r="D1836" t="s">
        <v>899</v>
      </c>
      <c r="E1836" t="s">
        <v>899</v>
      </c>
      <c r="F1836" t="s">
        <v>899</v>
      </c>
      <c r="G1836" t="s">
        <v>899</v>
      </c>
      <c r="K1836" t="str">
        <f t="shared" si="28"/>
        <v>완벽</v>
      </c>
    </row>
    <row r="1837" spans="1:11" x14ac:dyDescent="0.3">
      <c r="A1837">
        <v>2017</v>
      </c>
      <c r="B1837" t="s">
        <v>1134</v>
      </c>
      <c r="C1837" t="s">
        <v>854</v>
      </c>
      <c r="D1837" t="s">
        <v>899</v>
      </c>
      <c r="E1837" t="s">
        <v>898</v>
      </c>
      <c r="F1837" t="s">
        <v>898</v>
      </c>
      <c r="G1837" t="s">
        <v>898</v>
      </c>
      <c r="K1837" t="str">
        <f t="shared" si="28"/>
        <v>완벽</v>
      </c>
    </row>
    <row r="1838" spans="1:11" x14ac:dyDescent="0.3">
      <c r="A1838">
        <v>2018</v>
      </c>
      <c r="B1838" t="s">
        <v>1134</v>
      </c>
      <c r="C1838" t="s">
        <v>854</v>
      </c>
      <c r="D1838" t="s">
        <v>899</v>
      </c>
      <c r="E1838" t="s">
        <v>898</v>
      </c>
      <c r="F1838" t="s">
        <v>899</v>
      </c>
      <c r="G1838" t="s">
        <v>899</v>
      </c>
      <c r="K1838" t="str">
        <f t="shared" si="28"/>
        <v>완벽</v>
      </c>
    </row>
    <row r="1839" spans="1:11" x14ac:dyDescent="0.3">
      <c r="A1839">
        <v>2019</v>
      </c>
      <c r="B1839" t="s">
        <v>1134</v>
      </c>
      <c r="C1839" t="s">
        <v>854</v>
      </c>
      <c r="D1839" t="s">
        <v>898</v>
      </c>
      <c r="E1839" t="s">
        <v>901</v>
      </c>
      <c r="F1839" t="s">
        <v>899</v>
      </c>
      <c r="G1839" t="s">
        <v>899</v>
      </c>
      <c r="K1839" t="str">
        <f t="shared" si="28"/>
        <v>완벽</v>
      </c>
    </row>
    <row r="1840" spans="1:11" x14ac:dyDescent="0.3">
      <c r="A1840">
        <v>2020</v>
      </c>
      <c r="B1840" t="s">
        <v>1134</v>
      </c>
      <c r="C1840" t="s">
        <v>854</v>
      </c>
      <c r="D1840" t="s">
        <v>901</v>
      </c>
      <c r="E1840" t="s">
        <v>900</v>
      </c>
      <c r="F1840" t="s">
        <v>901</v>
      </c>
      <c r="G1840" t="s">
        <v>901</v>
      </c>
      <c r="K1840" t="str">
        <f t="shared" si="28"/>
        <v>완벽</v>
      </c>
    </row>
    <row r="1841" spans="1:11" x14ac:dyDescent="0.3">
      <c r="A1841">
        <v>2016</v>
      </c>
      <c r="B1841" t="s">
        <v>1135</v>
      </c>
      <c r="C1841" t="s">
        <v>401</v>
      </c>
      <c r="D1841" t="s">
        <v>903</v>
      </c>
      <c r="E1841" t="s">
        <v>903</v>
      </c>
      <c r="F1841" t="s">
        <v>903</v>
      </c>
      <c r="G1841" t="s">
        <v>903</v>
      </c>
      <c r="K1841" t="str">
        <f t="shared" si="28"/>
        <v>완벽</v>
      </c>
    </row>
    <row r="1842" spans="1:11" x14ac:dyDescent="0.3">
      <c r="A1842">
        <v>2017</v>
      </c>
      <c r="B1842" t="s">
        <v>1135</v>
      </c>
      <c r="C1842" t="s">
        <v>401</v>
      </c>
      <c r="D1842" t="s">
        <v>903</v>
      </c>
      <c r="E1842" t="s">
        <v>903</v>
      </c>
      <c r="F1842" t="s">
        <v>903</v>
      </c>
      <c r="G1842" t="s">
        <v>903</v>
      </c>
      <c r="K1842" t="str">
        <f t="shared" si="28"/>
        <v>완벽</v>
      </c>
    </row>
    <row r="1843" spans="1:11" x14ac:dyDescent="0.3">
      <c r="A1843">
        <v>2018</v>
      </c>
      <c r="B1843" t="s">
        <v>1135</v>
      </c>
      <c r="C1843" t="s">
        <v>401</v>
      </c>
      <c r="D1843" t="s">
        <v>903</v>
      </c>
      <c r="E1843" t="s">
        <v>898</v>
      </c>
      <c r="F1843" t="s">
        <v>903</v>
      </c>
      <c r="G1843" t="s">
        <v>903</v>
      </c>
      <c r="K1843" t="str">
        <f t="shared" si="28"/>
        <v>완벽</v>
      </c>
    </row>
    <row r="1844" spans="1:11" x14ac:dyDescent="0.3">
      <c r="A1844">
        <v>2019</v>
      </c>
      <c r="B1844" t="s">
        <v>1135</v>
      </c>
      <c r="C1844" t="s">
        <v>401</v>
      </c>
      <c r="D1844" t="s">
        <v>902</v>
      </c>
      <c r="E1844" t="s">
        <v>898</v>
      </c>
      <c r="F1844" t="s">
        <v>898</v>
      </c>
      <c r="G1844" t="s">
        <v>903</v>
      </c>
      <c r="K1844" t="str">
        <f t="shared" si="28"/>
        <v>완벽</v>
      </c>
    </row>
    <row r="1845" spans="1:11" x14ac:dyDescent="0.3">
      <c r="A1845">
        <v>2020</v>
      </c>
      <c r="B1845" t="s">
        <v>1135</v>
      </c>
      <c r="C1845" t="s">
        <v>401</v>
      </c>
      <c r="D1845" t="s">
        <v>902</v>
      </c>
      <c r="E1845" t="s">
        <v>903</v>
      </c>
      <c r="F1845" t="s">
        <v>903</v>
      </c>
      <c r="G1845" t="s">
        <v>902</v>
      </c>
      <c r="K1845" t="str">
        <f t="shared" si="28"/>
        <v>완벽</v>
      </c>
    </row>
    <row r="1846" spans="1:11" x14ac:dyDescent="0.3">
      <c r="A1846">
        <v>2016</v>
      </c>
      <c r="B1846" t="s">
        <v>1136</v>
      </c>
      <c r="C1846" t="s">
        <v>2139</v>
      </c>
      <c r="D1846" t="s">
        <v>898</v>
      </c>
      <c r="E1846" t="s">
        <v>902</v>
      </c>
      <c r="F1846" t="s">
        <v>903</v>
      </c>
      <c r="G1846" t="s">
        <v>903</v>
      </c>
      <c r="K1846" t="str">
        <f t="shared" si="28"/>
        <v>완벽</v>
      </c>
    </row>
    <row r="1847" spans="1:11" x14ac:dyDescent="0.3">
      <c r="A1847">
        <v>2017</v>
      </c>
      <c r="B1847" t="s">
        <v>1136</v>
      </c>
      <c r="C1847" t="s">
        <v>714</v>
      </c>
      <c r="D1847" t="s">
        <v>898</v>
      </c>
      <c r="E1847" t="s">
        <v>903</v>
      </c>
      <c r="F1847" t="s">
        <v>903</v>
      </c>
      <c r="G1847" t="s">
        <v>903</v>
      </c>
      <c r="K1847" t="str">
        <f t="shared" si="28"/>
        <v>완벽</v>
      </c>
    </row>
    <row r="1848" spans="1:11" x14ac:dyDescent="0.3">
      <c r="A1848">
        <v>2018</v>
      </c>
      <c r="B1848" t="s">
        <v>1136</v>
      </c>
      <c r="C1848" t="s">
        <v>714</v>
      </c>
      <c r="D1848" t="s">
        <v>898</v>
      </c>
      <c r="E1848" t="s">
        <v>898</v>
      </c>
      <c r="F1848" t="s">
        <v>903</v>
      </c>
      <c r="G1848" t="s">
        <v>903</v>
      </c>
      <c r="K1848" t="str">
        <f t="shared" si="28"/>
        <v>완벽</v>
      </c>
    </row>
    <row r="1849" spans="1:11" x14ac:dyDescent="0.3">
      <c r="A1849">
        <v>2019</v>
      </c>
      <c r="B1849" t="s">
        <v>1136</v>
      </c>
      <c r="C1849" t="s">
        <v>714</v>
      </c>
      <c r="D1849" t="s">
        <v>898</v>
      </c>
      <c r="E1849" t="s">
        <v>903</v>
      </c>
      <c r="F1849" t="s">
        <v>903</v>
      </c>
      <c r="G1849" t="s">
        <v>903</v>
      </c>
      <c r="K1849" t="str">
        <f t="shared" si="28"/>
        <v>완벽</v>
      </c>
    </row>
    <row r="1850" spans="1:11" x14ac:dyDescent="0.3">
      <c r="A1850">
        <v>2020</v>
      </c>
      <c r="B1850" t="s">
        <v>1136</v>
      </c>
      <c r="C1850" t="s">
        <v>714</v>
      </c>
      <c r="D1850" t="s">
        <v>898</v>
      </c>
      <c r="E1850" t="s">
        <v>903</v>
      </c>
      <c r="F1850" t="s">
        <v>903</v>
      </c>
      <c r="G1850" t="s">
        <v>903</v>
      </c>
      <c r="K1850" t="str">
        <f t="shared" si="28"/>
        <v>완벽</v>
      </c>
    </row>
    <row r="1851" spans="1:11" x14ac:dyDescent="0.3">
      <c r="A1851">
        <v>2016</v>
      </c>
      <c r="B1851" t="s">
        <v>1137</v>
      </c>
      <c r="C1851" t="s">
        <v>425</v>
      </c>
      <c r="D1851" t="s">
        <v>902</v>
      </c>
      <c r="E1851" t="s">
        <v>903</v>
      </c>
      <c r="F1851" t="s">
        <v>903</v>
      </c>
      <c r="G1851" t="s">
        <v>903</v>
      </c>
      <c r="K1851" t="str">
        <f t="shared" si="28"/>
        <v>완벽</v>
      </c>
    </row>
    <row r="1852" spans="1:11" x14ac:dyDescent="0.3">
      <c r="A1852">
        <v>2017</v>
      </c>
      <c r="B1852" t="s">
        <v>1137</v>
      </c>
      <c r="C1852" t="s">
        <v>425</v>
      </c>
      <c r="D1852" t="s">
        <v>902</v>
      </c>
      <c r="E1852" t="s">
        <v>903</v>
      </c>
      <c r="F1852" t="s">
        <v>903</v>
      </c>
      <c r="G1852" t="s">
        <v>902</v>
      </c>
      <c r="K1852" t="str">
        <f t="shared" si="28"/>
        <v>완벽</v>
      </c>
    </row>
    <row r="1853" spans="1:11" x14ac:dyDescent="0.3">
      <c r="A1853">
        <v>2018</v>
      </c>
      <c r="B1853" t="s">
        <v>1137</v>
      </c>
      <c r="C1853" t="s">
        <v>425</v>
      </c>
      <c r="D1853" t="s">
        <v>902</v>
      </c>
      <c r="E1853" t="s">
        <v>898</v>
      </c>
      <c r="F1853" t="s">
        <v>903</v>
      </c>
      <c r="G1853" t="s">
        <v>903</v>
      </c>
      <c r="K1853" t="str">
        <f t="shared" si="28"/>
        <v>완벽</v>
      </c>
    </row>
    <row r="1854" spans="1:11" x14ac:dyDescent="0.3">
      <c r="A1854">
        <v>2019</v>
      </c>
      <c r="B1854" t="s">
        <v>1137</v>
      </c>
      <c r="C1854" t="s">
        <v>425</v>
      </c>
      <c r="D1854" t="s">
        <v>902</v>
      </c>
      <c r="E1854" t="s">
        <v>903</v>
      </c>
      <c r="F1854" t="s">
        <v>903</v>
      </c>
      <c r="G1854" t="s">
        <v>902</v>
      </c>
      <c r="K1854" t="str">
        <f t="shared" si="28"/>
        <v>완벽</v>
      </c>
    </row>
    <row r="1855" spans="1:11" x14ac:dyDescent="0.3">
      <c r="A1855">
        <v>2020</v>
      </c>
      <c r="B1855" t="s">
        <v>1137</v>
      </c>
      <c r="C1855" t="s">
        <v>425</v>
      </c>
      <c r="D1855" t="s">
        <v>903</v>
      </c>
      <c r="E1855" t="s">
        <v>903</v>
      </c>
      <c r="F1855" t="s">
        <v>898</v>
      </c>
      <c r="G1855" t="s">
        <v>903</v>
      </c>
      <c r="K1855" t="str">
        <f t="shared" si="28"/>
        <v>완벽</v>
      </c>
    </row>
    <row r="1856" spans="1:11" x14ac:dyDescent="0.3">
      <c r="A1856">
        <v>2016</v>
      </c>
      <c r="B1856" t="s">
        <v>1138</v>
      </c>
      <c r="C1856" t="s">
        <v>572</v>
      </c>
      <c r="D1856" t="s">
        <v>898</v>
      </c>
      <c r="E1856" t="s">
        <v>903</v>
      </c>
      <c r="F1856" t="s">
        <v>903</v>
      </c>
      <c r="G1856" t="s">
        <v>903</v>
      </c>
      <c r="K1856" t="str">
        <f t="shared" si="28"/>
        <v>완벽</v>
      </c>
    </row>
    <row r="1857" spans="1:11" x14ac:dyDescent="0.3">
      <c r="A1857">
        <v>2017</v>
      </c>
      <c r="B1857" t="s">
        <v>1138</v>
      </c>
      <c r="C1857" t="s">
        <v>572</v>
      </c>
      <c r="D1857" t="s">
        <v>898</v>
      </c>
      <c r="E1857" t="s">
        <v>898</v>
      </c>
      <c r="F1857" t="s">
        <v>899</v>
      </c>
      <c r="G1857" t="s">
        <v>899</v>
      </c>
      <c r="K1857" t="str">
        <f t="shared" si="28"/>
        <v>완벽</v>
      </c>
    </row>
    <row r="1858" spans="1:11" x14ac:dyDescent="0.3">
      <c r="A1858">
        <v>2018</v>
      </c>
      <c r="B1858" t="s">
        <v>1138</v>
      </c>
      <c r="C1858" t="s">
        <v>572</v>
      </c>
      <c r="D1858" t="s">
        <v>898</v>
      </c>
      <c r="E1858" t="s">
        <v>903</v>
      </c>
      <c r="F1858" t="s">
        <v>899</v>
      </c>
      <c r="G1858" t="s">
        <v>898</v>
      </c>
      <c r="K1858" t="str">
        <f t="shared" si="28"/>
        <v>완벽</v>
      </c>
    </row>
    <row r="1859" spans="1:11" x14ac:dyDescent="0.3">
      <c r="A1859">
        <v>2019</v>
      </c>
      <c r="B1859" t="s">
        <v>1138</v>
      </c>
      <c r="C1859" t="s">
        <v>572</v>
      </c>
      <c r="D1859" t="s">
        <v>898</v>
      </c>
      <c r="E1859" t="s">
        <v>903</v>
      </c>
      <c r="F1859" t="s">
        <v>899</v>
      </c>
      <c r="G1859" t="s">
        <v>898</v>
      </c>
      <c r="K1859" t="str">
        <f t="shared" ref="K1859:K1922" si="29">IF(COUNTIF($M$2:$M$1020,$B1859)=1,"완벽","")</f>
        <v>완벽</v>
      </c>
    </row>
    <row r="1860" spans="1:11" x14ac:dyDescent="0.3">
      <c r="A1860">
        <v>2020</v>
      </c>
      <c r="B1860" t="s">
        <v>1138</v>
      </c>
      <c r="C1860" t="s">
        <v>572</v>
      </c>
      <c r="D1860" t="s">
        <v>898</v>
      </c>
      <c r="E1860" t="s">
        <v>903</v>
      </c>
      <c r="F1860" t="s">
        <v>898</v>
      </c>
      <c r="G1860" t="s">
        <v>898</v>
      </c>
      <c r="K1860" t="str">
        <f t="shared" si="29"/>
        <v>완벽</v>
      </c>
    </row>
    <row r="1861" spans="1:11" x14ac:dyDescent="0.3">
      <c r="A1861">
        <v>2016</v>
      </c>
      <c r="B1861" t="s">
        <v>1139</v>
      </c>
      <c r="C1861" t="s">
        <v>352</v>
      </c>
      <c r="D1861" t="s">
        <v>902</v>
      </c>
      <c r="E1861" t="s">
        <v>903</v>
      </c>
      <c r="F1861" t="s">
        <v>898</v>
      </c>
      <c r="G1861" t="s">
        <v>903</v>
      </c>
      <c r="K1861" t="str">
        <f t="shared" si="29"/>
        <v>완벽</v>
      </c>
    </row>
    <row r="1862" spans="1:11" x14ac:dyDescent="0.3">
      <c r="A1862">
        <v>2017</v>
      </c>
      <c r="B1862" t="s">
        <v>1139</v>
      </c>
      <c r="C1862" t="s">
        <v>352</v>
      </c>
      <c r="D1862" t="s">
        <v>902</v>
      </c>
      <c r="E1862" t="s">
        <v>903</v>
      </c>
      <c r="F1862" t="s">
        <v>898</v>
      </c>
      <c r="G1862" t="s">
        <v>903</v>
      </c>
      <c r="K1862" t="str">
        <f t="shared" si="29"/>
        <v>완벽</v>
      </c>
    </row>
    <row r="1863" spans="1:11" x14ac:dyDescent="0.3">
      <c r="A1863">
        <v>2018</v>
      </c>
      <c r="B1863" t="s">
        <v>1139</v>
      </c>
      <c r="C1863" t="s">
        <v>352</v>
      </c>
      <c r="D1863" t="s">
        <v>902</v>
      </c>
      <c r="E1863" t="s">
        <v>903</v>
      </c>
      <c r="F1863" t="s">
        <v>903</v>
      </c>
      <c r="G1863" t="s">
        <v>902</v>
      </c>
      <c r="K1863" t="str">
        <f t="shared" si="29"/>
        <v>완벽</v>
      </c>
    </row>
    <row r="1864" spans="1:11" x14ac:dyDescent="0.3">
      <c r="A1864">
        <v>2019</v>
      </c>
      <c r="B1864" t="s">
        <v>1139</v>
      </c>
      <c r="C1864" t="s">
        <v>352</v>
      </c>
      <c r="D1864" t="s">
        <v>902</v>
      </c>
      <c r="E1864" t="s">
        <v>902</v>
      </c>
      <c r="F1864" t="s">
        <v>903</v>
      </c>
      <c r="G1864" t="s">
        <v>902</v>
      </c>
      <c r="K1864" t="str">
        <f t="shared" si="29"/>
        <v>완벽</v>
      </c>
    </row>
    <row r="1865" spans="1:11" x14ac:dyDescent="0.3">
      <c r="A1865">
        <v>2020</v>
      </c>
      <c r="B1865" t="s">
        <v>1139</v>
      </c>
      <c r="C1865" t="s">
        <v>352</v>
      </c>
      <c r="D1865" t="s">
        <v>902</v>
      </c>
      <c r="E1865" t="s">
        <v>903</v>
      </c>
      <c r="F1865" t="s">
        <v>903</v>
      </c>
      <c r="G1865" t="s">
        <v>902</v>
      </c>
      <c r="K1865" t="str">
        <f t="shared" si="29"/>
        <v>완벽</v>
      </c>
    </row>
    <row r="1866" spans="1:11" x14ac:dyDescent="0.3">
      <c r="A1866">
        <v>2016</v>
      </c>
      <c r="B1866" t="s">
        <v>1140</v>
      </c>
      <c r="C1866" t="s">
        <v>120</v>
      </c>
      <c r="D1866" t="s">
        <v>903</v>
      </c>
      <c r="E1866" t="s">
        <v>903</v>
      </c>
      <c r="F1866" t="s">
        <v>903</v>
      </c>
      <c r="G1866" t="s">
        <v>903</v>
      </c>
      <c r="K1866" t="str">
        <f t="shared" si="29"/>
        <v>완벽</v>
      </c>
    </row>
    <row r="1867" spans="1:11" x14ac:dyDescent="0.3">
      <c r="A1867">
        <v>2017</v>
      </c>
      <c r="B1867" t="s">
        <v>1140</v>
      </c>
      <c r="C1867" t="s">
        <v>120</v>
      </c>
      <c r="D1867" t="s">
        <v>902</v>
      </c>
      <c r="E1867" t="s">
        <v>902</v>
      </c>
      <c r="F1867" t="s">
        <v>903</v>
      </c>
      <c r="G1867" t="s">
        <v>902</v>
      </c>
      <c r="K1867" t="str">
        <f t="shared" si="29"/>
        <v>완벽</v>
      </c>
    </row>
    <row r="1868" spans="1:11" x14ac:dyDescent="0.3">
      <c r="A1868">
        <v>2018</v>
      </c>
      <c r="B1868" t="s">
        <v>1140</v>
      </c>
      <c r="C1868" t="s">
        <v>120</v>
      </c>
      <c r="D1868" t="s">
        <v>902</v>
      </c>
      <c r="E1868" t="s">
        <v>902</v>
      </c>
      <c r="F1868" t="s">
        <v>903</v>
      </c>
      <c r="G1868" t="s">
        <v>902</v>
      </c>
      <c r="K1868" t="str">
        <f t="shared" si="29"/>
        <v>완벽</v>
      </c>
    </row>
    <row r="1869" spans="1:11" x14ac:dyDescent="0.3">
      <c r="A1869">
        <v>2019</v>
      </c>
      <c r="B1869" t="s">
        <v>1140</v>
      </c>
      <c r="C1869" t="s">
        <v>120</v>
      </c>
      <c r="D1869" t="s">
        <v>902</v>
      </c>
      <c r="E1869" t="s">
        <v>902</v>
      </c>
      <c r="F1869" t="s">
        <v>903</v>
      </c>
      <c r="G1869" t="s">
        <v>902</v>
      </c>
      <c r="K1869" t="str">
        <f t="shared" si="29"/>
        <v>완벽</v>
      </c>
    </row>
    <row r="1870" spans="1:11" x14ac:dyDescent="0.3">
      <c r="A1870">
        <v>2020</v>
      </c>
      <c r="B1870" t="s">
        <v>1140</v>
      </c>
      <c r="C1870" t="s">
        <v>120</v>
      </c>
      <c r="D1870" t="s">
        <v>902</v>
      </c>
      <c r="E1870" t="s">
        <v>903</v>
      </c>
      <c r="F1870" t="s">
        <v>903</v>
      </c>
      <c r="G1870" t="s">
        <v>903</v>
      </c>
      <c r="K1870" t="str">
        <f t="shared" si="29"/>
        <v>완벽</v>
      </c>
    </row>
    <row r="1871" spans="1:11" x14ac:dyDescent="0.3">
      <c r="A1871">
        <v>2016</v>
      </c>
      <c r="B1871" t="s">
        <v>1141</v>
      </c>
      <c r="C1871" t="s">
        <v>793</v>
      </c>
      <c r="D1871" t="s">
        <v>898</v>
      </c>
      <c r="E1871" t="s">
        <v>903</v>
      </c>
      <c r="F1871" t="s">
        <v>898</v>
      </c>
      <c r="G1871" t="s">
        <v>898</v>
      </c>
      <c r="K1871" t="str">
        <f t="shared" si="29"/>
        <v>완벽</v>
      </c>
    </row>
    <row r="1872" spans="1:11" x14ac:dyDescent="0.3">
      <c r="A1872">
        <v>2017</v>
      </c>
      <c r="B1872" t="s">
        <v>1141</v>
      </c>
      <c r="C1872" t="s">
        <v>793</v>
      </c>
      <c r="D1872" t="s">
        <v>898</v>
      </c>
      <c r="E1872" t="s">
        <v>903</v>
      </c>
      <c r="F1872" t="s">
        <v>898</v>
      </c>
      <c r="G1872" t="s">
        <v>898</v>
      </c>
      <c r="K1872" t="str">
        <f t="shared" si="29"/>
        <v>완벽</v>
      </c>
    </row>
    <row r="1873" spans="1:11" x14ac:dyDescent="0.3">
      <c r="A1873">
        <v>2018</v>
      </c>
      <c r="B1873" t="s">
        <v>1141</v>
      </c>
      <c r="C1873" t="s">
        <v>793</v>
      </c>
      <c r="D1873" t="s">
        <v>898</v>
      </c>
      <c r="E1873" t="s">
        <v>898</v>
      </c>
      <c r="F1873" t="s">
        <v>898</v>
      </c>
      <c r="G1873" t="s">
        <v>898</v>
      </c>
      <c r="K1873" t="str">
        <f t="shared" si="29"/>
        <v>완벽</v>
      </c>
    </row>
    <row r="1874" spans="1:11" x14ac:dyDescent="0.3">
      <c r="A1874">
        <v>2019</v>
      </c>
      <c r="B1874" t="s">
        <v>1141</v>
      </c>
      <c r="C1874" t="s">
        <v>793</v>
      </c>
      <c r="D1874" t="s">
        <v>898</v>
      </c>
      <c r="E1874" t="s">
        <v>903</v>
      </c>
      <c r="F1874" t="s">
        <v>898</v>
      </c>
      <c r="G1874" t="s">
        <v>898</v>
      </c>
      <c r="K1874" t="str">
        <f t="shared" si="29"/>
        <v>완벽</v>
      </c>
    </row>
    <row r="1875" spans="1:11" x14ac:dyDescent="0.3">
      <c r="A1875">
        <v>2020</v>
      </c>
      <c r="B1875" t="s">
        <v>1141</v>
      </c>
      <c r="C1875" t="s">
        <v>793</v>
      </c>
      <c r="D1875" t="s">
        <v>903</v>
      </c>
      <c r="E1875" t="s">
        <v>903</v>
      </c>
      <c r="F1875" t="s">
        <v>898</v>
      </c>
      <c r="G1875" t="s">
        <v>903</v>
      </c>
      <c r="K1875" t="str">
        <f t="shared" si="29"/>
        <v>완벽</v>
      </c>
    </row>
    <row r="1876" spans="1:11" x14ac:dyDescent="0.3">
      <c r="A1876">
        <v>2016</v>
      </c>
      <c r="B1876" t="s">
        <v>1142</v>
      </c>
      <c r="C1876" t="s">
        <v>577</v>
      </c>
      <c r="D1876" t="s">
        <v>898</v>
      </c>
      <c r="E1876" t="s">
        <v>898</v>
      </c>
      <c r="F1876" t="s">
        <v>898</v>
      </c>
      <c r="G1876" t="s">
        <v>898</v>
      </c>
      <c r="K1876" t="str">
        <f t="shared" si="29"/>
        <v>완벽</v>
      </c>
    </row>
    <row r="1877" spans="1:11" x14ac:dyDescent="0.3">
      <c r="A1877">
        <v>2017</v>
      </c>
      <c r="B1877" t="s">
        <v>1142</v>
      </c>
      <c r="C1877" t="s">
        <v>577</v>
      </c>
      <c r="D1877" t="s">
        <v>898</v>
      </c>
      <c r="E1877" t="s">
        <v>898</v>
      </c>
      <c r="F1877" t="s">
        <v>898</v>
      </c>
      <c r="G1877" t="s">
        <v>898</v>
      </c>
      <c r="K1877" t="str">
        <f t="shared" si="29"/>
        <v>완벽</v>
      </c>
    </row>
    <row r="1878" spans="1:11" x14ac:dyDescent="0.3">
      <c r="A1878">
        <v>2018</v>
      </c>
      <c r="B1878" t="s">
        <v>1142</v>
      </c>
      <c r="C1878" t="s">
        <v>577</v>
      </c>
      <c r="D1878" t="s">
        <v>898</v>
      </c>
      <c r="E1878" t="s">
        <v>898</v>
      </c>
      <c r="F1878" t="s">
        <v>898</v>
      </c>
      <c r="G1878" t="s">
        <v>898</v>
      </c>
      <c r="K1878" t="str">
        <f t="shared" si="29"/>
        <v>완벽</v>
      </c>
    </row>
    <row r="1879" spans="1:11" x14ac:dyDescent="0.3">
      <c r="A1879">
        <v>2019</v>
      </c>
      <c r="B1879" t="s">
        <v>1142</v>
      </c>
      <c r="C1879" t="s">
        <v>577</v>
      </c>
      <c r="D1879" t="s">
        <v>898</v>
      </c>
      <c r="E1879" t="s">
        <v>898</v>
      </c>
      <c r="F1879" t="s">
        <v>903</v>
      </c>
      <c r="G1879" t="s">
        <v>903</v>
      </c>
      <c r="K1879" t="str">
        <f t="shared" si="29"/>
        <v>완벽</v>
      </c>
    </row>
    <row r="1880" spans="1:11" x14ac:dyDescent="0.3">
      <c r="A1880">
        <v>2020</v>
      </c>
      <c r="B1880" t="s">
        <v>1142</v>
      </c>
      <c r="C1880" t="s">
        <v>577</v>
      </c>
      <c r="D1880" t="s">
        <v>903</v>
      </c>
      <c r="E1880" t="s">
        <v>903</v>
      </c>
      <c r="F1880" t="s">
        <v>902</v>
      </c>
      <c r="G1880" t="s">
        <v>902</v>
      </c>
      <c r="K1880" t="str">
        <f t="shared" si="29"/>
        <v>완벽</v>
      </c>
    </row>
    <row r="1881" spans="1:11" x14ac:dyDescent="0.3">
      <c r="A1881">
        <v>2016</v>
      </c>
      <c r="B1881" t="s">
        <v>1143</v>
      </c>
      <c r="C1881" t="s">
        <v>815</v>
      </c>
      <c r="D1881" t="s">
        <v>898</v>
      </c>
      <c r="E1881" t="s">
        <v>903</v>
      </c>
      <c r="F1881" t="s">
        <v>898</v>
      </c>
      <c r="G1881" t="s">
        <v>898</v>
      </c>
      <c r="K1881" t="str">
        <f t="shared" si="29"/>
        <v>완벽</v>
      </c>
    </row>
    <row r="1882" spans="1:11" x14ac:dyDescent="0.3">
      <c r="A1882">
        <v>2017</v>
      </c>
      <c r="B1882" t="s">
        <v>1143</v>
      </c>
      <c r="C1882" t="s">
        <v>815</v>
      </c>
      <c r="D1882" t="s">
        <v>898</v>
      </c>
      <c r="E1882" t="s">
        <v>903</v>
      </c>
      <c r="F1882" t="s">
        <v>898</v>
      </c>
      <c r="G1882" t="s">
        <v>898</v>
      </c>
      <c r="K1882" t="str">
        <f t="shared" si="29"/>
        <v>완벽</v>
      </c>
    </row>
    <row r="1883" spans="1:11" x14ac:dyDescent="0.3">
      <c r="A1883">
        <v>2018</v>
      </c>
      <c r="B1883" t="s">
        <v>1143</v>
      </c>
      <c r="C1883" t="s">
        <v>815</v>
      </c>
      <c r="D1883" t="s">
        <v>898</v>
      </c>
      <c r="E1883" t="s">
        <v>898</v>
      </c>
      <c r="F1883" t="s">
        <v>898</v>
      </c>
      <c r="G1883" t="s">
        <v>898</v>
      </c>
      <c r="K1883" t="str">
        <f t="shared" si="29"/>
        <v>완벽</v>
      </c>
    </row>
    <row r="1884" spans="1:11" x14ac:dyDescent="0.3">
      <c r="A1884">
        <v>2019</v>
      </c>
      <c r="B1884" t="s">
        <v>1143</v>
      </c>
      <c r="C1884" t="s">
        <v>815</v>
      </c>
      <c r="D1884" t="s">
        <v>898</v>
      </c>
      <c r="E1884" t="s">
        <v>903</v>
      </c>
      <c r="F1884" t="s">
        <v>898</v>
      </c>
      <c r="G1884" t="s">
        <v>898</v>
      </c>
      <c r="K1884" t="str">
        <f t="shared" si="29"/>
        <v>완벽</v>
      </c>
    </row>
    <row r="1885" spans="1:11" x14ac:dyDescent="0.3">
      <c r="A1885">
        <v>2020</v>
      </c>
      <c r="B1885" t="s">
        <v>1143</v>
      </c>
      <c r="C1885" t="s">
        <v>815</v>
      </c>
      <c r="D1885" t="s">
        <v>898</v>
      </c>
      <c r="E1885" t="s">
        <v>903</v>
      </c>
      <c r="F1885" t="s">
        <v>903</v>
      </c>
      <c r="G1885" t="s">
        <v>903</v>
      </c>
      <c r="K1885" t="str">
        <f t="shared" si="29"/>
        <v>완벽</v>
      </c>
    </row>
    <row r="1886" spans="1:11" x14ac:dyDescent="0.3">
      <c r="A1886">
        <v>2016</v>
      </c>
      <c r="B1886" t="s">
        <v>2149</v>
      </c>
      <c r="C1886" t="s">
        <v>2150</v>
      </c>
      <c r="D1886" t="s">
        <v>898</v>
      </c>
      <c r="E1886" t="s">
        <v>903</v>
      </c>
      <c r="F1886" t="s">
        <v>902</v>
      </c>
      <c r="G1886" t="s">
        <v>903</v>
      </c>
      <c r="K1886" t="str">
        <f t="shared" si="29"/>
        <v/>
      </c>
    </row>
    <row r="1887" spans="1:11" x14ac:dyDescent="0.3">
      <c r="A1887">
        <v>2016</v>
      </c>
      <c r="B1887" t="s">
        <v>1144</v>
      </c>
      <c r="C1887" t="s">
        <v>858</v>
      </c>
      <c r="D1887" t="s">
        <v>903</v>
      </c>
      <c r="E1887" t="s">
        <v>903</v>
      </c>
      <c r="F1887" t="s">
        <v>898</v>
      </c>
      <c r="G1887" t="s">
        <v>903</v>
      </c>
      <c r="K1887" t="str">
        <f t="shared" si="29"/>
        <v>완벽</v>
      </c>
    </row>
    <row r="1888" spans="1:11" x14ac:dyDescent="0.3">
      <c r="A1888">
        <v>2017</v>
      </c>
      <c r="B1888" t="s">
        <v>1144</v>
      </c>
      <c r="C1888" t="s">
        <v>858</v>
      </c>
      <c r="D1888" t="s">
        <v>902</v>
      </c>
      <c r="E1888" t="s">
        <v>903</v>
      </c>
      <c r="F1888" t="s">
        <v>898</v>
      </c>
      <c r="G1888" t="s">
        <v>903</v>
      </c>
      <c r="K1888" t="str">
        <f t="shared" si="29"/>
        <v>완벽</v>
      </c>
    </row>
    <row r="1889" spans="1:11" x14ac:dyDescent="0.3">
      <c r="A1889">
        <v>2018</v>
      </c>
      <c r="B1889" t="s">
        <v>1144</v>
      </c>
      <c r="C1889" t="s">
        <v>858</v>
      </c>
      <c r="D1889" t="s">
        <v>902</v>
      </c>
      <c r="E1889" t="s">
        <v>903</v>
      </c>
      <c r="F1889" t="s">
        <v>903</v>
      </c>
      <c r="G1889" t="s">
        <v>903</v>
      </c>
      <c r="K1889" t="str">
        <f t="shared" si="29"/>
        <v>완벽</v>
      </c>
    </row>
    <row r="1890" spans="1:11" x14ac:dyDescent="0.3">
      <c r="A1890">
        <v>2019</v>
      </c>
      <c r="B1890" t="s">
        <v>1144</v>
      </c>
      <c r="C1890" t="s">
        <v>858</v>
      </c>
      <c r="D1890" t="s">
        <v>902</v>
      </c>
      <c r="E1890" t="s">
        <v>903</v>
      </c>
      <c r="F1890" t="s">
        <v>899</v>
      </c>
      <c r="G1890" t="s">
        <v>898</v>
      </c>
      <c r="K1890" t="str">
        <f t="shared" si="29"/>
        <v>완벽</v>
      </c>
    </row>
    <row r="1891" spans="1:11" x14ac:dyDescent="0.3">
      <c r="A1891">
        <v>2020</v>
      </c>
      <c r="B1891" t="s">
        <v>1144</v>
      </c>
      <c r="C1891" t="s">
        <v>858</v>
      </c>
      <c r="D1891" t="s">
        <v>902</v>
      </c>
      <c r="E1891" t="s">
        <v>898</v>
      </c>
      <c r="F1891" t="s">
        <v>898</v>
      </c>
      <c r="G1891" t="s">
        <v>898</v>
      </c>
      <c r="K1891" t="str">
        <f t="shared" si="29"/>
        <v>완벽</v>
      </c>
    </row>
    <row r="1892" spans="1:11" x14ac:dyDescent="0.3">
      <c r="A1892">
        <v>2016</v>
      </c>
      <c r="B1892" t="s">
        <v>1145</v>
      </c>
      <c r="C1892" t="s">
        <v>155</v>
      </c>
      <c r="D1892" t="s">
        <v>899</v>
      </c>
      <c r="E1892" t="s">
        <v>899</v>
      </c>
      <c r="F1892" t="s">
        <v>898</v>
      </c>
      <c r="G1892" t="s">
        <v>899</v>
      </c>
      <c r="K1892" t="str">
        <f t="shared" si="29"/>
        <v>완벽</v>
      </c>
    </row>
    <row r="1893" spans="1:11" x14ac:dyDescent="0.3">
      <c r="A1893">
        <v>2017</v>
      </c>
      <c r="B1893" t="s">
        <v>1145</v>
      </c>
      <c r="C1893" t="s">
        <v>155</v>
      </c>
      <c r="D1893" t="s">
        <v>899</v>
      </c>
      <c r="E1893" t="s">
        <v>899</v>
      </c>
      <c r="F1893" t="s">
        <v>898</v>
      </c>
      <c r="G1893" t="s">
        <v>899</v>
      </c>
      <c r="K1893" t="str">
        <f t="shared" si="29"/>
        <v>완벽</v>
      </c>
    </row>
    <row r="1894" spans="1:11" x14ac:dyDescent="0.3">
      <c r="A1894">
        <v>2018</v>
      </c>
      <c r="B1894" t="s">
        <v>1145</v>
      </c>
      <c r="C1894" t="s">
        <v>155</v>
      </c>
      <c r="D1894" t="s">
        <v>901</v>
      </c>
      <c r="E1894" t="s">
        <v>899</v>
      </c>
      <c r="F1894" t="s">
        <v>903</v>
      </c>
      <c r="G1894" t="s">
        <v>898</v>
      </c>
      <c r="K1894" t="str">
        <f t="shared" si="29"/>
        <v>완벽</v>
      </c>
    </row>
    <row r="1895" spans="1:11" x14ac:dyDescent="0.3">
      <c r="A1895">
        <v>2019</v>
      </c>
      <c r="B1895" t="s">
        <v>1145</v>
      </c>
      <c r="C1895" t="s">
        <v>155</v>
      </c>
      <c r="D1895" t="s">
        <v>899</v>
      </c>
      <c r="E1895" t="s">
        <v>899</v>
      </c>
      <c r="F1895" t="s">
        <v>899</v>
      </c>
      <c r="G1895" t="s">
        <v>899</v>
      </c>
      <c r="K1895" t="str">
        <f t="shared" si="29"/>
        <v>완벽</v>
      </c>
    </row>
    <row r="1896" spans="1:11" x14ac:dyDescent="0.3">
      <c r="A1896">
        <v>2020</v>
      </c>
      <c r="B1896" t="s">
        <v>1145</v>
      </c>
      <c r="C1896" t="s">
        <v>155</v>
      </c>
      <c r="D1896" t="s">
        <v>899</v>
      </c>
      <c r="E1896" t="s">
        <v>901</v>
      </c>
      <c r="F1896" t="s">
        <v>901</v>
      </c>
      <c r="G1896" t="s">
        <v>901</v>
      </c>
      <c r="K1896" t="str">
        <f t="shared" si="29"/>
        <v>완벽</v>
      </c>
    </row>
    <row r="1897" spans="1:11" x14ac:dyDescent="0.3">
      <c r="A1897">
        <v>2016</v>
      </c>
      <c r="B1897" t="s">
        <v>1146</v>
      </c>
      <c r="C1897" t="s">
        <v>97</v>
      </c>
      <c r="D1897" t="s">
        <v>901</v>
      </c>
      <c r="E1897" t="s">
        <v>899</v>
      </c>
      <c r="F1897" t="s">
        <v>899</v>
      </c>
      <c r="G1897" t="s">
        <v>899</v>
      </c>
      <c r="K1897" t="str">
        <f t="shared" si="29"/>
        <v>완벽</v>
      </c>
    </row>
    <row r="1898" spans="1:11" x14ac:dyDescent="0.3">
      <c r="A1898">
        <v>2017</v>
      </c>
      <c r="B1898" t="s">
        <v>1146</v>
      </c>
      <c r="C1898" t="s">
        <v>97</v>
      </c>
      <c r="D1898" t="s">
        <v>901</v>
      </c>
      <c r="E1898" t="s">
        <v>899</v>
      </c>
      <c r="F1898" t="s">
        <v>899</v>
      </c>
      <c r="G1898" t="s">
        <v>899</v>
      </c>
      <c r="K1898" t="str">
        <f t="shared" si="29"/>
        <v>완벽</v>
      </c>
    </row>
    <row r="1899" spans="1:11" x14ac:dyDescent="0.3">
      <c r="A1899">
        <v>2018</v>
      </c>
      <c r="B1899" t="s">
        <v>1146</v>
      </c>
      <c r="C1899" t="s">
        <v>97</v>
      </c>
      <c r="D1899" t="s">
        <v>899</v>
      </c>
      <c r="E1899" t="s">
        <v>901</v>
      </c>
      <c r="F1899" t="s">
        <v>899</v>
      </c>
      <c r="G1899" t="s">
        <v>899</v>
      </c>
      <c r="K1899" t="str">
        <f t="shared" si="29"/>
        <v>완벽</v>
      </c>
    </row>
    <row r="1900" spans="1:11" x14ac:dyDescent="0.3">
      <c r="A1900">
        <v>2019</v>
      </c>
      <c r="B1900" t="s">
        <v>1146</v>
      </c>
      <c r="C1900" t="s">
        <v>97</v>
      </c>
      <c r="D1900" t="s">
        <v>899</v>
      </c>
      <c r="E1900" t="s">
        <v>901</v>
      </c>
      <c r="F1900" t="s">
        <v>901</v>
      </c>
      <c r="G1900" t="s">
        <v>901</v>
      </c>
      <c r="K1900" t="str">
        <f t="shared" si="29"/>
        <v>완벽</v>
      </c>
    </row>
    <row r="1901" spans="1:11" x14ac:dyDescent="0.3">
      <c r="A1901">
        <v>2020</v>
      </c>
      <c r="B1901" t="s">
        <v>1146</v>
      </c>
      <c r="C1901" t="s">
        <v>97</v>
      </c>
      <c r="D1901" t="s">
        <v>899</v>
      </c>
      <c r="E1901" t="s">
        <v>900</v>
      </c>
      <c r="F1901" t="s">
        <v>901</v>
      </c>
      <c r="G1901" t="s">
        <v>901</v>
      </c>
      <c r="K1901" t="str">
        <f t="shared" si="29"/>
        <v>완벽</v>
      </c>
    </row>
    <row r="1902" spans="1:11" x14ac:dyDescent="0.3">
      <c r="A1902">
        <v>2016</v>
      </c>
      <c r="B1902" t="s">
        <v>1147</v>
      </c>
      <c r="C1902" t="s">
        <v>112</v>
      </c>
      <c r="D1902" t="s">
        <v>902</v>
      </c>
      <c r="E1902" t="s">
        <v>899</v>
      </c>
      <c r="F1902" t="s">
        <v>903</v>
      </c>
      <c r="G1902" t="s">
        <v>903</v>
      </c>
      <c r="K1902" t="str">
        <f t="shared" si="29"/>
        <v>완벽</v>
      </c>
    </row>
    <row r="1903" spans="1:11" x14ac:dyDescent="0.3">
      <c r="A1903">
        <v>2017</v>
      </c>
      <c r="B1903" t="s">
        <v>1147</v>
      </c>
      <c r="C1903" t="s">
        <v>112</v>
      </c>
      <c r="D1903" t="s">
        <v>902</v>
      </c>
      <c r="E1903" t="s">
        <v>899</v>
      </c>
      <c r="F1903" t="s">
        <v>898</v>
      </c>
      <c r="G1903" t="s">
        <v>898</v>
      </c>
      <c r="K1903" t="str">
        <f t="shared" si="29"/>
        <v>완벽</v>
      </c>
    </row>
    <row r="1904" spans="1:11" x14ac:dyDescent="0.3">
      <c r="A1904">
        <v>2018</v>
      </c>
      <c r="B1904" t="s">
        <v>1147</v>
      </c>
      <c r="C1904" t="s">
        <v>112</v>
      </c>
      <c r="D1904" t="s">
        <v>902</v>
      </c>
      <c r="E1904" t="s">
        <v>898</v>
      </c>
      <c r="F1904" t="s">
        <v>898</v>
      </c>
      <c r="G1904" t="s">
        <v>898</v>
      </c>
      <c r="K1904" t="str">
        <f t="shared" si="29"/>
        <v>완벽</v>
      </c>
    </row>
    <row r="1905" spans="1:11" x14ac:dyDescent="0.3">
      <c r="A1905">
        <v>2019</v>
      </c>
      <c r="B1905" t="s">
        <v>1147</v>
      </c>
      <c r="C1905" t="s">
        <v>112</v>
      </c>
      <c r="D1905" t="s">
        <v>903</v>
      </c>
      <c r="E1905" t="s">
        <v>898</v>
      </c>
      <c r="F1905" t="s">
        <v>898</v>
      </c>
      <c r="G1905" t="s">
        <v>898</v>
      </c>
      <c r="K1905" t="str">
        <f t="shared" si="29"/>
        <v>완벽</v>
      </c>
    </row>
    <row r="1906" spans="1:11" x14ac:dyDescent="0.3">
      <c r="A1906">
        <v>2020</v>
      </c>
      <c r="B1906" t="s">
        <v>1147</v>
      </c>
      <c r="C1906" t="s">
        <v>112</v>
      </c>
      <c r="D1906" t="s">
        <v>903</v>
      </c>
      <c r="E1906" t="s">
        <v>899</v>
      </c>
      <c r="F1906" t="s">
        <v>898</v>
      </c>
      <c r="G1906" t="s">
        <v>898</v>
      </c>
      <c r="K1906" t="str">
        <f t="shared" si="29"/>
        <v>완벽</v>
      </c>
    </row>
    <row r="1907" spans="1:11" x14ac:dyDescent="0.3">
      <c r="A1907">
        <v>2016</v>
      </c>
      <c r="B1907" t="s">
        <v>1148</v>
      </c>
      <c r="C1907" t="s">
        <v>2124</v>
      </c>
      <c r="D1907" t="s">
        <v>903</v>
      </c>
      <c r="E1907" t="s">
        <v>903</v>
      </c>
      <c r="F1907" t="s">
        <v>898</v>
      </c>
      <c r="G1907" t="s">
        <v>903</v>
      </c>
      <c r="K1907" t="str">
        <f t="shared" si="29"/>
        <v>완벽</v>
      </c>
    </row>
    <row r="1908" spans="1:11" x14ac:dyDescent="0.3">
      <c r="A1908">
        <v>2017</v>
      </c>
      <c r="B1908" t="s">
        <v>1148</v>
      </c>
      <c r="C1908" t="s">
        <v>2124</v>
      </c>
      <c r="D1908" t="s">
        <v>898</v>
      </c>
      <c r="E1908" t="s">
        <v>903</v>
      </c>
      <c r="F1908" t="s">
        <v>898</v>
      </c>
      <c r="G1908" t="s">
        <v>898</v>
      </c>
      <c r="K1908" t="str">
        <f t="shared" si="29"/>
        <v>완벽</v>
      </c>
    </row>
    <row r="1909" spans="1:11" x14ac:dyDescent="0.3">
      <c r="A1909">
        <v>2018</v>
      </c>
      <c r="B1909" t="s">
        <v>1148</v>
      </c>
      <c r="C1909" t="s">
        <v>456</v>
      </c>
      <c r="D1909" t="s">
        <v>898</v>
      </c>
      <c r="E1909" t="s">
        <v>903</v>
      </c>
      <c r="F1909" t="s">
        <v>903</v>
      </c>
      <c r="G1909" t="s">
        <v>903</v>
      </c>
      <c r="K1909" t="str">
        <f t="shared" si="29"/>
        <v>완벽</v>
      </c>
    </row>
    <row r="1910" spans="1:11" x14ac:dyDescent="0.3">
      <c r="A1910">
        <v>2019</v>
      </c>
      <c r="B1910" t="s">
        <v>1148</v>
      </c>
      <c r="C1910" t="s">
        <v>456</v>
      </c>
      <c r="D1910" t="s">
        <v>898</v>
      </c>
      <c r="E1910" t="s">
        <v>898</v>
      </c>
      <c r="F1910" t="s">
        <v>898</v>
      </c>
      <c r="G1910" t="s">
        <v>898</v>
      </c>
      <c r="K1910" t="str">
        <f t="shared" si="29"/>
        <v>완벽</v>
      </c>
    </row>
    <row r="1911" spans="1:11" x14ac:dyDescent="0.3">
      <c r="A1911">
        <v>2020</v>
      </c>
      <c r="B1911" t="s">
        <v>1148</v>
      </c>
      <c r="C1911" t="s">
        <v>456</v>
      </c>
      <c r="D1911" t="s">
        <v>903</v>
      </c>
      <c r="E1911" t="s">
        <v>903</v>
      </c>
      <c r="F1911" t="s">
        <v>898</v>
      </c>
      <c r="G1911" t="s">
        <v>903</v>
      </c>
      <c r="K1911" t="str">
        <f t="shared" si="29"/>
        <v>완벽</v>
      </c>
    </row>
    <row r="1912" spans="1:11" x14ac:dyDescent="0.3">
      <c r="A1912">
        <v>2016</v>
      </c>
      <c r="B1912" t="s">
        <v>1149</v>
      </c>
      <c r="C1912" t="s">
        <v>2109</v>
      </c>
      <c r="D1912" t="s">
        <v>903</v>
      </c>
      <c r="E1912" t="s">
        <v>898</v>
      </c>
      <c r="F1912" t="s">
        <v>903</v>
      </c>
      <c r="G1912" t="s">
        <v>903</v>
      </c>
      <c r="K1912" t="str">
        <f t="shared" si="29"/>
        <v>완벽</v>
      </c>
    </row>
    <row r="1913" spans="1:11" x14ac:dyDescent="0.3">
      <c r="A1913">
        <v>2017</v>
      </c>
      <c r="B1913" t="s">
        <v>1149</v>
      </c>
      <c r="C1913" t="s">
        <v>2109</v>
      </c>
      <c r="D1913" t="s">
        <v>902</v>
      </c>
      <c r="E1913" t="s">
        <v>898</v>
      </c>
      <c r="F1913" t="s">
        <v>898</v>
      </c>
      <c r="G1913" t="s">
        <v>898</v>
      </c>
      <c r="K1913" t="str">
        <f t="shared" si="29"/>
        <v>완벽</v>
      </c>
    </row>
    <row r="1914" spans="1:11" x14ac:dyDescent="0.3">
      <c r="A1914">
        <v>2018</v>
      </c>
      <c r="B1914" t="s">
        <v>1149</v>
      </c>
      <c r="C1914" t="s">
        <v>16</v>
      </c>
      <c r="D1914" t="s">
        <v>902</v>
      </c>
      <c r="E1914" t="s">
        <v>898</v>
      </c>
      <c r="F1914" t="s">
        <v>898</v>
      </c>
      <c r="G1914" t="s">
        <v>898</v>
      </c>
      <c r="K1914" t="str">
        <f t="shared" si="29"/>
        <v>완벽</v>
      </c>
    </row>
    <row r="1915" spans="1:11" x14ac:dyDescent="0.3">
      <c r="A1915">
        <v>2019</v>
      </c>
      <c r="B1915" t="s">
        <v>1149</v>
      </c>
      <c r="C1915" t="s">
        <v>16</v>
      </c>
      <c r="D1915" t="s">
        <v>902</v>
      </c>
      <c r="E1915" t="s">
        <v>898</v>
      </c>
      <c r="F1915" t="s">
        <v>898</v>
      </c>
      <c r="G1915" t="s">
        <v>898</v>
      </c>
      <c r="K1915" t="str">
        <f t="shared" si="29"/>
        <v>완벽</v>
      </c>
    </row>
    <row r="1916" spans="1:11" x14ac:dyDescent="0.3">
      <c r="A1916">
        <v>2020</v>
      </c>
      <c r="B1916" t="s">
        <v>1149</v>
      </c>
      <c r="C1916" t="s">
        <v>16</v>
      </c>
      <c r="D1916" t="s">
        <v>902</v>
      </c>
      <c r="E1916" t="s">
        <v>898</v>
      </c>
      <c r="F1916" t="s">
        <v>898</v>
      </c>
      <c r="G1916" t="s">
        <v>898</v>
      </c>
      <c r="K1916" t="str">
        <f t="shared" si="29"/>
        <v>완벽</v>
      </c>
    </row>
    <row r="1917" spans="1:11" x14ac:dyDescent="0.3">
      <c r="A1917">
        <v>2016</v>
      </c>
      <c r="B1917" t="s">
        <v>1150</v>
      </c>
      <c r="C1917" t="s">
        <v>538</v>
      </c>
      <c r="D1917" t="s">
        <v>899</v>
      </c>
      <c r="E1917" t="s">
        <v>898</v>
      </c>
      <c r="F1917" t="s">
        <v>898</v>
      </c>
      <c r="G1917" t="s">
        <v>898</v>
      </c>
      <c r="K1917" t="str">
        <f t="shared" si="29"/>
        <v>완벽</v>
      </c>
    </row>
    <row r="1918" spans="1:11" x14ac:dyDescent="0.3">
      <c r="A1918">
        <v>2017</v>
      </c>
      <c r="B1918" t="s">
        <v>1150</v>
      </c>
      <c r="C1918" t="s">
        <v>538</v>
      </c>
      <c r="D1918" t="s">
        <v>899</v>
      </c>
      <c r="E1918" t="s">
        <v>899</v>
      </c>
      <c r="F1918" t="s">
        <v>899</v>
      </c>
      <c r="G1918" t="s">
        <v>899</v>
      </c>
      <c r="K1918" t="str">
        <f t="shared" si="29"/>
        <v>완벽</v>
      </c>
    </row>
    <row r="1919" spans="1:11" x14ac:dyDescent="0.3">
      <c r="A1919">
        <v>2018</v>
      </c>
      <c r="B1919" t="s">
        <v>1150</v>
      </c>
      <c r="C1919" t="s">
        <v>538</v>
      </c>
      <c r="D1919" t="s">
        <v>899</v>
      </c>
      <c r="E1919" t="s">
        <v>903</v>
      </c>
      <c r="F1919" t="s">
        <v>898</v>
      </c>
      <c r="G1919" t="s">
        <v>898</v>
      </c>
      <c r="K1919" t="str">
        <f t="shared" si="29"/>
        <v>완벽</v>
      </c>
    </row>
    <row r="1920" spans="1:11" x14ac:dyDescent="0.3">
      <c r="A1920">
        <v>2019</v>
      </c>
      <c r="B1920" t="s">
        <v>1150</v>
      </c>
      <c r="C1920" t="s">
        <v>538</v>
      </c>
      <c r="D1920" t="s">
        <v>903</v>
      </c>
      <c r="E1920" t="s">
        <v>898</v>
      </c>
      <c r="F1920" t="s">
        <v>898</v>
      </c>
      <c r="G1920" t="s">
        <v>903</v>
      </c>
      <c r="K1920" t="str">
        <f t="shared" si="29"/>
        <v>완벽</v>
      </c>
    </row>
    <row r="1921" spans="1:11" x14ac:dyDescent="0.3">
      <c r="A1921">
        <v>2020</v>
      </c>
      <c r="B1921" t="s">
        <v>1150</v>
      </c>
      <c r="C1921" t="s">
        <v>538</v>
      </c>
      <c r="D1921" t="s">
        <v>903</v>
      </c>
      <c r="E1921" t="s">
        <v>898</v>
      </c>
      <c r="F1921" t="s">
        <v>899</v>
      </c>
      <c r="G1921" t="s">
        <v>898</v>
      </c>
      <c r="K1921" t="str">
        <f t="shared" si="29"/>
        <v>완벽</v>
      </c>
    </row>
    <row r="1922" spans="1:11" x14ac:dyDescent="0.3">
      <c r="A1922">
        <v>2016</v>
      </c>
      <c r="B1922" t="s">
        <v>1151</v>
      </c>
      <c r="C1922" t="s">
        <v>2138</v>
      </c>
      <c r="D1922" t="s">
        <v>902</v>
      </c>
      <c r="E1922" t="s">
        <v>903</v>
      </c>
      <c r="F1922" t="s">
        <v>902</v>
      </c>
      <c r="G1922" t="s">
        <v>902</v>
      </c>
      <c r="K1922" t="str">
        <f t="shared" si="29"/>
        <v>완벽</v>
      </c>
    </row>
    <row r="1923" spans="1:11" x14ac:dyDescent="0.3">
      <c r="A1923">
        <v>2017</v>
      </c>
      <c r="B1923" t="s">
        <v>1151</v>
      </c>
      <c r="C1923" t="s">
        <v>1845</v>
      </c>
      <c r="D1923" t="s">
        <v>902</v>
      </c>
      <c r="E1923" t="s">
        <v>903</v>
      </c>
      <c r="F1923" t="s">
        <v>903</v>
      </c>
      <c r="G1923" t="s">
        <v>903</v>
      </c>
      <c r="K1923" t="str">
        <f t="shared" ref="K1923:K1986" si="30">IF(COUNTIF($M$2:$M$1020,$B1923)=1,"완벽","")</f>
        <v>완벽</v>
      </c>
    </row>
    <row r="1924" spans="1:11" x14ac:dyDescent="0.3">
      <c r="A1924">
        <v>2018</v>
      </c>
      <c r="B1924" t="s">
        <v>1151</v>
      </c>
      <c r="C1924" t="s">
        <v>1845</v>
      </c>
      <c r="D1924" t="s">
        <v>902</v>
      </c>
      <c r="E1924" t="s">
        <v>903</v>
      </c>
      <c r="F1924" t="s">
        <v>902</v>
      </c>
      <c r="G1924" t="s">
        <v>902</v>
      </c>
      <c r="K1924" t="str">
        <f t="shared" si="30"/>
        <v>완벽</v>
      </c>
    </row>
    <row r="1925" spans="1:11" x14ac:dyDescent="0.3">
      <c r="A1925">
        <v>2019</v>
      </c>
      <c r="B1925" t="s">
        <v>1151</v>
      </c>
      <c r="C1925" t="s">
        <v>1845</v>
      </c>
      <c r="D1925" t="s">
        <v>902</v>
      </c>
      <c r="E1925" t="s">
        <v>898</v>
      </c>
      <c r="F1925" t="s">
        <v>903</v>
      </c>
      <c r="G1925" t="s">
        <v>903</v>
      </c>
      <c r="K1925" t="str">
        <f t="shared" si="30"/>
        <v>완벽</v>
      </c>
    </row>
    <row r="1926" spans="1:11" x14ac:dyDescent="0.3">
      <c r="A1926">
        <v>2016</v>
      </c>
      <c r="B1926" t="s">
        <v>1152</v>
      </c>
      <c r="C1926" t="s">
        <v>132</v>
      </c>
      <c r="D1926" t="s">
        <v>898</v>
      </c>
      <c r="E1926" t="s">
        <v>898</v>
      </c>
      <c r="F1926" t="s">
        <v>898</v>
      </c>
      <c r="G1926" t="s">
        <v>898</v>
      </c>
      <c r="K1926" t="str">
        <f t="shared" si="30"/>
        <v>완벽</v>
      </c>
    </row>
    <row r="1927" spans="1:11" x14ac:dyDescent="0.3">
      <c r="A1927">
        <v>2017</v>
      </c>
      <c r="B1927" t="s">
        <v>1152</v>
      </c>
      <c r="C1927" t="s">
        <v>132</v>
      </c>
      <c r="D1927" t="s">
        <v>898</v>
      </c>
      <c r="E1927" t="s">
        <v>898</v>
      </c>
      <c r="F1927" t="s">
        <v>898</v>
      </c>
      <c r="G1927" t="s">
        <v>898</v>
      </c>
      <c r="K1927" t="str">
        <f t="shared" si="30"/>
        <v>완벽</v>
      </c>
    </row>
    <row r="1928" spans="1:11" x14ac:dyDescent="0.3">
      <c r="A1928">
        <v>2018</v>
      </c>
      <c r="B1928" t="s">
        <v>1152</v>
      </c>
      <c r="C1928" t="s">
        <v>132</v>
      </c>
      <c r="D1928" t="s">
        <v>898</v>
      </c>
      <c r="E1928" t="s">
        <v>898</v>
      </c>
      <c r="F1928" t="s">
        <v>898</v>
      </c>
      <c r="G1928" t="s">
        <v>898</v>
      </c>
      <c r="K1928" t="str">
        <f t="shared" si="30"/>
        <v>완벽</v>
      </c>
    </row>
    <row r="1929" spans="1:11" x14ac:dyDescent="0.3">
      <c r="A1929">
        <v>2019</v>
      </c>
      <c r="B1929" t="s">
        <v>1152</v>
      </c>
      <c r="C1929" t="s">
        <v>132</v>
      </c>
      <c r="D1929" t="s">
        <v>898</v>
      </c>
      <c r="E1929" t="s">
        <v>899</v>
      </c>
      <c r="F1929" t="s">
        <v>898</v>
      </c>
      <c r="G1929" t="s">
        <v>898</v>
      </c>
      <c r="K1929" t="str">
        <f t="shared" si="30"/>
        <v>완벽</v>
      </c>
    </row>
    <row r="1930" spans="1:11" x14ac:dyDescent="0.3">
      <c r="A1930">
        <v>2020</v>
      </c>
      <c r="B1930" t="s">
        <v>1152</v>
      </c>
      <c r="C1930" t="s">
        <v>132</v>
      </c>
      <c r="D1930" t="s">
        <v>898</v>
      </c>
      <c r="E1930" t="s">
        <v>899</v>
      </c>
      <c r="F1930" t="s">
        <v>898</v>
      </c>
      <c r="G1930" t="s">
        <v>898</v>
      </c>
      <c r="K1930" t="str">
        <f t="shared" si="30"/>
        <v>완벽</v>
      </c>
    </row>
    <row r="1931" spans="1:11" x14ac:dyDescent="0.3">
      <c r="A1931">
        <v>2016</v>
      </c>
      <c r="B1931" t="s">
        <v>1153</v>
      </c>
      <c r="C1931" t="s">
        <v>537</v>
      </c>
      <c r="D1931" t="s">
        <v>898</v>
      </c>
      <c r="E1931" t="s">
        <v>903</v>
      </c>
      <c r="F1931" t="s">
        <v>898</v>
      </c>
      <c r="G1931" t="s">
        <v>898</v>
      </c>
      <c r="K1931" t="str">
        <f t="shared" si="30"/>
        <v>완벽</v>
      </c>
    </row>
    <row r="1932" spans="1:11" x14ac:dyDescent="0.3">
      <c r="A1932">
        <v>2017</v>
      </c>
      <c r="B1932" t="s">
        <v>1153</v>
      </c>
      <c r="C1932" t="s">
        <v>537</v>
      </c>
      <c r="D1932" t="s">
        <v>898</v>
      </c>
      <c r="E1932" t="s">
        <v>903</v>
      </c>
      <c r="F1932" t="s">
        <v>898</v>
      </c>
      <c r="G1932" t="s">
        <v>898</v>
      </c>
      <c r="K1932" t="str">
        <f t="shared" si="30"/>
        <v>완벽</v>
      </c>
    </row>
    <row r="1933" spans="1:11" x14ac:dyDescent="0.3">
      <c r="A1933">
        <v>2018</v>
      </c>
      <c r="B1933" t="s">
        <v>1153</v>
      </c>
      <c r="C1933" t="s">
        <v>537</v>
      </c>
      <c r="D1933" t="s">
        <v>903</v>
      </c>
      <c r="E1933" t="s">
        <v>903</v>
      </c>
      <c r="F1933" t="s">
        <v>898</v>
      </c>
      <c r="G1933" t="s">
        <v>903</v>
      </c>
      <c r="K1933" t="str">
        <f t="shared" si="30"/>
        <v>완벽</v>
      </c>
    </row>
    <row r="1934" spans="1:11" x14ac:dyDescent="0.3">
      <c r="A1934">
        <v>2019</v>
      </c>
      <c r="B1934" t="s">
        <v>1153</v>
      </c>
      <c r="C1934" t="s">
        <v>537</v>
      </c>
      <c r="D1934" t="s">
        <v>903</v>
      </c>
      <c r="E1934" t="s">
        <v>903</v>
      </c>
      <c r="F1934" t="s">
        <v>898</v>
      </c>
      <c r="G1934" t="s">
        <v>903</v>
      </c>
      <c r="K1934" t="str">
        <f t="shared" si="30"/>
        <v>완벽</v>
      </c>
    </row>
    <row r="1935" spans="1:11" x14ac:dyDescent="0.3">
      <c r="A1935">
        <v>2020</v>
      </c>
      <c r="B1935" t="s">
        <v>1153</v>
      </c>
      <c r="C1935" t="s">
        <v>537</v>
      </c>
      <c r="D1935" t="s">
        <v>898</v>
      </c>
      <c r="E1935" t="s">
        <v>903</v>
      </c>
      <c r="F1935" t="s">
        <v>898</v>
      </c>
      <c r="G1935" t="s">
        <v>898</v>
      </c>
      <c r="K1935" t="str">
        <f t="shared" si="30"/>
        <v>완벽</v>
      </c>
    </row>
    <row r="1936" spans="1:11" x14ac:dyDescent="0.3">
      <c r="A1936">
        <v>2016</v>
      </c>
      <c r="B1936" t="s">
        <v>1154</v>
      </c>
      <c r="C1936" t="s">
        <v>125</v>
      </c>
      <c r="D1936" t="s">
        <v>898</v>
      </c>
      <c r="E1936" t="s">
        <v>899</v>
      </c>
      <c r="F1936" t="s">
        <v>903</v>
      </c>
      <c r="G1936" t="s">
        <v>898</v>
      </c>
      <c r="K1936" t="str">
        <f t="shared" si="30"/>
        <v>완벽</v>
      </c>
    </row>
    <row r="1937" spans="1:11" x14ac:dyDescent="0.3">
      <c r="A1937">
        <v>2017</v>
      </c>
      <c r="B1937" t="s">
        <v>1154</v>
      </c>
      <c r="C1937" t="s">
        <v>2318</v>
      </c>
      <c r="D1937" t="s">
        <v>898</v>
      </c>
      <c r="E1937" t="s">
        <v>898</v>
      </c>
      <c r="F1937" t="s">
        <v>903</v>
      </c>
      <c r="G1937" t="s">
        <v>903</v>
      </c>
      <c r="K1937" t="str">
        <f t="shared" si="30"/>
        <v>완벽</v>
      </c>
    </row>
    <row r="1938" spans="1:11" x14ac:dyDescent="0.3">
      <c r="A1938">
        <v>2018</v>
      </c>
      <c r="B1938" t="s">
        <v>1154</v>
      </c>
      <c r="C1938" t="s">
        <v>126</v>
      </c>
      <c r="D1938" t="s">
        <v>898</v>
      </c>
      <c r="E1938" t="s">
        <v>903</v>
      </c>
      <c r="F1938" t="s">
        <v>903</v>
      </c>
      <c r="G1938" t="s">
        <v>903</v>
      </c>
      <c r="K1938" t="str">
        <f t="shared" si="30"/>
        <v>완벽</v>
      </c>
    </row>
    <row r="1939" spans="1:11" x14ac:dyDescent="0.3">
      <c r="A1939">
        <v>2019</v>
      </c>
      <c r="B1939" t="s">
        <v>1154</v>
      </c>
      <c r="C1939" t="s">
        <v>126</v>
      </c>
      <c r="D1939" t="s">
        <v>903</v>
      </c>
      <c r="E1939" t="s">
        <v>899</v>
      </c>
      <c r="F1939" t="s">
        <v>903</v>
      </c>
      <c r="G1939" t="s">
        <v>903</v>
      </c>
      <c r="K1939" t="str">
        <f t="shared" si="30"/>
        <v>완벽</v>
      </c>
    </row>
    <row r="1940" spans="1:11" x14ac:dyDescent="0.3">
      <c r="A1940">
        <v>2020</v>
      </c>
      <c r="B1940" t="s">
        <v>1154</v>
      </c>
      <c r="C1940" t="s">
        <v>126</v>
      </c>
      <c r="D1940" t="s">
        <v>903</v>
      </c>
      <c r="E1940" t="s">
        <v>898</v>
      </c>
      <c r="F1940" t="s">
        <v>899</v>
      </c>
      <c r="G1940" t="s">
        <v>898</v>
      </c>
      <c r="K1940" t="str">
        <f t="shared" si="30"/>
        <v>완벽</v>
      </c>
    </row>
    <row r="1941" spans="1:11" x14ac:dyDescent="0.3">
      <c r="A1941">
        <v>2016</v>
      </c>
      <c r="B1941" t="s">
        <v>1155</v>
      </c>
      <c r="C1941" t="s">
        <v>847</v>
      </c>
      <c r="D1941" t="s">
        <v>901</v>
      </c>
      <c r="E1941" t="s">
        <v>900</v>
      </c>
      <c r="F1941" t="s">
        <v>903</v>
      </c>
      <c r="G1941" t="s">
        <v>899</v>
      </c>
      <c r="K1941" t="str">
        <f t="shared" si="30"/>
        <v>완벽</v>
      </c>
    </row>
    <row r="1942" spans="1:11" x14ac:dyDescent="0.3">
      <c r="A1942">
        <v>2017</v>
      </c>
      <c r="B1942" t="s">
        <v>1155</v>
      </c>
      <c r="C1942" t="s">
        <v>847</v>
      </c>
      <c r="D1942" t="s">
        <v>901</v>
      </c>
      <c r="E1942" t="s">
        <v>901</v>
      </c>
      <c r="F1942" t="s">
        <v>903</v>
      </c>
      <c r="G1942" t="s">
        <v>898</v>
      </c>
      <c r="K1942" t="str">
        <f t="shared" si="30"/>
        <v>완벽</v>
      </c>
    </row>
    <row r="1943" spans="1:11" x14ac:dyDescent="0.3">
      <c r="A1943">
        <v>2018</v>
      </c>
      <c r="B1943" t="s">
        <v>1155</v>
      </c>
      <c r="C1943" t="s">
        <v>847</v>
      </c>
      <c r="D1943" t="s">
        <v>901</v>
      </c>
      <c r="E1943" t="s">
        <v>901</v>
      </c>
      <c r="F1943" t="s">
        <v>898</v>
      </c>
      <c r="G1943" t="s">
        <v>899</v>
      </c>
      <c r="K1943" t="str">
        <f t="shared" si="30"/>
        <v>완벽</v>
      </c>
    </row>
    <row r="1944" spans="1:11" x14ac:dyDescent="0.3">
      <c r="A1944">
        <v>2019</v>
      </c>
      <c r="B1944" t="s">
        <v>1155</v>
      </c>
      <c r="C1944" t="s">
        <v>847</v>
      </c>
      <c r="D1944" t="s">
        <v>901</v>
      </c>
      <c r="E1944" t="s">
        <v>900</v>
      </c>
      <c r="F1944" t="s">
        <v>899</v>
      </c>
      <c r="G1944" t="s">
        <v>901</v>
      </c>
      <c r="K1944" t="str">
        <f t="shared" si="30"/>
        <v>완벽</v>
      </c>
    </row>
    <row r="1945" spans="1:11" x14ac:dyDescent="0.3">
      <c r="A1945">
        <v>2020</v>
      </c>
      <c r="B1945" t="s">
        <v>1155</v>
      </c>
      <c r="C1945" t="s">
        <v>847</v>
      </c>
      <c r="D1945" t="s">
        <v>899</v>
      </c>
      <c r="E1945" t="s">
        <v>900</v>
      </c>
      <c r="F1945" t="s">
        <v>901</v>
      </c>
      <c r="G1945" t="s">
        <v>901</v>
      </c>
      <c r="K1945" t="str">
        <f t="shared" si="30"/>
        <v>완벽</v>
      </c>
    </row>
    <row r="1946" spans="1:11" x14ac:dyDescent="0.3">
      <c r="A1946">
        <v>2016</v>
      </c>
      <c r="B1946" t="s">
        <v>1156</v>
      </c>
      <c r="C1946" t="s">
        <v>2143</v>
      </c>
      <c r="D1946" t="s">
        <v>901</v>
      </c>
      <c r="E1946" t="s">
        <v>899</v>
      </c>
      <c r="F1946" t="s">
        <v>899</v>
      </c>
      <c r="G1946" t="s">
        <v>899</v>
      </c>
      <c r="K1946" t="str">
        <f t="shared" si="30"/>
        <v>완벽</v>
      </c>
    </row>
    <row r="1947" spans="1:11" x14ac:dyDescent="0.3">
      <c r="A1947">
        <v>2017</v>
      </c>
      <c r="B1947" t="s">
        <v>1156</v>
      </c>
      <c r="C1947" t="s">
        <v>2143</v>
      </c>
      <c r="D1947" t="s">
        <v>901</v>
      </c>
      <c r="E1947" t="s">
        <v>899</v>
      </c>
      <c r="F1947" t="s">
        <v>899</v>
      </c>
      <c r="G1947" t="s">
        <v>899</v>
      </c>
      <c r="K1947" t="str">
        <f t="shared" si="30"/>
        <v>완벽</v>
      </c>
    </row>
    <row r="1948" spans="1:11" x14ac:dyDescent="0.3">
      <c r="A1948">
        <v>2018</v>
      </c>
      <c r="B1948" t="s">
        <v>1156</v>
      </c>
      <c r="C1948" t="s">
        <v>836</v>
      </c>
      <c r="D1948" t="s">
        <v>901</v>
      </c>
      <c r="E1948" t="s">
        <v>898</v>
      </c>
      <c r="F1948" t="s">
        <v>898</v>
      </c>
      <c r="G1948" t="s">
        <v>899</v>
      </c>
      <c r="K1948" t="str">
        <f t="shared" si="30"/>
        <v>완벽</v>
      </c>
    </row>
    <row r="1949" spans="1:11" x14ac:dyDescent="0.3">
      <c r="A1949">
        <v>2019</v>
      </c>
      <c r="B1949" t="s">
        <v>1156</v>
      </c>
      <c r="C1949" t="s">
        <v>836</v>
      </c>
      <c r="D1949" t="s">
        <v>899</v>
      </c>
      <c r="E1949" t="s">
        <v>899</v>
      </c>
      <c r="F1949" t="s">
        <v>901</v>
      </c>
      <c r="G1949" t="s">
        <v>899</v>
      </c>
      <c r="K1949" t="str">
        <f t="shared" si="30"/>
        <v>완벽</v>
      </c>
    </row>
    <row r="1950" spans="1:11" x14ac:dyDescent="0.3">
      <c r="A1950">
        <v>2020</v>
      </c>
      <c r="B1950" t="s">
        <v>1156</v>
      </c>
      <c r="C1950" t="s">
        <v>836</v>
      </c>
      <c r="D1950" t="s">
        <v>901</v>
      </c>
      <c r="E1950" t="s">
        <v>901</v>
      </c>
      <c r="F1950" t="s">
        <v>901</v>
      </c>
      <c r="G1950" t="s">
        <v>901</v>
      </c>
      <c r="K1950" t="str">
        <f t="shared" si="30"/>
        <v>완벽</v>
      </c>
    </row>
    <row r="1951" spans="1:11" x14ac:dyDescent="0.3">
      <c r="A1951">
        <v>2016</v>
      </c>
      <c r="B1951" t="s">
        <v>1157</v>
      </c>
      <c r="C1951" t="s">
        <v>239</v>
      </c>
      <c r="D1951" t="s">
        <v>902</v>
      </c>
      <c r="E1951" t="s">
        <v>898</v>
      </c>
      <c r="F1951" t="s">
        <v>898</v>
      </c>
      <c r="G1951" t="s">
        <v>903</v>
      </c>
      <c r="K1951" t="str">
        <f t="shared" si="30"/>
        <v>완벽</v>
      </c>
    </row>
    <row r="1952" spans="1:11" x14ac:dyDescent="0.3">
      <c r="A1952">
        <v>2017</v>
      </c>
      <c r="B1952" t="s">
        <v>1157</v>
      </c>
      <c r="C1952" t="s">
        <v>239</v>
      </c>
      <c r="D1952" t="s">
        <v>902</v>
      </c>
      <c r="E1952" t="s">
        <v>899</v>
      </c>
      <c r="F1952" t="s">
        <v>898</v>
      </c>
      <c r="G1952" t="s">
        <v>898</v>
      </c>
      <c r="K1952" t="str">
        <f t="shared" si="30"/>
        <v>완벽</v>
      </c>
    </row>
    <row r="1953" spans="1:11" x14ac:dyDescent="0.3">
      <c r="A1953">
        <v>2018</v>
      </c>
      <c r="B1953" t="s">
        <v>1157</v>
      </c>
      <c r="C1953" t="s">
        <v>239</v>
      </c>
      <c r="D1953" t="s">
        <v>902</v>
      </c>
      <c r="E1953" t="s">
        <v>898</v>
      </c>
      <c r="F1953" t="s">
        <v>898</v>
      </c>
      <c r="G1953" t="s">
        <v>898</v>
      </c>
      <c r="K1953" t="str">
        <f t="shared" si="30"/>
        <v>완벽</v>
      </c>
    </row>
    <row r="1954" spans="1:11" x14ac:dyDescent="0.3">
      <c r="A1954">
        <v>2019</v>
      </c>
      <c r="B1954" t="s">
        <v>1157</v>
      </c>
      <c r="C1954" t="s">
        <v>239</v>
      </c>
      <c r="D1954" t="s">
        <v>902</v>
      </c>
      <c r="E1954" t="s">
        <v>898</v>
      </c>
      <c r="F1954" t="s">
        <v>903</v>
      </c>
      <c r="G1954" t="s">
        <v>903</v>
      </c>
      <c r="K1954" t="str">
        <f t="shared" si="30"/>
        <v>완벽</v>
      </c>
    </row>
    <row r="1955" spans="1:11" x14ac:dyDescent="0.3">
      <c r="A1955">
        <v>2020</v>
      </c>
      <c r="B1955" t="s">
        <v>1157</v>
      </c>
      <c r="C1955" t="s">
        <v>239</v>
      </c>
      <c r="D1955" t="s">
        <v>903</v>
      </c>
      <c r="E1955" t="s">
        <v>899</v>
      </c>
      <c r="F1955" t="s">
        <v>898</v>
      </c>
      <c r="G1955" t="s">
        <v>898</v>
      </c>
      <c r="K1955" t="str">
        <f t="shared" si="30"/>
        <v>완벽</v>
      </c>
    </row>
    <row r="1956" spans="1:11" x14ac:dyDescent="0.3">
      <c r="A1956">
        <v>2016</v>
      </c>
      <c r="B1956" t="s">
        <v>1158</v>
      </c>
      <c r="C1956" t="s">
        <v>666</v>
      </c>
      <c r="D1956" t="s">
        <v>898</v>
      </c>
      <c r="E1956" t="s">
        <v>903</v>
      </c>
      <c r="F1956" t="s">
        <v>903</v>
      </c>
      <c r="G1956" t="s">
        <v>903</v>
      </c>
      <c r="K1956" t="str">
        <f t="shared" si="30"/>
        <v>완벽</v>
      </c>
    </row>
    <row r="1957" spans="1:11" x14ac:dyDescent="0.3">
      <c r="A1957">
        <v>2017</v>
      </c>
      <c r="B1957" t="s">
        <v>1158</v>
      </c>
      <c r="C1957" t="s">
        <v>666</v>
      </c>
      <c r="D1957" t="s">
        <v>898</v>
      </c>
      <c r="E1957" t="s">
        <v>903</v>
      </c>
      <c r="F1957" t="s">
        <v>898</v>
      </c>
      <c r="G1957" t="s">
        <v>898</v>
      </c>
      <c r="K1957" t="str">
        <f t="shared" si="30"/>
        <v>완벽</v>
      </c>
    </row>
    <row r="1958" spans="1:11" x14ac:dyDescent="0.3">
      <c r="A1958">
        <v>2018</v>
      </c>
      <c r="B1958" t="s">
        <v>1158</v>
      </c>
      <c r="C1958" t="s">
        <v>666</v>
      </c>
      <c r="D1958" t="s">
        <v>898</v>
      </c>
      <c r="E1958" t="s">
        <v>903</v>
      </c>
      <c r="F1958" t="s">
        <v>902</v>
      </c>
      <c r="G1958" t="s">
        <v>903</v>
      </c>
      <c r="K1958" t="str">
        <f t="shared" si="30"/>
        <v>완벽</v>
      </c>
    </row>
    <row r="1959" spans="1:11" x14ac:dyDescent="0.3">
      <c r="A1959">
        <v>2019</v>
      </c>
      <c r="B1959" t="s">
        <v>1158</v>
      </c>
      <c r="C1959" t="s">
        <v>666</v>
      </c>
      <c r="D1959" t="s">
        <v>898</v>
      </c>
      <c r="E1959" t="s">
        <v>903</v>
      </c>
      <c r="F1959" t="s">
        <v>898</v>
      </c>
      <c r="G1959" t="s">
        <v>898</v>
      </c>
      <c r="K1959" t="str">
        <f t="shared" si="30"/>
        <v>완벽</v>
      </c>
    </row>
    <row r="1960" spans="1:11" x14ac:dyDescent="0.3">
      <c r="A1960">
        <v>2020</v>
      </c>
      <c r="B1960" t="s">
        <v>1158</v>
      </c>
      <c r="C1960" t="s">
        <v>666</v>
      </c>
      <c r="D1960" t="s">
        <v>898</v>
      </c>
      <c r="E1960" t="s">
        <v>903</v>
      </c>
      <c r="F1960" t="s">
        <v>898</v>
      </c>
      <c r="G1960" t="s">
        <v>898</v>
      </c>
      <c r="K1960" t="str">
        <f t="shared" si="30"/>
        <v>완벽</v>
      </c>
    </row>
    <row r="1961" spans="1:11" x14ac:dyDescent="0.3">
      <c r="A1961">
        <v>2016</v>
      </c>
      <c r="B1961" t="s">
        <v>1159</v>
      </c>
      <c r="C1961" t="s">
        <v>129</v>
      </c>
      <c r="D1961" t="s">
        <v>898</v>
      </c>
      <c r="E1961" t="s">
        <v>898</v>
      </c>
      <c r="F1961" t="s">
        <v>898</v>
      </c>
      <c r="G1961" t="s">
        <v>898</v>
      </c>
      <c r="K1961" t="str">
        <f t="shared" si="30"/>
        <v>완벽</v>
      </c>
    </row>
    <row r="1962" spans="1:11" x14ac:dyDescent="0.3">
      <c r="A1962">
        <v>2017</v>
      </c>
      <c r="B1962" t="s">
        <v>1159</v>
      </c>
      <c r="C1962" t="s">
        <v>129</v>
      </c>
      <c r="D1962" t="s">
        <v>898</v>
      </c>
      <c r="E1962" t="s">
        <v>898</v>
      </c>
      <c r="F1962" t="s">
        <v>898</v>
      </c>
      <c r="G1962" t="s">
        <v>898</v>
      </c>
      <c r="K1962" t="str">
        <f t="shared" si="30"/>
        <v>완벽</v>
      </c>
    </row>
    <row r="1963" spans="1:11" x14ac:dyDescent="0.3">
      <c r="A1963">
        <v>2018</v>
      </c>
      <c r="B1963" t="s">
        <v>1159</v>
      </c>
      <c r="C1963" t="s">
        <v>129</v>
      </c>
      <c r="D1963" t="s">
        <v>898</v>
      </c>
      <c r="E1963" t="s">
        <v>903</v>
      </c>
      <c r="F1963" t="s">
        <v>903</v>
      </c>
      <c r="G1963" t="s">
        <v>903</v>
      </c>
      <c r="K1963" t="str">
        <f t="shared" si="30"/>
        <v>완벽</v>
      </c>
    </row>
    <row r="1964" spans="1:11" x14ac:dyDescent="0.3">
      <c r="A1964">
        <v>2019</v>
      </c>
      <c r="B1964" t="s">
        <v>1159</v>
      </c>
      <c r="C1964" t="s">
        <v>129</v>
      </c>
      <c r="D1964" t="s">
        <v>898</v>
      </c>
      <c r="E1964" t="s">
        <v>903</v>
      </c>
      <c r="F1964" t="s">
        <v>898</v>
      </c>
      <c r="G1964" t="s">
        <v>898</v>
      </c>
      <c r="K1964" t="str">
        <f t="shared" si="30"/>
        <v>완벽</v>
      </c>
    </row>
    <row r="1965" spans="1:11" x14ac:dyDescent="0.3">
      <c r="A1965">
        <v>2020</v>
      </c>
      <c r="B1965" t="s">
        <v>1159</v>
      </c>
      <c r="C1965" t="s">
        <v>129</v>
      </c>
      <c r="D1965" t="s">
        <v>898</v>
      </c>
      <c r="E1965" t="s">
        <v>903</v>
      </c>
      <c r="F1965" t="s">
        <v>898</v>
      </c>
      <c r="G1965" t="s">
        <v>898</v>
      </c>
      <c r="K1965" t="str">
        <f t="shared" si="30"/>
        <v>완벽</v>
      </c>
    </row>
    <row r="1966" spans="1:11" x14ac:dyDescent="0.3">
      <c r="A1966">
        <v>2016</v>
      </c>
      <c r="B1966" t="s">
        <v>1160</v>
      </c>
      <c r="C1966" t="s">
        <v>2146</v>
      </c>
      <c r="D1966" t="s">
        <v>898</v>
      </c>
      <c r="E1966" t="s">
        <v>899</v>
      </c>
      <c r="F1966" t="s">
        <v>899</v>
      </c>
      <c r="G1966" t="s">
        <v>899</v>
      </c>
      <c r="K1966" t="str">
        <f t="shared" si="30"/>
        <v>완벽</v>
      </c>
    </row>
    <row r="1967" spans="1:11" x14ac:dyDescent="0.3">
      <c r="A1967">
        <v>2017</v>
      </c>
      <c r="B1967" t="s">
        <v>1160</v>
      </c>
      <c r="C1967" t="s">
        <v>2146</v>
      </c>
      <c r="D1967" t="s">
        <v>898</v>
      </c>
      <c r="E1967" t="s">
        <v>899</v>
      </c>
      <c r="F1967" t="s">
        <v>899</v>
      </c>
      <c r="G1967" t="s">
        <v>899</v>
      </c>
      <c r="K1967" t="str">
        <f t="shared" si="30"/>
        <v>완벽</v>
      </c>
    </row>
    <row r="1968" spans="1:11" x14ac:dyDescent="0.3">
      <c r="A1968">
        <v>2018</v>
      </c>
      <c r="B1968" t="s">
        <v>1160</v>
      </c>
      <c r="C1968" t="s">
        <v>34</v>
      </c>
      <c r="D1968" t="s">
        <v>898</v>
      </c>
      <c r="E1968" t="s">
        <v>899</v>
      </c>
      <c r="F1968" t="s">
        <v>899</v>
      </c>
      <c r="G1968" t="s">
        <v>899</v>
      </c>
      <c r="K1968" t="str">
        <f t="shared" si="30"/>
        <v>완벽</v>
      </c>
    </row>
    <row r="1969" spans="1:11" x14ac:dyDescent="0.3">
      <c r="A1969">
        <v>2019</v>
      </c>
      <c r="B1969" t="s">
        <v>1160</v>
      </c>
      <c r="C1969" t="s">
        <v>34</v>
      </c>
      <c r="D1969" t="s">
        <v>902</v>
      </c>
      <c r="E1969" t="s">
        <v>899</v>
      </c>
      <c r="F1969" t="s">
        <v>899</v>
      </c>
      <c r="G1969" t="s">
        <v>898</v>
      </c>
      <c r="K1969" t="str">
        <f t="shared" si="30"/>
        <v>완벽</v>
      </c>
    </row>
    <row r="1970" spans="1:11" x14ac:dyDescent="0.3">
      <c r="A1970">
        <v>2020</v>
      </c>
      <c r="B1970" t="s">
        <v>1160</v>
      </c>
      <c r="C1970" t="s">
        <v>34</v>
      </c>
      <c r="D1970" t="s">
        <v>903</v>
      </c>
      <c r="E1970" t="s">
        <v>899</v>
      </c>
      <c r="F1970" t="s">
        <v>899</v>
      </c>
      <c r="G1970" t="s">
        <v>899</v>
      </c>
      <c r="K1970" t="str">
        <f t="shared" si="30"/>
        <v>완벽</v>
      </c>
    </row>
    <row r="1971" spans="1:11" x14ac:dyDescent="0.3">
      <c r="A1971">
        <v>2016</v>
      </c>
      <c r="B1971" t="s">
        <v>1161</v>
      </c>
      <c r="C1971" t="s">
        <v>321</v>
      </c>
      <c r="D1971" t="s">
        <v>898</v>
      </c>
      <c r="E1971" t="s">
        <v>903</v>
      </c>
      <c r="F1971" t="s">
        <v>903</v>
      </c>
      <c r="G1971" t="s">
        <v>903</v>
      </c>
      <c r="K1971" t="str">
        <f t="shared" si="30"/>
        <v>완벽</v>
      </c>
    </row>
    <row r="1972" spans="1:11" x14ac:dyDescent="0.3">
      <c r="A1972">
        <v>2017</v>
      </c>
      <c r="B1972" t="s">
        <v>1161</v>
      </c>
      <c r="C1972" t="s">
        <v>321</v>
      </c>
      <c r="D1972" t="s">
        <v>898</v>
      </c>
      <c r="E1972" t="s">
        <v>903</v>
      </c>
      <c r="F1972" t="s">
        <v>903</v>
      </c>
      <c r="G1972" t="s">
        <v>903</v>
      </c>
      <c r="K1972" t="str">
        <f t="shared" si="30"/>
        <v>완벽</v>
      </c>
    </row>
    <row r="1973" spans="1:11" x14ac:dyDescent="0.3">
      <c r="A1973">
        <v>2018</v>
      </c>
      <c r="B1973" t="s">
        <v>1161</v>
      </c>
      <c r="C1973" t="s">
        <v>321</v>
      </c>
      <c r="D1973" t="s">
        <v>898</v>
      </c>
      <c r="E1973" t="s">
        <v>903</v>
      </c>
      <c r="F1973" t="s">
        <v>903</v>
      </c>
      <c r="G1973" t="s">
        <v>903</v>
      </c>
      <c r="K1973" t="str">
        <f t="shared" si="30"/>
        <v>완벽</v>
      </c>
    </row>
    <row r="1974" spans="1:11" x14ac:dyDescent="0.3">
      <c r="A1974">
        <v>2019</v>
      </c>
      <c r="B1974" t="s">
        <v>1161</v>
      </c>
      <c r="C1974" t="s">
        <v>321</v>
      </c>
      <c r="D1974" t="s">
        <v>898</v>
      </c>
      <c r="E1974" t="s">
        <v>898</v>
      </c>
      <c r="F1974" t="s">
        <v>898</v>
      </c>
      <c r="G1974" t="s">
        <v>898</v>
      </c>
      <c r="K1974" t="str">
        <f t="shared" si="30"/>
        <v>완벽</v>
      </c>
    </row>
    <row r="1975" spans="1:11" x14ac:dyDescent="0.3">
      <c r="A1975">
        <v>2020</v>
      </c>
      <c r="B1975" t="s">
        <v>1161</v>
      </c>
      <c r="C1975" t="s">
        <v>321</v>
      </c>
      <c r="D1975" t="s">
        <v>898</v>
      </c>
      <c r="E1975" t="s">
        <v>898</v>
      </c>
      <c r="F1975" t="s">
        <v>898</v>
      </c>
      <c r="G1975" t="s">
        <v>898</v>
      </c>
      <c r="K1975" t="str">
        <f t="shared" si="30"/>
        <v>완벽</v>
      </c>
    </row>
    <row r="1976" spans="1:11" x14ac:dyDescent="0.3">
      <c r="A1976">
        <v>2016</v>
      </c>
      <c r="B1976" t="s">
        <v>2193</v>
      </c>
      <c r="C1976" t="s">
        <v>2194</v>
      </c>
      <c r="D1976" t="s">
        <v>902</v>
      </c>
      <c r="E1976" t="s">
        <v>903</v>
      </c>
      <c r="F1976" t="s">
        <v>899</v>
      </c>
      <c r="G1976" t="s">
        <v>898</v>
      </c>
      <c r="K1976" t="str">
        <f t="shared" si="30"/>
        <v>완벽</v>
      </c>
    </row>
    <row r="1977" spans="1:11" x14ac:dyDescent="0.3">
      <c r="A1977">
        <v>2016</v>
      </c>
      <c r="B1977" t="s">
        <v>1162</v>
      </c>
      <c r="C1977" t="s">
        <v>511</v>
      </c>
      <c r="D1977" t="s">
        <v>898</v>
      </c>
      <c r="E1977" t="s">
        <v>899</v>
      </c>
      <c r="F1977" t="s">
        <v>898</v>
      </c>
      <c r="G1977" t="s">
        <v>898</v>
      </c>
      <c r="K1977" t="str">
        <f t="shared" si="30"/>
        <v>완벽</v>
      </c>
    </row>
    <row r="1978" spans="1:11" x14ac:dyDescent="0.3">
      <c r="A1978">
        <v>2017</v>
      </c>
      <c r="B1978" t="s">
        <v>1162</v>
      </c>
      <c r="C1978" t="s">
        <v>511</v>
      </c>
      <c r="D1978" t="s">
        <v>898</v>
      </c>
      <c r="E1978" t="s">
        <v>898</v>
      </c>
      <c r="F1978" t="s">
        <v>903</v>
      </c>
      <c r="G1978" t="s">
        <v>903</v>
      </c>
      <c r="K1978" t="str">
        <f t="shared" si="30"/>
        <v>완벽</v>
      </c>
    </row>
    <row r="1979" spans="1:11" x14ac:dyDescent="0.3">
      <c r="A1979">
        <v>2018</v>
      </c>
      <c r="B1979" t="s">
        <v>1162</v>
      </c>
      <c r="C1979" t="s">
        <v>511</v>
      </c>
      <c r="D1979" t="s">
        <v>898</v>
      </c>
      <c r="E1979" t="s">
        <v>898</v>
      </c>
      <c r="F1979" t="s">
        <v>903</v>
      </c>
      <c r="G1979" t="s">
        <v>903</v>
      </c>
      <c r="K1979" t="str">
        <f t="shared" si="30"/>
        <v>완벽</v>
      </c>
    </row>
    <row r="1980" spans="1:11" x14ac:dyDescent="0.3">
      <c r="A1980">
        <v>2019</v>
      </c>
      <c r="B1980" t="s">
        <v>1162</v>
      </c>
      <c r="C1980" t="s">
        <v>511</v>
      </c>
      <c r="D1980" t="s">
        <v>898</v>
      </c>
      <c r="E1980" t="s">
        <v>899</v>
      </c>
      <c r="F1980" t="s">
        <v>899</v>
      </c>
      <c r="G1980" t="s">
        <v>899</v>
      </c>
      <c r="K1980" t="str">
        <f t="shared" si="30"/>
        <v>완벽</v>
      </c>
    </row>
    <row r="1981" spans="1:11" x14ac:dyDescent="0.3">
      <c r="A1981">
        <v>2020</v>
      </c>
      <c r="B1981" t="s">
        <v>1162</v>
      </c>
      <c r="C1981" t="s">
        <v>511</v>
      </c>
      <c r="D1981" t="s">
        <v>898</v>
      </c>
      <c r="E1981" t="s">
        <v>901</v>
      </c>
      <c r="F1981" t="s">
        <v>899</v>
      </c>
      <c r="G1981" t="s">
        <v>899</v>
      </c>
      <c r="K1981" t="str">
        <f t="shared" si="30"/>
        <v>완벽</v>
      </c>
    </row>
    <row r="1982" spans="1:11" x14ac:dyDescent="0.3">
      <c r="A1982">
        <v>2016</v>
      </c>
      <c r="B1982" t="s">
        <v>1163</v>
      </c>
      <c r="C1982" t="s">
        <v>224</v>
      </c>
      <c r="D1982" t="s">
        <v>899</v>
      </c>
      <c r="E1982" t="s">
        <v>898</v>
      </c>
      <c r="F1982" t="s">
        <v>903</v>
      </c>
      <c r="G1982" t="s">
        <v>898</v>
      </c>
      <c r="K1982" t="str">
        <f t="shared" si="30"/>
        <v>완벽</v>
      </c>
    </row>
    <row r="1983" spans="1:11" x14ac:dyDescent="0.3">
      <c r="A1983">
        <v>2017</v>
      </c>
      <c r="B1983" t="s">
        <v>1163</v>
      </c>
      <c r="C1983" t="s">
        <v>224</v>
      </c>
      <c r="D1983" t="s">
        <v>899</v>
      </c>
      <c r="E1983" t="s">
        <v>903</v>
      </c>
      <c r="F1983" t="s">
        <v>898</v>
      </c>
      <c r="G1983" t="s">
        <v>898</v>
      </c>
      <c r="K1983" t="str">
        <f t="shared" si="30"/>
        <v>완벽</v>
      </c>
    </row>
    <row r="1984" spans="1:11" x14ac:dyDescent="0.3">
      <c r="A1984">
        <v>2018</v>
      </c>
      <c r="B1984" t="s">
        <v>1163</v>
      </c>
      <c r="C1984" t="s">
        <v>224</v>
      </c>
      <c r="D1984" t="s">
        <v>899</v>
      </c>
      <c r="E1984" t="s">
        <v>903</v>
      </c>
      <c r="F1984" t="s">
        <v>898</v>
      </c>
      <c r="G1984" t="s">
        <v>898</v>
      </c>
      <c r="K1984" t="str">
        <f t="shared" si="30"/>
        <v>완벽</v>
      </c>
    </row>
    <row r="1985" spans="1:11" x14ac:dyDescent="0.3">
      <c r="A1985">
        <v>2019</v>
      </c>
      <c r="B1985" t="s">
        <v>1163</v>
      </c>
      <c r="C1985" t="s">
        <v>224</v>
      </c>
      <c r="D1985" t="s">
        <v>898</v>
      </c>
      <c r="E1985" t="s">
        <v>903</v>
      </c>
      <c r="F1985" t="s">
        <v>903</v>
      </c>
      <c r="G1985" t="s">
        <v>903</v>
      </c>
      <c r="K1985" t="str">
        <f t="shared" si="30"/>
        <v>완벽</v>
      </c>
    </row>
    <row r="1986" spans="1:11" x14ac:dyDescent="0.3">
      <c r="A1986">
        <v>2020</v>
      </c>
      <c r="B1986" t="s">
        <v>1163</v>
      </c>
      <c r="C1986" t="s">
        <v>224</v>
      </c>
      <c r="D1986" t="s">
        <v>899</v>
      </c>
      <c r="E1986" t="s">
        <v>898</v>
      </c>
      <c r="F1986" t="s">
        <v>903</v>
      </c>
      <c r="G1986" t="s">
        <v>903</v>
      </c>
      <c r="K1986" t="str">
        <f t="shared" si="30"/>
        <v>완벽</v>
      </c>
    </row>
    <row r="1987" spans="1:11" x14ac:dyDescent="0.3">
      <c r="A1987">
        <v>2016</v>
      </c>
      <c r="B1987" t="s">
        <v>1164</v>
      </c>
      <c r="C1987" t="s">
        <v>435</v>
      </c>
      <c r="D1987" t="s">
        <v>898</v>
      </c>
      <c r="E1987" t="s">
        <v>903</v>
      </c>
      <c r="F1987" t="s">
        <v>903</v>
      </c>
      <c r="G1987" t="s">
        <v>903</v>
      </c>
      <c r="K1987" t="str">
        <f t="shared" ref="K1987:K2050" si="31">IF(COUNTIF($M$2:$M$1020,$B1987)=1,"완벽","")</f>
        <v>완벽</v>
      </c>
    </row>
    <row r="1988" spans="1:11" x14ac:dyDescent="0.3">
      <c r="A1988">
        <v>2017</v>
      </c>
      <c r="B1988" t="s">
        <v>1164</v>
      </c>
      <c r="C1988" t="s">
        <v>435</v>
      </c>
      <c r="D1988" t="s">
        <v>898</v>
      </c>
      <c r="E1988" t="s">
        <v>903</v>
      </c>
      <c r="F1988" t="s">
        <v>898</v>
      </c>
      <c r="G1988" t="s">
        <v>898</v>
      </c>
      <c r="K1988" t="str">
        <f t="shared" si="31"/>
        <v>완벽</v>
      </c>
    </row>
    <row r="1989" spans="1:11" x14ac:dyDescent="0.3">
      <c r="A1989">
        <v>2018</v>
      </c>
      <c r="B1989" t="s">
        <v>1164</v>
      </c>
      <c r="C1989" t="s">
        <v>435</v>
      </c>
      <c r="D1989" t="s">
        <v>898</v>
      </c>
      <c r="E1989" t="s">
        <v>903</v>
      </c>
      <c r="F1989" t="s">
        <v>903</v>
      </c>
      <c r="G1989" t="s">
        <v>903</v>
      </c>
      <c r="K1989" t="str">
        <f t="shared" si="31"/>
        <v>완벽</v>
      </c>
    </row>
    <row r="1990" spans="1:11" x14ac:dyDescent="0.3">
      <c r="A1990">
        <v>2019</v>
      </c>
      <c r="B1990" t="s">
        <v>1164</v>
      </c>
      <c r="C1990" t="s">
        <v>435</v>
      </c>
      <c r="D1990" t="s">
        <v>898</v>
      </c>
      <c r="E1990" t="s">
        <v>903</v>
      </c>
      <c r="F1990" t="s">
        <v>903</v>
      </c>
      <c r="G1990" t="s">
        <v>903</v>
      </c>
      <c r="K1990" t="str">
        <f t="shared" si="31"/>
        <v>완벽</v>
      </c>
    </row>
    <row r="1991" spans="1:11" x14ac:dyDescent="0.3">
      <c r="A1991">
        <v>2020</v>
      </c>
      <c r="B1991" t="s">
        <v>1164</v>
      </c>
      <c r="C1991" t="s">
        <v>435</v>
      </c>
      <c r="D1991" t="s">
        <v>898</v>
      </c>
      <c r="E1991" t="s">
        <v>903</v>
      </c>
      <c r="F1991" t="s">
        <v>903</v>
      </c>
      <c r="G1991" t="s">
        <v>903</v>
      </c>
      <c r="K1991" t="str">
        <f t="shared" si="31"/>
        <v>완벽</v>
      </c>
    </row>
    <row r="1992" spans="1:11" x14ac:dyDescent="0.3">
      <c r="A1992">
        <v>2016</v>
      </c>
      <c r="B1992" t="s">
        <v>2238</v>
      </c>
      <c r="C1992" t="s">
        <v>2239</v>
      </c>
      <c r="D1992" t="s">
        <v>898</v>
      </c>
      <c r="E1992" t="s">
        <v>903</v>
      </c>
      <c r="F1992" t="s">
        <v>898</v>
      </c>
      <c r="G1992" t="s">
        <v>898</v>
      </c>
      <c r="K1992" t="str">
        <f t="shared" si="31"/>
        <v>완벽</v>
      </c>
    </row>
    <row r="1993" spans="1:11" x14ac:dyDescent="0.3">
      <c r="A1993">
        <v>2018</v>
      </c>
      <c r="B1993" t="s">
        <v>1916</v>
      </c>
      <c r="C1993" t="s">
        <v>267</v>
      </c>
      <c r="D1993" t="s">
        <v>902</v>
      </c>
      <c r="E1993" t="s">
        <v>903</v>
      </c>
      <c r="F1993" t="s">
        <v>898</v>
      </c>
      <c r="G1993" t="s">
        <v>903</v>
      </c>
      <c r="K1993" t="str">
        <f t="shared" si="31"/>
        <v>완벽</v>
      </c>
    </row>
    <row r="1994" spans="1:11" x14ac:dyDescent="0.3">
      <c r="A1994">
        <v>2020</v>
      </c>
      <c r="B1994" t="s">
        <v>1916</v>
      </c>
      <c r="C1994" t="s">
        <v>267</v>
      </c>
      <c r="D1994" t="s">
        <v>902</v>
      </c>
      <c r="E1994" t="s">
        <v>903</v>
      </c>
      <c r="F1994" t="s">
        <v>898</v>
      </c>
      <c r="G1994" t="s">
        <v>903</v>
      </c>
      <c r="K1994" t="str">
        <f t="shared" si="31"/>
        <v>완벽</v>
      </c>
    </row>
    <row r="1995" spans="1:11" x14ac:dyDescent="0.3">
      <c r="A1995">
        <v>2016</v>
      </c>
      <c r="B1995" t="s">
        <v>1165</v>
      </c>
      <c r="C1995" t="s">
        <v>610</v>
      </c>
      <c r="D1995" t="s">
        <v>898</v>
      </c>
      <c r="E1995" t="s">
        <v>903</v>
      </c>
      <c r="F1995" t="s">
        <v>903</v>
      </c>
      <c r="G1995" t="s">
        <v>903</v>
      </c>
      <c r="K1995" t="str">
        <f t="shared" si="31"/>
        <v>완벽</v>
      </c>
    </row>
    <row r="1996" spans="1:11" x14ac:dyDescent="0.3">
      <c r="A1996">
        <v>2017</v>
      </c>
      <c r="B1996" t="s">
        <v>1165</v>
      </c>
      <c r="C1996" t="s">
        <v>610</v>
      </c>
      <c r="D1996" t="s">
        <v>898</v>
      </c>
      <c r="E1996" t="s">
        <v>903</v>
      </c>
      <c r="F1996" t="s">
        <v>898</v>
      </c>
      <c r="G1996" t="s">
        <v>898</v>
      </c>
      <c r="K1996" t="str">
        <f t="shared" si="31"/>
        <v>완벽</v>
      </c>
    </row>
    <row r="1997" spans="1:11" x14ac:dyDescent="0.3">
      <c r="A1997">
        <v>2018</v>
      </c>
      <c r="B1997" t="s">
        <v>1165</v>
      </c>
      <c r="C1997" t="s">
        <v>610</v>
      </c>
      <c r="D1997" t="s">
        <v>898</v>
      </c>
      <c r="E1997" t="s">
        <v>903</v>
      </c>
      <c r="F1997" t="s">
        <v>898</v>
      </c>
      <c r="G1997" t="s">
        <v>898</v>
      </c>
      <c r="K1997" t="str">
        <f t="shared" si="31"/>
        <v>완벽</v>
      </c>
    </row>
    <row r="1998" spans="1:11" x14ac:dyDescent="0.3">
      <c r="A1998">
        <v>2019</v>
      </c>
      <c r="B1998" t="s">
        <v>1165</v>
      </c>
      <c r="C1998" t="s">
        <v>610</v>
      </c>
      <c r="D1998" t="s">
        <v>898</v>
      </c>
      <c r="E1998" t="s">
        <v>903</v>
      </c>
      <c r="F1998" t="s">
        <v>903</v>
      </c>
      <c r="G1998" t="s">
        <v>903</v>
      </c>
      <c r="K1998" t="str">
        <f t="shared" si="31"/>
        <v>완벽</v>
      </c>
    </row>
    <row r="1999" spans="1:11" x14ac:dyDescent="0.3">
      <c r="A1999">
        <v>2020</v>
      </c>
      <c r="B1999" t="s">
        <v>1165</v>
      </c>
      <c r="C1999" t="s">
        <v>610</v>
      </c>
      <c r="D1999" t="s">
        <v>898</v>
      </c>
      <c r="E1999" t="s">
        <v>898</v>
      </c>
      <c r="F1999" t="s">
        <v>898</v>
      </c>
      <c r="G1999" t="s">
        <v>898</v>
      </c>
      <c r="K1999" t="str">
        <f t="shared" si="31"/>
        <v>완벽</v>
      </c>
    </row>
    <row r="2000" spans="1:11" x14ac:dyDescent="0.3">
      <c r="A2000">
        <v>2016</v>
      </c>
      <c r="B2000" t="s">
        <v>1166</v>
      </c>
      <c r="C2000" t="s">
        <v>872</v>
      </c>
      <c r="D2000" t="s">
        <v>899</v>
      </c>
      <c r="E2000" t="s">
        <v>898</v>
      </c>
      <c r="F2000" t="s">
        <v>898</v>
      </c>
      <c r="G2000" t="s">
        <v>898</v>
      </c>
      <c r="K2000" t="str">
        <f t="shared" si="31"/>
        <v>완벽</v>
      </c>
    </row>
    <row r="2001" spans="1:11" x14ac:dyDescent="0.3">
      <c r="A2001">
        <v>2017</v>
      </c>
      <c r="B2001" t="s">
        <v>1166</v>
      </c>
      <c r="C2001" t="s">
        <v>872</v>
      </c>
      <c r="D2001" t="s">
        <v>899</v>
      </c>
      <c r="E2001" t="s">
        <v>899</v>
      </c>
      <c r="F2001" t="s">
        <v>899</v>
      </c>
      <c r="G2001" t="s">
        <v>899</v>
      </c>
      <c r="K2001" t="str">
        <f t="shared" si="31"/>
        <v>완벽</v>
      </c>
    </row>
    <row r="2002" spans="1:11" x14ac:dyDescent="0.3">
      <c r="A2002">
        <v>2018</v>
      </c>
      <c r="B2002" t="s">
        <v>1166</v>
      </c>
      <c r="C2002" t="s">
        <v>872</v>
      </c>
      <c r="D2002" t="s">
        <v>899</v>
      </c>
      <c r="E2002" t="s">
        <v>899</v>
      </c>
      <c r="F2002" t="s">
        <v>898</v>
      </c>
      <c r="G2002" t="s">
        <v>899</v>
      </c>
      <c r="K2002" t="str">
        <f t="shared" si="31"/>
        <v>완벽</v>
      </c>
    </row>
    <row r="2003" spans="1:11" x14ac:dyDescent="0.3">
      <c r="A2003">
        <v>2019</v>
      </c>
      <c r="B2003" t="s">
        <v>1166</v>
      </c>
      <c r="C2003" t="s">
        <v>872</v>
      </c>
      <c r="D2003" t="s">
        <v>899</v>
      </c>
      <c r="E2003" t="s">
        <v>899</v>
      </c>
      <c r="F2003" t="s">
        <v>899</v>
      </c>
      <c r="G2003" t="s">
        <v>899</v>
      </c>
      <c r="K2003" t="str">
        <f t="shared" si="31"/>
        <v>완벽</v>
      </c>
    </row>
    <row r="2004" spans="1:11" x14ac:dyDescent="0.3">
      <c r="A2004">
        <v>2020</v>
      </c>
      <c r="B2004" t="s">
        <v>1166</v>
      </c>
      <c r="C2004" t="s">
        <v>872</v>
      </c>
      <c r="D2004" t="s">
        <v>899</v>
      </c>
      <c r="E2004" t="s">
        <v>899</v>
      </c>
      <c r="F2004" t="s">
        <v>899</v>
      </c>
      <c r="G2004" t="s">
        <v>899</v>
      </c>
      <c r="K2004" t="str">
        <f t="shared" si="31"/>
        <v>완벽</v>
      </c>
    </row>
    <row r="2005" spans="1:11" x14ac:dyDescent="0.3">
      <c r="A2005">
        <v>2016</v>
      </c>
      <c r="B2005" t="s">
        <v>1167</v>
      </c>
      <c r="C2005" t="s">
        <v>287</v>
      </c>
      <c r="D2005" t="s">
        <v>898</v>
      </c>
      <c r="E2005" t="s">
        <v>898</v>
      </c>
      <c r="F2005" t="s">
        <v>898</v>
      </c>
      <c r="G2005" t="s">
        <v>898</v>
      </c>
      <c r="K2005" t="str">
        <f t="shared" si="31"/>
        <v>완벽</v>
      </c>
    </row>
    <row r="2006" spans="1:11" x14ac:dyDescent="0.3">
      <c r="A2006">
        <v>2017</v>
      </c>
      <c r="B2006" t="s">
        <v>1167</v>
      </c>
      <c r="C2006" t="s">
        <v>287</v>
      </c>
      <c r="D2006" t="s">
        <v>898</v>
      </c>
      <c r="E2006" t="s">
        <v>898</v>
      </c>
      <c r="F2006" t="s">
        <v>898</v>
      </c>
      <c r="G2006" t="s">
        <v>898</v>
      </c>
      <c r="K2006" t="str">
        <f t="shared" si="31"/>
        <v>완벽</v>
      </c>
    </row>
    <row r="2007" spans="1:11" x14ac:dyDescent="0.3">
      <c r="A2007">
        <v>2018</v>
      </c>
      <c r="B2007" t="s">
        <v>1167</v>
      </c>
      <c r="C2007" t="s">
        <v>287</v>
      </c>
      <c r="D2007" t="s">
        <v>898</v>
      </c>
      <c r="E2007" t="s">
        <v>903</v>
      </c>
      <c r="F2007" t="s">
        <v>898</v>
      </c>
      <c r="G2007" t="s">
        <v>898</v>
      </c>
      <c r="K2007" t="str">
        <f t="shared" si="31"/>
        <v>완벽</v>
      </c>
    </row>
    <row r="2008" spans="1:11" x14ac:dyDescent="0.3">
      <c r="A2008">
        <v>2019</v>
      </c>
      <c r="B2008" t="s">
        <v>1167</v>
      </c>
      <c r="C2008" t="s">
        <v>287</v>
      </c>
      <c r="D2008" t="s">
        <v>903</v>
      </c>
      <c r="E2008" t="s">
        <v>903</v>
      </c>
      <c r="F2008" t="s">
        <v>899</v>
      </c>
      <c r="G2008" t="s">
        <v>903</v>
      </c>
      <c r="K2008" t="str">
        <f t="shared" si="31"/>
        <v>완벽</v>
      </c>
    </row>
    <row r="2009" spans="1:11" x14ac:dyDescent="0.3">
      <c r="A2009">
        <v>2020</v>
      </c>
      <c r="B2009" t="s">
        <v>1167</v>
      </c>
      <c r="C2009" t="s">
        <v>287</v>
      </c>
      <c r="D2009" t="s">
        <v>903</v>
      </c>
      <c r="E2009" t="s">
        <v>903</v>
      </c>
      <c r="F2009" t="s">
        <v>899</v>
      </c>
      <c r="G2009" t="s">
        <v>903</v>
      </c>
      <c r="K2009" t="str">
        <f t="shared" si="31"/>
        <v>완벽</v>
      </c>
    </row>
    <row r="2010" spans="1:11" x14ac:dyDescent="0.3">
      <c r="A2010">
        <v>2016</v>
      </c>
      <c r="B2010" t="s">
        <v>1168</v>
      </c>
      <c r="C2010" t="s">
        <v>131</v>
      </c>
      <c r="D2010" t="s">
        <v>898</v>
      </c>
      <c r="E2010" t="s">
        <v>899</v>
      </c>
      <c r="F2010" t="s">
        <v>899</v>
      </c>
      <c r="G2010" t="s">
        <v>899</v>
      </c>
      <c r="K2010" t="str">
        <f t="shared" si="31"/>
        <v>완벽</v>
      </c>
    </row>
    <row r="2011" spans="1:11" x14ac:dyDescent="0.3">
      <c r="A2011">
        <v>2017</v>
      </c>
      <c r="B2011" t="s">
        <v>1168</v>
      </c>
      <c r="C2011" t="s">
        <v>131</v>
      </c>
      <c r="D2011" t="s">
        <v>898</v>
      </c>
      <c r="E2011" t="s">
        <v>898</v>
      </c>
      <c r="F2011" t="s">
        <v>903</v>
      </c>
      <c r="G2011" t="s">
        <v>903</v>
      </c>
      <c r="K2011" t="str">
        <f t="shared" si="31"/>
        <v>완벽</v>
      </c>
    </row>
    <row r="2012" spans="1:11" x14ac:dyDescent="0.3">
      <c r="A2012">
        <v>2018</v>
      </c>
      <c r="B2012" t="s">
        <v>1168</v>
      </c>
      <c r="C2012" t="s">
        <v>131</v>
      </c>
      <c r="D2012" t="s">
        <v>898</v>
      </c>
      <c r="E2012" t="s">
        <v>899</v>
      </c>
      <c r="F2012" t="s">
        <v>898</v>
      </c>
      <c r="G2012" t="s">
        <v>898</v>
      </c>
      <c r="K2012" t="str">
        <f t="shared" si="31"/>
        <v>완벽</v>
      </c>
    </row>
    <row r="2013" spans="1:11" x14ac:dyDescent="0.3">
      <c r="A2013">
        <v>2019</v>
      </c>
      <c r="B2013" t="s">
        <v>1168</v>
      </c>
      <c r="C2013" t="s">
        <v>131</v>
      </c>
      <c r="D2013" t="s">
        <v>898</v>
      </c>
      <c r="E2013" t="s">
        <v>899</v>
      </c>
      <c r="F2013" t="s">
        <v>899</v>
      </c>
      <c r="G2013" t="s">
        <v>899</v>
      </c>
      <c r="K2013" t="str">
        <f t="shared" si="31"/>
        <v>완벽</v>
      </c>
    </row>
    <row r="2014" spans="1:11" x14ac:dyDescent="0.3">
      <c r="A2014">
        <v>2020</v>
      </c>
      <c r="B2014" t="s">
        <v>1168</v>
      </c>
      <c r="C2014" t="s">
        <v>131</v>
      </c>
      <c r="D2014" t="s">
        <v>898</v>
      </c>
      <c r="E2014" t="s">
        <v>898</v>
      </c>
      <c r="F2014" t="s">
        <v>899</v>
      </c>
      <c r="G2014" t="s">
        <v>898</v>
      </c>
      <c r="K2014" t="str">
        <f t="shared" si="31"/>
        <v>완벽</v>
      </c>
    </row>
    <row r="2015" spans="1:11" x14ac:dyDescent="0.3">
      <c r="A2015">
        <v>2016</v>
      </c>
      <c r="B2015" t="s">
        <v>1169</v>
      </c>
      <c r="C2015" t="s">
        <v>162</v>
      </c>
      <c r="D2015" t="s">
        <v>903</v>
      </c>
      <c r="E2015" t="s">
        <v>903</v>
      </c>
      <c r="F2015" t="s">
        <v>899</v>
      </c>
      <c r="G2015" t="s">
        <v>898</v>
      </c>
      <c r="K2015" t="str">
        <f t="shared" si="31"/>
        <v>완벽</v>
      </c>
    </row>
    <row r="2016" spans="1:11" x14ac:dyDescent="0.3">
      <c r="A2016">
        <v>2017</v>
      </c>
      <c r="B2016" t="s">
        <v>1169</v>
      </c>
      <c r="C2016" t="s">
        <v>162</v>
      </c>
      <c r="D2016" t="s">
        <v>902</v>
      </c>
      <c r="E2016" t="s">
        <v>903</v>
      </c>
      <c r="F2016" t="s">
        <v>898</v>
      </c>
      <c r="G2016" t="s">
        <v>903</v>
      </c>
      <c r="K2016" t="str">
        <f t="shared" si="31"/>
        <v>완벽</v>
      </c>
    </row>
    <row r="2017" spans="1:11" x14ac:dyDescent="0.3">
      <c r="A2017">
        <v>2018</v>
      </c>
      <c r="B2017" t="s">
        <v>1169</v>
      </c>
      <c r="C2017" t="s">
        <v>162</v>
      </c>
      <c r="D2017" t="s">
        <v>902</v>
      </c>
      <c r="E2017" t="s">
        <v>903</v>
      </c>
      <c r="F2017" t="s">
        <v>898</v>
      </c>
      <c r="G2017" t="s">
        <v>903</v>
      </c>
      <c r="K2017" t="str">
        <f t="shared" si="31"/>
        <v>완벽</v>
      </c>
    </row>
    <row r="2018" spans="1:11" x14ac:dyDescent="0.3">
      <c r="A2018">
        <v>2019</v>
      </c>
      <c r="B2018" t="s">
        <v>1169</v>
      </c>
      <c r="C2018" t="s">
        <v>162</v>
      </c>
      <c r="D2018" t="s">
        <v>902</v>
      </c>
      <c r="E2018" t="s">
        <v>903</v>
      </c>
      <c r="F2018" t="s">
        <v>899</v>
      </c>
      <c r="G2018" t="s">
        <v>903</v>
      </c>
      <c r="K2018" t="str">
        <f t="shared" si="31"/>
        <v>완벽</v>
      </c>
    </row>
    <row r="2019" spans="1:11" x14ac:dyDescent="0.3">
      <c r="A2019">
        <v>2020</v>
      </c>
      <c r="B2019" t="s">
        <v>1169</v>
      </c>
      <c r="C2019" t="s">
        <v>162</v>
      </c>
      <c r="D2019" t="s">
        <v>902</v>
      </c>
      <c r="E2019" t="s">
        <v>903</v>
      </c>
      <c r="F2019" t="s">
        <v>898</v>
      </c>
      <c r="G2019" t="s">
        <v>903</v>
      </c>
      <c r="K2019" t="str">
        <f t="shared" si="31"/>
        <v>완벽</v>
      </c>
    </row>
    <row r="2020" spans="1:11" x14ac:dyDescent="0.3">
      <c r="A2020">
        <v>2016</v>
      </c>
      <c r="B2020" t="s">
        <v>1170</v>
      </c>
      <c r="C2020" t="s">
        <v>650</v>
      </c>
      <c r="D2020" t="s">
        <v>898</v>
      </c>
      <c r="E2020" t="s">
        <v>898</v>
      </c>
      <c r="F2020" t="s">
        <v>898</v>
      </c>
      <c r="G2020" t="s">
        <v>898</v>
      </c>
      <c r="K2020" t="str">
        <f t="shared" si="31"/>
        <v>완벽</v>
      </c>
    </row>
    <row r="2021" spans="1:11" x14ac:dyDescent="0.3">
      <c r="A2021">
        <v>2017</v>
      </c>
      <c r="B2021" t="s">
        <v>1170</v>
      </c>
      <c r="C2021" t="s">
        <v>650</v>
      </c>
      <c r="D2021" t="s">
        <v>898</v>
      </c>
      <c r="E2021" t="s">
        <v>898</v>
      </c>
      <c r="F2021" t="s">
        <v>898</v>
      </c>
      <c r="G2021" t="s">
        <v>898</v>
      </c>
      <c r="K2021" t="str">
        <f t="shared" si="31"/>
        <v>완벽</v>
      </c>
    </row>
    <row r="2022" spans="1:11" x14ac:dyDescent="0.3">
      <c r="A2022">
        <v>2018</v>
      </c>
      <c r="B2022" t="s">
        <v>1170</v>
      </c>
      <c r="C2022" t="s">
        <v>650</v>
      </c>
      <c r="D2022" t="s">
        <v>898</v>
      </c>
      <c r="E2022" t="s">
        <v>903</v>
      </c>
      <c r="F2022" t="s">
        <v>898</v>
      </c>
      <c r="G2022" t="s">
        <v>898</v>
      </c>
      <c r="K2022" t="str">
        <f t="shared" si="31"/>
        <v>완벽</v>
      </c>
    </row>
    <row r="2023" spans="1:11" x14ac:dyDescent="0.3">
      <c r="A2023">
        <v>2019</v>
      </c>
      <c r="B2023" t="s">
        <v>1170</v>
      </c>
      <c r="C2023" t="s">
        <v>650</v>
      </c>
      <c r="D2023" t="s">
        <v>903</v>
      </c>
      <c r="E2023" t="s">
        <v>903</v>
      </c>
      <c r="F2023" t="s">
        <v>898</v>
      </c>
      <c r="G2023" t="s">
        <v>903</v>
      </c>
      <c r="K2023" t="str">
        <f t="shared" si="31"/>
        <v>완벽</v>
      </c>
    </row>
    <row r="2024" spans="1:11" x14ac:dyDescent="0.3">
      <c r="A2024">
        <v>2020</v>
      </c>
      <c r="B2024" t="s">
        <v>1170</v>
      </c>
      <c r="C2024" t="s">
        <v>650</v>
      </c>
      <c r="D2024" t="s">
        <v>903</v>
      </c>
      <c r="E2024" t="s">
        <v>898</v>
      </c>
      <c r="F2024" t="s">
        <v>903</v>
      </c>
      <c r="G2024" t="s">
        <v>903</v>
      </c>
      <c r="K2024" t="str">
        <f t="shared" si="31"/>
        <v>완벽</v>
      </c>
    </row>
    <row r="2025" spans="1:11" x14ac:dyDescent="0.3">
      <c r="A2025">
        <v>2016</v>
      </c>
      <c r="B2025" t="s">
        <v>1171</v>
      </c>
      <c r="C2025" t="s">
        <v>819</v>
      </c>
      <c r="D2025" t="s">
        <v>898</v>
      </c>
      <c r="E2025" t="s">
        <v>898</v>
      </c>
      <c r="F2025" t="s">
        <v>898</v>
      </c>
      <c r="G2025" t="s">
        <v>898</v>
      </c>
      <c r="K2025" t="str">
        <f t="shared" si="31"/>
        <v>완벽</v>
      </c>
    </row>
    <row r="2026" spans="1:11" x14ac:dyDescent="0.3">
      <c r="A2026">
        <v>2017</v>
      </c>
      <c r="B2026" t="s">
        <v>1171</v>
      </c>
      <c r="C2026" t="s">
        <v>819</v>
      </c>
      <c r="D2026" t="s">
        <v>898</v>
      </c>
      <c r="E2026" t="s">
        <v>903</v>
      </c>
      <c r="F2026" t="s">
        <v>898</v>
      </c>
      <c r="G2026" t="s">
        <v>898</v>
      </c>
      <c r="K2026" t="str">
        <f t="shared" si="31"/>
        <v>완벽</v>
      </c>
    </row>
    <row r="2027" spans="1:11" x14ac:dyDescent="0.3">
      <c r="A2027">
        <v>2018</v>
      </c>
      <c r="B2027" t="s">
        <v>1171</v>
      </c>
      <c r="C2027" t="s">
        <v>819</v>
      </c>
      <c r="D2027" t="s">
        <v>898</v>
      </c>
      <c r="E2027" t="s">
        <v>898</v>
      </c>
      <c r="F2027" t="s">
        <v>898</v>
      </c>
      <c r="G2027" t="s">
        <v>898</v>
      </c>
      <c r="K2027" t="str">
        <f t="shared" si="31"/>
        <v>완벽</v>
      </c>
    </row>
    <row r="2028" spans="1:11" x14ac:dyDescent="0.3">
      <c r="A2028">
        <v>2019</v>
      </c>
      <c r="B2028" t="s">
        <v>1171</v>
      </c>
      <c r="C2028" t="s">
        <v>819</v>
      </c>
      <c r="D2028" t="s">
        <v>898</v>
      </c>
      <c r="E2028" t="s">
        <v>903</v>
      </c>
      <c r="F2028" t="s">
        <v>898</v>
      </c>
      <c r="G2028" t="s">
        <v>898</v>
      </c>
      <c r="K2028" t="str">
        <f t="shared" si="31"/>
        <v>완벽</v>
      </c>
    </row>
    <row r="2029" spans="1:11" x14ac:dyDescent="0.3">
      <c r="A2029">
        <v>2020</v>
      </c>
      <c r="B2029" t="s">
        <v>1171</v>
      </c>
      <c r="C2029" t="s">
        <v>819</v>
      </c>
      <c r="D2029" t="s">
        <v>898</v>
      </c>
      <c r="E2029" t="s">
        <v>903</v>
      </c>
      <c r="F2029" t="s">
        <v>902</v>
      </c>
      <c r="G2029" t="s">
        <v>903</v>
      </c>
      <c r="K2029" t="str">
        <f t="shared" si="31"/>
        <v>완벽</v>
      </c>
    </row>
    <row r="2030" spans="1:11" x14ac:dyDescent="0.3">
      <c r="A2030">
        <v>2016</v>
      </c>
      <c r="B2030" t="s">
        <v>1172</v>
      </c>
      <c r="C2030" t="s">
        <v>212</v>
      </c>
      <c r="D2030" t="s">
        <v>898</v>
      </c>
      <c r="E2030" t="s">
        <v>902</v>
      </c>
      <c r="F2030" t="s">
        <v>903</v>
      </c>
      <c r="G2030" t="s">
        <v>903</v>
      </c>
      <c r="K2030" t="str">
        <f t="shared" si="31"/>
        <v>완벽</v>
      </c>
    </row>
    <row r="2031" spans="1:11" x14ac:dyDescent="0.3">
      <c r="A2031">
        <v>2017</v>
      </c>
      <c r="B2031" t="s">
        <v>1172</v>
      </c>
      <c r="C2031" t="s">
        <v>212</v>
      </c>
      <c r="D2031" t="s">
        <v>898</v>
      </c>
      <c r="E2031" t="s">
        <v>902</v>
      </c>
      <c r="F2031" t="s">
        <v>903</v>
      </c>
      <c r="G2031" t="s">
        <v>903</v>
      </c>
      <c r="K2031" t="str">
        <f t="shared" si="31"/>
        <v>완벽</v>
      </c>
    </row>
    <row r="2032" spans="1:11" x14ac:dyDescent="0.3">
      <c r="A2032">
        <v>2018</v>
      </c>
      <c r="B2032" t="s">
        <v>1172</v>
      </c>
      <c r="C2032" t="s">
        <v>212</v>
      </c>
      <c r="D2032" t="s">
        <v>898</v>
      </c>
      <c r="E2032" t="s">
        <v>903</v>
      </c>
      <c r="F2032" t="s">
        <v>903</v>
      </c>
      <c r="G2032" t="s">
        <v>903</v>
      </c>
      <c r="K2032" t="str">
        <f t="shared" si="31"/>
        <v>완벽</v>
      </c>
    </row>
    <row r="2033" spans="1:11" x14ac:dyDescent="0.3">
      <c r="A2033">
        <v>2019</v>
      </c>
      <c r="B2033" t="s">
        <v>1172</v>
      </c>
      <c r="C2033" t="s">
        <v>212</v>
      </c>
      <c r="D2033" t="s">
        <v>898</v>
      </c>
      <c r="E2033" t="s">
        <v>903</v>
      </c>
      <c r="F2033" t="s">
        <v>902</v>
      </c>
      <c r="G2033" t="s">
        <v>903</v>
      </c>
      <c r="K2033" t="str">
        <f t="shared" si="31"/>
        <v>완벽</v>
      </c>
    </row>
    <row r="2034" spans="1:11" x14ac:dyDescent="0.3">
      <c r="A2034">
        <v>2020</v>
      </c>
      <c r="B2034" t="s">
        <v>1172</v>
      </c>
      <c r="C2034" t="s">
        <v>212</v>
      </c>
      <c r="D2034" t="s">
        <v>898</v>
      </c>
      <c r="E2034" t="s">
        <v>903</v>
      </c>
      <c r="F2034" t="s">
        <v>902</v>
      </c>
      <c r="G2034" t="s">
        <v>903</v>
      </c>
      <c r="K2034" t="str">
        <f t="shared" si="31"/>
        <v>완벽</v>
      </c>
    </row>
    <row r="2035" spans="1:11" x14ac:dyDescent="0.3">
      <c r="A2035">
        <v>2016</v>
      </c>
      <c r="B2035" t="s">
        <v>1173</v>
      </c>
      <c r="C2035" t="s">
        <v>151</v>
      </c>
      <c r="D2035" t="s">
        <v>902</v>
      </c>
      <c r="E2035" t="s">
        <v>903</v>
      </c>
      <c r="F2035" t="s">
        <v>903</v>
      </c>
      <c r="G2035" t="s">
        <v>903</v>
      </c>
      <c r="K2035" t="str">
        <f t="shared" si="31"/>
        <v>완벽</v>
      </c>
    </row>
    <row r="2036" spans="1:11" x14ac:dyDescent="0.3">
      <c r="A2036">
        <v>2017</v>
      </c>
      <c r="B2036" t="s">
        <v>1173</v>
      </c>
      <c r="C2036" t="s">
        <v>151</v>
      </c>
      <c r="D2036" t="s">
        <v>902</v>
      </c>
      <c r="E2036" t="s">
        <v>898</v>
      </c>
      <c r="F2036" t="s">
        <v>903</v>
      </c>
      <c r="G2036" t="s">
        <v>903</v>
      </c>
      <c r="K2036" t="str">
        <f t="shared" si="31"/>
        <v>완벽</v>
      </c>
    </row>
    <row r="2037" spans="1:11" x14ac:dyDescent="0.3">
      <c r="A2037">
        <v>2018</v>
      </c>
      <c r="B2037" t="s">
        <v>1173</v>
      </c>
      <c r="C2037" t="s">
        <v>151</v>
      </c>
      <c r="D2037" t="s">
        <v>903</v>
      </c>
      <c r="E2037" t="s">
        <v>898</v>
      </c>
      <c r="F2037" t="s">
        <v>903</v>
      </c>
      <c r="G2037" t="s">
        <v>903</v>
      </c>
      <c r="K2037" t="str">
        <f t="shared" si="31"/>
        <v>완벽</v>
      </c>
    </row>
    <row r="2038" spans="1:11" x14ac:dyDescent="0.3">
      <c r="A2038">
        <v>2019</v>
      </c>
      <c r="B2038" t="s">
        <v>1173</v>
      </c>
      <c r="C2038" t="s">
        <v>151</v>
      </c>
      <c r="D2038" t="s">
        <v>903</v>
      </c>
      <c r="E2038" t="s">
        <v>898</v>
      </c>
      <c r="F2038" t="s">
        <v>903</v>
      </c>
      <c r="G2038" t="s">
        <v>903</v>
      </c>
      <c r="K2038" t="str">
        <f t="shared" si="31"/>
        <v>완벽</v>
      </c>
    </row>
    <row r="2039" spans="1:11" x14ac:dyDescent="0.3">
      <c r="A2039">
        <v>2020</v>
      </c>
      <c r="B2039" t="s">
        <v>1173</v>
      </c>
      <c r="C2039" t="s">
        <v>151</v>
      </c>
      <c r="D2039" t="s">
        <v>903</v>
      </c>
      <c r="E2039" t="s">
        <v>898</v>
      </c>
      <c r="F2039" t="s">
        <v>898</v>
      </c>
      <c r="G2039" t="s">
        <v>903</v>
      </c>
      <c r="K2039" t="str">
        <f t="shared" si="31"/>
        <v>완벽</v>
      </c>
    </row>
    <row r="2040" spans="1:11" x14ac:dyDescent="0.3">
      <c r="A2040">
        <v>2016</v>
      </c>
      <c r="B2040" t="s">
        <v>1174</v>
      </c>
      <c r="C2040" t="s">
        <v>530</v>
      </c>
      <c r="D2040" t="s">
        <v>898</v>
      </c>
      <c r="E2040" t="s">
        <v>898</v>
      </c>
      <c r="F2040" t="s">
        <v>903</v>
      </c>
      <c r="G2040" t="s">
        <v>898</v>
      </c>
      <c r="K2040" t="str">
        <f t="shared" si="31"/>
        <v>완벽</v>
      </c>
    </row>
    <row r="2041" spans="1:11" x14ac:dyDescent="0.3">
      <c r="A2041">
        <v>2017</v>
      </c>
      <c r="B2041" t="s">
        <v>1174</v>
      </c>
      <c r="C2041" t="s">
        <v>530</v>
      </c>
      <c r="D2041" t="s">
        <v>898</v>
      </c>
      <c r="E2041" t="s">
        <v>903</v>
      </c>
      <c r="F2041" t="s">
        <v>903</v>
      </c>
      <c r="G2041" t="s">
        <v>903</v>
      </c>
      <c r="K2041" t="str">
        <f t="shared" si="31"/>
        <v>완벽</v>
      </c>
    </row>
    <row r="2042" spans="1:11" x14ac:dyDescent="0.3">
      <c r="A2042">
        <v>2018</v>
      </c>
      <c r="B2042" t="s">
        <v>1174</v>
      </c>
      <c r="C2042" t="s">
        <v>530</v>
      </c>
      <c r="D2042" t="s">
        <v>898</v>
      </c>
      <c r="E2042" t="s">
        <v>898</v>
      </c>
      <c r="F2042" t="s">
        <v>903</v>
      </c>
      <c r="G2042" t="s">
        <v>903</v>
      </c>
      <c r="K2042" t="str">
        <f t="shared" si="31"/>
        <v>완벽</v>
      </c>
    </row>
    <row r="2043" spans="1:11" x14ac:dyDescent="0.3">
      <c r="A2043">
        <v>2019</v>
      </c>
      <c r="B2043" t="s">
        <v>1174</v>
      </c>
      <c r="C2043" t="s">
        <v>530</v>
      </c>
      <c r="D2043" t="s">
        <v>898</v>
      </c>
      <c r="E2043" t="s">
        <v>898</v>
      </c>
      <c r="F2043" t="s">
        <v>898</v>
      </c>
      <c r="G2043" t="s">
        <v>898</v>
      </c>
      <c r="K2043" t="str">
        <f t="shared" si="31"/>
        <v>완벽</v>
      </c>
    </row>
    <row r="2044" spans="1:11" x14ac:dyDescent="0.3">
      <c r="A2044">
        <v>2020</v>
      </c>
      <c r="B2044" t="s">
        <v>1174</v>
      </c>
      <c r="C2044" t="s">
        <v>530</v>
      </c>
      <c r="D2044" t="s">
        <v>898</v>
      </c>
      <c r="E2044" t="s">
        <v>898</v>
      </c>
      <c r="F2044" t="s">
        <v>898</v>
      </c>
      <c r="G2044" t="s">
        <v>898</v>
      </c>
      <c r="K2044" t="str">
        <f t="shared" si="31"/>
        <v>완벽</v>
      </c>
    </row>
    <row r="2045" spans="1:11" x14ac:dyDescent="0.3">
      <c r="A2045">
        <v>2016</v>
      </c>
      <c r="B2045" t="s">
        <v>1963</v>
      </c>
      <c r="C2045" t="s">
        <v>1964</v>
      </c>
      <c r="D2045" t="s">
        <v>902</v>
      </c>
      <c r="E2045" t="s">
        <v>898</v>
      </c>
      <c r="F2045" t="s">
        <v>898</v>
      </c>
      <c r="G2045" t="s">
        <v>898</v>
      </c>
      <c r="K2045" t="str">
        <f t="shared" si="31"/>
        <v>완벽</v>
      </c>
    </row>
    <row r="2046" spans="1:11" x14ac:dyDescent="0.3">
      <c r="A2046">
        <v>2018</v>
      </c>
      <c r="B2046" t="s">
        <v>1963</v>
      </c>
      <c r="C2046" t="s">
        <v>1964</v>
      </c>
      <c r="D2046" t="s">
        <v>902</v>
      </c>
      <c r="E2046" t="s">
        <v>903</v>
      </c>
      <c r="F2046" t="s">
        <v>899</v>
      </c>
      <c r="G2046" t="s">
        <v>898</v>
      </c>
      <c r="K2046" t="str">
        <f t="shared" si="31"/>
        <v>완벽</v>
      </c>
    </row>
    <row r="2047" spans="1:11" x14ac:dyDescent="0.3">
      <c r="A2047">
        <v>2016</v>
      </c>
      <c r="B2047" t="s">
        <v>1175</v>
      </c>
      <c r="C2047" t="s">
        <v>150</v>
      </c>
      <c r="D2047" t="s">
        <v>898</v>
      </c>
      <c r="E2047" t="s">
        <v>903</v>
      </c>
      <c r="F2047" t="s">
        <v>898</v>
      </c>
      <c r="G2047" t="s">
        <v>898</v>
      </c>
      <c r="K2047" t="str">
        <f t="shared" si="31"/>
        <v>완벽</v>
      </c>
    </row>
    <row r="2048" spans="1:11" x14ac:dyDescent="0.3">
      <c r="A2048">
        <v>2017</v>
      </c>
      <c r="B2048" t="s">
        <v>1175</v>
      </c>
      <c r="C2048" t="s">
        <v>150</v>
      </c>
      <c r="D2048" t="s">
        <v>898</v>
      </c>
      <c r="E2048" t="s">
        <v>903</v>
      </c>
      <c r="F2048" t="s">
        <v>898</v>
      </c>
      <c r="G2048" t="s">
        <v>898</v>
      </c>
      <c r="K2048" t="str">
        <f t="shared" si="31"/>
        <v>완벽</v>
      </c>
    </row>
    <row r="2049" spans="1:11" x14ac:dyDescent="0.3">
      <c r="A2049">
        <v>2018</v>
      </c>
      <c r="B2049" t="s">
        <v>1175</v>
      </c>
      <c r="C2049" t="s">
        <v>150</v>
      </c>
      <c r="D2049" t="s">
        <v>898</v>
      </c>
      <c r="E2049" t="s">
        <v>898</v>
      </c>
      <c r="F2049" t="s">
        <v>898</v>
      </c>
      <c r="G2049" t="s">
        <v>898</v>
      </c>
      <c r="K2049" t="str">
        <f t="shared" si="31"/>
        <v>완벽</v>
      </c>
    </row>
    <row r="2050" spans="1:11" x14ac:dyDescent="0.3">
      <c r="A2050">
        <v>2019</v>
      </c>
      <c r="B2050" t="s">
        <v>1175</v>
      </c>
      <c r="C2050" t="s">
        <v>150</v>
      </c>
      <c r="D2050" t="s">
        <v>898</v>
      </c>
      <c r="E2050" t="s">
        <v>903</v>
      </c>
      <c r="F2050" t="s">
        <v>898</v>
      </c>
      <c r="G2050" t="s">
        <v>898</v>
      </c>
      <c r="K2050" t="str">
        <f t="shared" si="31"/>
        <v>완벽</v>
      </c>
    </row>
    <row r="2051" spans="1:11" x14ac:dyDescent="0.3">
      <c r="A2051">
        <v>2020</v>
      </c>
      <c r="B2051" t="s">
        <v>1175</v>
      </c>
      <c r="C2051" t="s">
        <v>150</v>
      </c>
      <c r="D2051" t="s">
        <v>898</v>
      </c>
      <c r="E2051" t="s">
        <v>903</v>
      </c>
      <c r="F2051" t="s">
        <v>898</v>
      </c>
      <c r="G2051" t="s">
        <v>898</v>
      </c>
      <c r="K2051" t="str">
        <f t="shared" ref="K2051:K2114" si="32">IF(COUNTIF($M$2:$M$1020,$B2051)=1,"완벽","")</f>
        <v>완벽</v>
      </c>
    </row>
    <row r="2052" spans="1:11" x14ac:dyDescent="0.3">
      <c r="A2052">
        <v>2016</v>
      </c>
      <c r="B2052" t="s">
        <v>1176</v>
      </c>
      <c r="C2052" t="s">
        <v>341</v>
      </c>
      <c r="D2052" t="s">
        <v>899</v>
      </c>
      <c r="E2052" t="s">
        <v>898</v>
      </c>
      <c r="F2052" t="s">
        <v>903</v>
      </c>
      <c r="G2052" t="s">
        <v>898</v>
      </c>
      <c r="K2052" t="str">
        <f t="shared" si="32"/>
        <v>완벽</v>
      </c>
    </row>
    <row r="2053" spans="1:11" x14ac:dyDescent="0.3">
      <c r="A2053">
        <v>2017</v>
      </c>
      <c r="B2053" t="s">
        <v>1176</v>
      </c>
      <c r="C2053" t="s">
        <v>341</v>
      </c>
      <c r="D2053" t="s">
        <v>898</v>
      </c>
      <c r="E2053" t="s">
        <v>903</v>
      </c>
      <c r="F2053" t="s">
        <v>903</v>
      </c>
      <c r="G2053" t="s">
        <v>903</v>
      </c>
      <c r="K2053" t="str">
        <f t="shared" si="32"/>
        <v>완벽</v>
      </c>
    </row>
    <row r="2054" spans="1:11" x14ac:dyDescent="0.3">
      <c r="A2054">
        <v>2018</v>
      </c>
      <c r="B2054" t="s">
        <v>1176</v>
      </c>
      <c r="C2054" t="s">
        <v>341</v>
      </c>
      <c r="D2054" t="s">
        <v>898</v>
      </c>
      <c r="E2054" t="s">
        <v>903</v>
      </c>
      <c r="F2054" t="s">
        <v>903</v>
      </c>
      <c r="G2054" t="s">
        <v>903</v>
      </c>
      <c r="K2054" t="str">
        <f t="shared" si="32"/>
        <v>완벽</v>
      </c>
    </row>
    <row r="2055" spans="1:11" x14ac:dyDescent="0.3">
      <c r="A2055">
        <v>2019</v>
      </c>
      <c r="B2055" t="s">
        <v>1176</v>
      </c>
      <c r="C2055" t="s">
        <v>341</v>
      </c>
      <c r="D2055" t="s">
        <v>903</v>
      </c>
      <c r="E2055" t="s">
        <v>902</v>
      </c>
      <c r="F2055" t="s">
        <v>898</v>
      </c>
      <c r="G2055" t="s">
        <v>903</v>
      </c>
      <c r="K2055" t="str">
        <f t="shared" si="32"/>
        <v>완벽</v>
      </c>
    </row>
    <row r="2056" spans="1:11" x14ac:dyDescent="0.3">
      <c r="A2056">
        <v>2020</v>
      </c>
      <c r="B2056" t="s">
        <v>1176</v>
      </c>
      <c r="C2056" t="s">
        <v>341</v>
      </c>
      <c r="D2056" t="s">
        <v>903</v>
      </c>
      <c r="E2056" t="s">
        <v>898</v>
      </c>
      <c r="F2056" t="s">
        <v>898</v>
      </c>
      <c r="G2056" t="s">
        <v>903</v>
      </c>
      <c r="K2056" t="str">
        <f t="shared" si="32"/>
        <v>완벽</v>
      </c>
    </row>
    <row r="2057" spans="1:11" x14ac:dyDescent="0.3">
      <c r="A2057">
        <v>2016</v>
      </c>
      <c r="B2057" t="s">
        <v>2203</v>
      </c>
      <c r="C2057" t="s">
        <v>2204</v>
      </c>
      <c r="D2057" t="s">
        <v>899</v>
      </c>
      <c r="E2057" t="s">
        <v>898</v>
      </c>
      <c r="F2057" t="s">
        <v>898</v>
      </c>
      <c r="G2057" t="s">
        <v>898</v>
      </c>
      <c r="K2057" t="str">
        <f t="shared" si="32"/>
        <v>완벽</v>
      </c>
    </row>
    <row r="2058" spans="1:11" x14ac:dyDescent="0.3">
      <c r="A2058">
        <v>2016</v>
      </c>
      <c r="B2058" t="s">
        <v>1177</v>
      </c>
      <c r="C2058" t="s">
        <v>809</v>
      </c>
      <c r="D2058" t="s">
        <v>899</v>
      </c>
      <c r="E2058" t="s">
        <v>899</v>
      </c>
      <c r="F2058" t="s">
        <v>898</v>
      </c>
      <c r="G2058" t="s">
        <v>899</v>
      </c>
      <c r="K2058" t="str">
        <f t="shared" si="32"/>
        <v>완벽</v>
      </c>
    </row>
    <row r="2059" spans="1:11" x14ac:dyDescent="0.3">
      <c r="A2059">
        <v>2017</v>
      </c>
      <c r="B2059" t="s">
        <v>1177</v>
      </c>
      <c r="C2059" t="s">
        <v>809</v>
      </c>
      <c r="D2059" t="s">
        <v>899</v>
      </c>
      <c r="E2059" t="s">
        <v>898</v>
      </c>
      <c r="F2059" t="s">
        <v>899</v>
      </c>
      <c r="G2059" t="s">
        <v>899</v>
      </c>
      <c r="K2059" t="str">
        <f t="shared" si="32"/>
        <v>완벽</v>
      </c>
    </row>
    <row r="2060" spans="1:11" x14ac:dyDescent="0.3">
      <c r="A2060">
        <v>2018</v>
      </c>
      <c r="B2060" t="s">
        <v>1177</v>
      </c>
      <c r="C2060" t="s">
        <v>809</v>
      </c>
      <c r="D2060" t="s">
        <v>899</v>
      </c>
      <c r="E2060" t="s">
        <v>899</v>
      </c>
      <c r="F2060" t="s">
        <v>899</v>
      </c>
      <c r="G2060" t="s">
        <v>899</v>
      </c>
      <c r="K2060" t="str">
        <f t="shared" si="32"/>
        <v>완벽</v>
      </c>
    </row>
    <row r="2061" spans="1:11" x14ac:dyDescent="0.3">
      <c r="A2061">
        <v>2019</v>
      </c>
      <c r="B2061" t="s">
        <v>1177</v>
      </c>
      <c r="C2061" t="s">
        <v>809</v>
      </c>
      <c r="D2061" t="s">
        <v>898</v>
      </c>
      <c r="E2061" t="s">
        <v>898</v>
      </c>
      <c r="F2061" t="s">
        <v>903</v>
      </c>
      <c r="G2061" t="s">
        <v>903</v>
      </c>
      <c r="K2061" t="str">
        <f t="shared" si="32"/>
        <v>완벽</v>
      </c>
    </row>
    <row r="2062" spans="1:11" x14ac:dyDescent="0.3">
      <c r="A2062">
        <v>2020</v>
      </c>
      <c r="B2062" t="s">
        <v>1177</v>
      </c>
      <c r="C2062" t="s">
        <v>809</v>
      </c>
      <c r="D2062" t="s">
        <v>898</v>
      </c>
      <c r="E2062" t="s">
        <v>899</v>
      </c>
      <c r="F2062" t="s">
        <v>899</v>
      </c>
      <c r="G2062" t="s">
        <v>899</v>
      </c>
      <c r="K2062" t="str">
        <f t="shared" si="32"/>
        <v>완벽</v>
      </c>
    </row>
    <row r="2063" spans="1:11" x14ac:dyDescent="0.3">
      <c r="A2063">
        <v>2016</v>
      </c>
      <c r="B2063" t="s">
        <v>1178</v>
      </c>
      <c r="C2063" t="s">
        <v>362</v>
      </c>
      <c r="D2063" t="s">
        <v>903</v>
      </c>
      <c r="E2063" t="s">
        <v>903</v>
      </c>
      <c r="F2063" t="s">
        <v>898</v>
      </c>
      <c r="G2063" t="s">
        <v>903</v>
      </c>
      <c r="K2063" t="str">
        <f t="shared" si="32"/>
        <v>완벽</v>
      </c>
    </row>
    <row r="2064" spans="1:11" x14ac:dyDescent="0.3">
      <c r="A2064">
        <v>2017</v>
      </c>
      <c r="B2064" t="s">
        <v>1178</v>
      </c>
      <c r="C2064" t="s">
        <v>362</v>
      </c>
      <c r="D2064" t="s">
        <v>902</v>
      </c>
      <c r="E2064" t="s">
        <v>898</v>
      </c>
      <c r="F2064" t="s">
        <v>899</v>
      </c>
      <c r="G2064" t="s">
        <v>898</v>
      </c>
      <c r="K2064" t="str">
        <f t="shared" si="32"/>
        <v>완벽</v>
      </c>
    </row>
    <row r="2065" spans="1:11" x14ac:dyDescent="0.3">
      <c r="A2065">
        <v>2018</v>
      </c>
      <c r="B2065" t="s">
        <v>1178</v>
      </c>
      <c r="C2065" t="s">
        <v>362</v>
      </c>
      <c r="D2065" t="s">
        <v>902</v>
      </c>
      <c r="E2065" t="s">
        <v>903</v>
      </c>
      <c r="F2065" t="s">
        <v>898</v>
      </c>
      <c r="G2065" t="s">
        <v>903</v>
      </c>
      <c r="K2065" t="str">
        <f t="shared" si="32"/>
        <v>완벽</v>
      </c>
    </row>
    <row r="2066" spans="1:11" x14ac:dyDescent="0.3">
      <c r="A2066">
        <v>2019</v>
      </c>
      <c r="B2066" t="s">
        <v>1178</v>
      </c>
      <c r="C2066" t="s">
        <v>362</v>
      </c>
      <c r="D2066" t="s">
        <v>902</v>
      </c>
      <c r="E2066" t="s">
        <v>903</v>
      </c>
      <c r="F2066" t="s">
        <v>903</v>
      </c>
      <c r="G2066" t="s">
        <v>903</v>
      </c>
      <c r="K2066" t="str">
        <f t="shared" si="32"/>
        <v>완벽</v>
      </c>
    </row>
    <row r="2067" spans="1:11" x14ac:dyDescent="0.3">
      <c r="A2067">
        <v>2020</v>
      </c>
      <c r="B2067" t="s">
        <v>1178</v>
      </c>
      <c r="C2067" t="s">
        <v>362</v>
      </c>
      <c r="D2067" t="s">
        <v>902</v>
      </c>
      <c r="E2067" t="s">
        <v>898</v>
      </c>
      <c r="F2067" t="s">
        <v>898</v>
      </c>
      <c r="G2067" t="s">
        <v>903</v>
      </c>
      <c r="K2067" t="str">
        <f t="shared" si="32"/>
        <v>완벽</v>
      </c>
    </row>
    <row r="2068" spans="1:11" x14ac:dyDescent="0.3">
      <c r="A2068">
        <v>2016</v>
      </c>
      <c r="B2068" t="s">
        <v>1179</v>
      </c>
      <c r="C2068" t="s">
        <v>795</v>
      </c>
      <c r="D2068" t="s">
        <v>898</v>
      </c>
      <c r="E2068" t="s">
        <v>899</v>
      </c>
      <c r="F2068" t="s">
        <v>899</v>
      </c>
      <c r="G2068" t="s">
        <v>899</v>
      </c>
      <c r="K2068" t="str">
        <f t="shared" si="32"/>
        <v>완벽</v>
      </c>
    </row>
    <row r="2069" spans="1:11" x14ac:dyDescent="0.3">
      <c r="A2069">
        <v>2017</v>
      </c>
      <c r="B2069" t="s">
        <v>1179</v>
      </c>
      <c r="C2069" t="s">
        <v>795</v>
      </c>
      <c r="D2069" t="s">
        <v>898</v>
      </c>
      <c r="E2069" t="s">
        <v>898</v>
      </c>
      <c r="F2069" t="s">
        <v>898</v>
      </c>
      <c r="G2069" t="s">
        <v>898</v>
      </c>
      <c r="K2069" t="str">
        <f t="shared" si="32"/>
        <v>완벽</v>
      </c>
    </row>
    <row r="2070" spans="1:11" x14ac:dyDescent="0.3">
      <c r="A2070">
        <v>2018</v>
      </c>
      <c r="B2070" t="s">
        <v>1179</v>
      </c>
      <c r="C2070" t="s">
        <v>795</v>
      </c>
      <c r="D2070" t="s">
        <v>898</v>
      </c>
      <c r="E2070" t="s">
        <v>899</v>
      </c>
      <c r="F2070" t="s">
        <v>898</v>
      </c>
      <c r="G2070" t="s">
        <v>898</v>
      </c>
      <c r="K2070" t="str">
        <f t="shared" si="32"/>
        <v>완벽</v>
      </c>
    </row>
    <row r="2071" spans="1:11" x14ac:dyDescent="0.3">
      <c r="A2071">
        <v>2019</v>
      </c>
      <c r="B2071" t="s">
        <v>1179</v>
      </c>
      <c r="C2071" t="s">
        <v>795</v>
      </c>
      <c r="D2071" t="s">
        <v>898</v>
      </c>
      <c r="E2071" t="s">
        <v>898</v>
      </c>
      <c r="F2071" t="s">
        <v>898</v>
      </c>
      <c r="G2071" t="s">
        <v>898</v>
      </c>
      <c r="K2071" t="str">
        <f t="shared" si="32"/>
        <v>완벽</v>
      </c>
    </row>
    <row r="2072" spans="1:11" x14ac:dyDescent="0.3">
      <c r="A2072">
        <v>2020</v>
      </c>
      <c r="B2072" t="s">
        <v>1179</v>
      </c>
      <c r="C2072" t="s">
        <v>795</v>
      </c>
      <c r="D2072" t="s">
        <v>898</v>
      </c>
      <c r="E2072" t="s">
        <v>899</v>
      </c>
      <c r="F2072" t="s">
        <v>899</v>
      </c>
      <c r="G2072" t="s">
        <v>899</v>
      </c>
      <c r="K2072" t="str">
        <f t="shared" si="32"/>
        <v>완벽</v>
      </c>
    </row>
    <row r="2073" spans="1:11" x14ac:dyDescent="0.3">
      <c r="A2073">
        <v>2016</v>
      </c>
      <c r="B2073" t="s">
        <v>1180</v>
      </c>
      <c r="C2073" t="s">
        <v>271</v>
      </c>
      <c r="D2073" t="s">
        <v>898</v>
      </c>
      <c r="E2073" t="s">
        <v>898</v>
      </c>
      <c r="F2073" t="s">
        <v>903</v>
      </c>
      <c r="G2073" t="s">
        <v>898</v>
      </c>
      <c r="K2073" t="str">
        <f t="shared" si="32"/>
        <v>완벽</v>
      </c>
    </row>
    <row r="2074" spans="1:11" x14ac:dyDescent="0.3">
      <c r="A2074">
        <v>2017</v>
      </c>
      <c r="B2074" t="s">
        <v>1180</v>
      </c>
      <c r="C2074" t="s">
        <v>271</v>
      </c>
      <c r="D2074" t="s">
        <v>899</v>
      </c>
      <c r="E2074" t="s">
        <v>901</v>
      </c>
      <c r="F2074" t="s">
        <v>903</v>
      </c>
      <c r="G2074" t="s">
        <v>898</v>
      </c>
      <c r="K2074" t="str">
        <f t="shared" si="32"/>
        <v>완벽</v>
      </c>
    </row>
    <row r="2075" spans="1:11" x14ac:dyDescent="0.3">
      <c r="A2075">
        <v>2018</v>
      </c>
      <c r="B2075" t="s">
        <v>1180</v>
      </c>
      <c r="C2075" t="s">
        <v>271</v>
      </c>
      <c r="D2075" t="s">
        <v>898</v>
      </c>
      <c r="E2075" t="s">
        <v>899</v>
      </c>
      <c r="F2075" t="s">
        <v>903</v>
      </c>
      <c r="G2075" t="s">
        <v>903</v>
      </c>
      <c r="K2075" t="str">
        <f t="shared" si="32"/>
        <v>완벽</v>
      </c>
    </row>
    <row r="2076" spans="1:11" x14ac:dyDescent="0.3">
      <c r="A2076">
        <v>2019</v>
      </c>
      <c r="B2076" t="s">
        <v>1180</v>
      </c>
      <c r="C2076" t="s">
        <v>271</v>
      </c>
      <c r="D2076" t="s">
        <v>898</v>
      </c>
      <c r="E2076" t="s">
        <v>899</v>
      </c>
      <c r="F2076" t="s">
        <v>903</v>
      </c>
      <c r="G2076" t="s">
        <v>903</v>
      </c>
      <c r="K2076" t="str">
        <f t="shared" si="32"/>
        <v>완벽</v>
      </c>
    </row>
    <row r="2077" spans="1:11" x14ac:dyDescent="0.3">
      <c r="A2077">
        <v>2020</v>
      </c>
      <c r="B2077" t="s">
        <v>1180</v>
      </c>
      <c r="C2077" t="s">
        <v>271</v>
      </c>
      <c r="D2077" t="s">
        <v>898</v>
      </c>
      <c r="E2077" t="s">
        <v>898</v>
      </c>
      <c r="F2077" t="s">
        <v>903</v>
      </c>
      <c r="G2077" t="s">
        <v>903</v>
      </c>
      <c r="K2077" t="str">
        <f t="shared" si="32"/>
        <v>완벽</v>
      </c>
    </row>
    <row r="2078" spans="1:11" x14ac:dyDescent="0.3">
      <c r="A2078">
        <v>2016</v>
      </c>
      <c r="B2078" t="s">
        <v>1181</v>
      </c>
      <c r="C2078" t="s">
        <v>569</v>
      </c>
      <c r="D2078" t="s">
        <v>899</v>
      </c>
      <c r="E2078" t="s">
        <v>898</v>
      </c>
      <c r="F2078" t="s">
        <v>903</v>
      </c>
      <c r="G2078" t="s">
        <v>898</v>
      </c>
      <c r="K2078" t="str">
        <f t="shared" si="32"/>
        <v>완벽</v>
      </c>
    </row>
    <row r="2079" spans="1:11" x14ac:dyDescent="0.3">
      <c r="A2079">
        <v>2017</v>
      </c>
      <c r="B2079" t="s">
        <v>1181</v>
      </c>
      <c r="C2079" t="s">
        <v>569</v>
      </c>
      <c r="D2079" t="s">
        <v>898</v>
      </c>
      <c r="E2079" t="s">
        <v>903</v>
      </c>
      <c r="F2079" t="s">
        <v>898</v>
      </c>
      <c r="G2079" t="s">
        <v>898</v>
      </c>
      <c r="K2079" t="str">
        <f t="shared" si="32"/>
        <v>완벽</v>
      </c>
    </row>
    <row r="2080" spans="1:11" x14ac:dyDescent="0.3">
      <c r="A2080">
        <v>2018</v>
      </c>
      <c r="B2080" t="s">
        <v>1181</v>
      </c>
      <c r="C2080" t="s">
        <v>569</v>
      </c>
      <c r="D2080" t="s">
        <v>898</v>
      </c>
      <c r="E2080" t="s">
        <v>903</v>
      </c>
      <c r="F2080" t="s">
        <v>903</v>
      </c>
      <c r="G2080" t="s">
        <v>903</v>
      </c>
      <c r="K2080" t="str">
        <f t="shared" si="32"/>
        <v>완벽</v>
      </c>
    </row>
    <row r="2081" spans="1:11" x14ac:dyDescent="0.3">
      <c r="A2081">
        <v>2019</v>
      </c>
      <c r="B2081" t="s">
        <v>1181</v>
      </c>
      <c r="C2081" t="s">
        <v>569</v>
      </c>
      <c r="D2081" t="s">
        <v>898</v>
      </c>
      <c r="E2081" t="s">
        <v>903</v>
      </c>
      <c r="F2081" t="s">
        <v>898</v>
      </c>
      <c r="G2081" t="s">
        <v>898</v>
      </c>
      <c r="K2081" t="str">
        <f t="shared" si="32"/>
        <v>완벽</v>
      </c>
    </row>
    <row r="2082" spans="1:11" x14ac:dyDescent="0.3">
      <c r="A2082">
        <v>2020</v>
      </c>
      <c r="B2082" t="s">
        <v>1181</v>
      </c>
      <c r="C2082" t="s">
        <v>569</v>
      </c>
      <c r="D2082" t="s">
        <v>898</v>
      </c>
      <c r="E2082" t="s">
        <v>898</v>
      </c>
      <c r="F2082" t="s">
        <v>898</v>
      </c>
      <c r="G2082" t="s">
        <v>898</v>
      </c>
      <c r="K2082" t="str">
        <f t="shared" si="32"/>
        <v>완벽</v>
      </c>
    </row>
    <row r="2083" spans="1:11" x14ac:dyDescent="0.3">
      <c r="A2083">
        <v>2016</v>
      </c>
      <c r="B2083" t="s">
        <v>1182</v>
      </c>
      <c r="C2083" t="s">
        <v>422</v>
      </c>
      <c r="D2083" t="s">
        <v>898</v>
      </c>
      <c r="E2083" t="s">
        <v>903</v>
      </c>
      <c r="F2083" t="s">
        <v>903</v>
      </c>
      <c r="G2083" t="s">
        <v>903</v>
      </c>
      <c r="K2083" t="str">
        <f t="shared" si="32"/>
        <v>완벽</v>
      </c>
    </row>
    <row r="2084" spans="1:11" x14ac:dyDescent="0.3">
      <c r="A2084">
        <v>2017</v>
      </c>
      <c r="B2084" t="s">
        <v>1182</v>
      </c>
      <c r="C2084" t="s">
        <v>422</v>
      </c>
      <c r="D2084" t="s">
        <v>898</v>
      </c>
      <c r="E2084" t="s">
        <v>903</v>
      </c>
      <c r="F2084" t="s">
        <v>898</v>
      </c>
      <c r="G2084" t="s">
        <v>898</v>
      </c>
      <c r="K2084" t="str">
        <f t="shared" si="32"/>
        <v>완벽</v>
      </c>
    </row>
    <row r="2085" spans="1:11" x14ac:dyDescent="0.3">
      <c r="A2085">
        <v>2018</v>
      </c>
      <c r="B2085" t="s">
        <v>1182</v>
      </c>
      <c r="C2085" t="s">
        <v>422</v>
      </c>
      <c r="D2085" t="s">
        <v>898</v>
      </c>
      <c r="E2085" t="s">
        <v>903</v>
      </c>
      <c r="F2085" t="s">
        <v>903</v>
      </c>
      <c r="G2085" t="s">
        <v>903</v>
      </c>
      <c r="K2085" t="str">
        <f t="shared" si="32"/>
        <v>완벽</v>
      </c>
    </row>
    <row r="2086" spans="1:11" x14ac:dyDescent="0.3">
      <c r="A2086">
        <v>2019</v>
      </c>
      <c r="B2086" t="s">
        <v>1182</v>
      </c>
      <c r="C2086" t="s">
        <v>422</v>
      </c>
      <c r="D2086" t="s">
        <v>903</v>
      </c>
      <c r="E2086" t="s">
        <v>903</v>
      </c>
      <c r="F2086" t="s">
        <v>903</v>
      </c>
      <c r="G2086" t="s">
        <v>903</v>
      </c>
      <c r="K2086" t="str">
        <f t="shared" si="32"/>
        <v>완벽</v>
      </c>
    </row>
    <row r="2087" spans="1:11" x14ac:dyDescent="0.3">
      <c r="A2087">
        <v>2020</v>
      </c>
      <c r="B2087" t="s">
        <v>1182</v>
      </c>
      <c r="C2087" t="s">
        <v>422</v>
      </c>
      <c r="D2087" t="s">
        <v>903</v>
      </c>
      <c r="E2087" t="s">
        <v>898</v>
      </c>
      <c r="F2087" t="s">
        <v>903</v>
      </c>
      <c r="G2087" t="s">
        <v>903</v>
      </c>
      <c r="K2087" t="str">
        <f t="shared" si="32"/>
        <v>완벽</v>
      </c>
    </row>
    <row r="2088" spans="1:11" x14ac:dyDescent="0.3">
      <c r="A2088">
        <v>2016</v>
      </c>
      <c r="B2088" t="s">
        <v>1191</v>
      </c>
      <c r="C2088" t="s">
        <v>600</v>
      </c>
      <c r="D2088" t="s">
        <v>902</v>
      </c>
      <c r="E2088" t="s">
        <v>903</v>
      </c>
      <c r="F2088" t="s">
        <v>903</v>
      </c>
      <c r="G2088" t="s">
        <v>903</v>
      </c>
      <c r="K2088" t="str">
        <f t="shared" si="32"/>
        <v>완벽</v>
      </c>
    </row>
    <row r="2089" spans="1:11" x14ac:dyDescent="0.3">
      <c r="A2089">
        <v>2017</v>
      </c>
      <c r="B2089" t="s">
        <v>1191</v>
      </c>
      <c r="C2089" t="s">
        <v>600</v>
      </c>
      <c r="D2089" t="s">
        <v>902</v>
      </c>
      <c r="E2089" t="s">
        <v>903</v>
      </c>
      <c r="F2089" t="s">
        <v>898</v>
      </c>
      <c r="G2089" t="s">
        <v>903</v>
      </c>
      <c r="K2089" t="str">
        <f t="shared" si="32"/>
        <v>완벽</v>
      </c>
    </row>
    <row r="2090" spans="1:11" x14ac:dyDescent="0.3">
      <c r="A2090">
        <v>2018</v>
      </c>
      <c r="B2090" t="s">
        <v>1191</v>
      </c>
      <c r="C2090" t="s">
        <v>600</v>
      </c>
      <c r="D2090" t="s">
        <v>902</v>
      </c>
      <c r="E2090" t="s">
        <v>898</v>
      </c>
      <c r="F2090" t="s">
        <v>898</v>
      </c>
      <c r="G2090" t="s">
        <v>903</v>
      </c>
      <c r="K2090" t="str">
        <f t="shared" si="32"/>
        <v>완벽</v>
      </c>
    </row>
    <row r="2091" spans="1:11" x14ac:dyDescent="0.3">
      <c r="A2091">
        <v>2019</v>
      </c>
      <c r="B2091" t="s">
        <v>1191</v>
      </c>
      <c r="C2091" t="s">
        <v>600</v>
      </c>
      <c r="D2091" t="s">
        <v>902</v>
      </c>
      <c r="E2091" t="s">
        <v>898</v>
      </c>
      <c r="F2091" t="s">
        <v>903</v>
      </c>
      <c r="G2091" t="s">
        <v>903</v>
      </c>
      <c r="K2091" t="str">
        <f t="shared" si="32"/>
        <v>완벽</v>
      </c>
    </row>
    <row r="2092" spans="1:11" x14ac:dyDescent="0.3">
      <c r="A2092">
        <v>2020</v>
      </c>
      <c r="B2092" t="s">
        <v>1191</v>
      </c>
      <c r="C2092" t="s">
        <v>600</v>
      </c>
      <c r="D2092" t="s">
        <v>902</v>
      </c>
      <c r="E2092" t="s">
        <v>898</v>
      </c>
      <c r="F2092" t="s">
        <v>898</v>
      </c>
      <c r="G2092" t="s">
        <v>903</v>
      </c>
      <c r="K2092" t="str">
        <f t="shared" si="32"/>
        <v>완벽</v>
      </c>
    </row>
    <row r="2093" spans="1:11" x14ac:dyDescent="0.3">
      <c r="A2093">
        <v>2016</v>
      </c>
      <c r="B2093" t="s">
        <v>1192</v>
      </c>
      <c r="C2093" t="s">
        <v>593</v>
      </c>
      <c r="D2093" t="s">
        <v>902</v>
      </c>
      <c r="E2093" t="s">
        <v>903</v>
      </c>
      <c r="F2093" t="s">
        <v>903</v>
      </c>
      <c r="G2093" t="s">
        <v>903</v>
      </c>
      <c r="K2093" t="str">
        <f t="shared" si="32"/>
        <v>완벽</v>
      </c>
    </row>
    <row r="2094" spans="1:11" x14ac:dyDescent="0.3">
      <c r="A2094">
        <v>2017</v>
      </c>
      <c r="B2094" t="s">
        <v>1192</v>
      </c>
      <c r="C2094" t="s">
        <v>593</v>
      </c>
      <c r="D2094" t="s">
        <v>902</v>
      </c>
      <c r="E2094" t="s">
        <v>903</v>
      </c>
      <c r="F2094" t="s">
        <v>902</v>
      </c>
      <c r="G2094" t="s">
        <v>902</v>
      </c>
      <c r="K2094" t="str">
        <f t="shared" si="32"/>
        <v>완벽</v>
      </c>
    </row>
    <row r="2095" spans="1:11" x14ac:dyDescent="0.3">
      <c r="A2095">
        <v>2018</v>
      </c>
      <c r="B2095" t="s">
        <v>1192</v>
      </c>
      <c r="C2095" t="s">
        <v>593</v>
      </c>
      <c r="D2095" t="s">
        <v>902</v>
      </c>
      <c r="E2095" t="s">
        <v>903</v>
      </c>
      <c r="F2095" t="s">
        <v>903</v>
      </c>
      <c r="G2095" t="s">
        <v>903</v>
      </c>
      <c r="K2095" t="str">
        <f t="shared" si="32"/>
        <v>완벽</v>
      </c>
    </row>
    <row r="2096" spans="1:11" x14ac:dyDescent="0.3">
      <c r="A2096">
        <v>2019</v>
      </c>
      <c r="B2096" t="s">
        <v>1192</v>
      </c>
      <c r="C2096" t="s">
        <v>593</v>
      </c>
      <c r="D2096" t="s">
        <v>902</v>
      </c>
      <c r="E2096" t="s">
        <v>903</v>
      </c>
      <c r="F2096" t="s">
        <v>903</v>
      </c>
      <c r="G2096" t="s">
        <v>903</v>
      </c>
      <c r="K2096" t="str">
        <f t="shared" si="32"/>
        <v>완벽</v>
      </c>
    </row>
    <row r="2097" spans="1:11" x14ac:dyDescent="0.3">
      <c r="A2097">
        <v>2020</v>
      </c>
      <c r="B2097" t="s">
        <v>1192</v>
      </c>
      <c r="C2097" t="s">
        <v>593</v>
      </c>
      <c r="D2097" t="s">
        <v>902</v>
      </c>
      <c r="E2097" t="s">
        <v>903</v>
      </c>
      <c r="F2097" t="s">
        <v>898</v>
      </c>
      <c r="G2097" t="s">
        <v>903</v>
      </c>
      <c r="K2097" t="str">
        <f t="shared" si="32"/>
        <v>완벽</v>
      </c>
    </row>
    <row r="2098" spans="1:11" x14ac:dyDescent="0.3">
      <c r="A2098">
        <v>2016</v>
      </c>
      <c r="B2098" t="s">
        <v>1183</v>
      </c>
      <c r="C2098" t="s">
        <v>225</v>
      </c>
      <c r="D2098" t="s">
        <v>899</v>
      </c>
      <c r="E2098" t="s">
        <v>898</v>
      </c>
      <c r="F2098" t="s">
        <v>898</v>
      </c>
      <c r="G2098" t="s">
        <v>898</v>
      </c>
      <c r="K2098" t="str">
        <f t="shared" si="32"/>
        <v>완벽</v>
      </c>
    </row>
    <row r="2099" spans="1:11" x14ac:dyDescent="0.3">
      <c r="A2099">
        <v>2017</v>
      </c>
      <c r="B2099" t="s">
        <v>1183</v>
      </c>
      <c r="C2099" t="s">
        <v>225</v>
      </c>
      <c r="D2099" t="s">
        <v>899</v>
      </c>
      <c r="E2099" t="s">
        <v>898</v>
      </c>
      <c r="F2099" t="s">
        <v>903</v>
      </c>
      <c r="G2099" t="s">
        <v>903</v>
      </c>
      <c r="K2099" t="str">
        <f t="shared" si="32"/>
        <v>완벽</v>
      </c>
    </row>
    <row r="2100" spans="1:11" x14ac:dyDescent="0.3">
      <c r="A2100">
        <v>2018</v>
      </c>
      <c r="B2100" t="s">
        <v>1183</v>
      </c>
      <c r="C2100" t="s">
        <v>225</v>
      </c>
      <c r="D2100" t="s">
        <v>899</v>
      </c>
      <c r="E2100" t="s">
        <v>903</v>
      </c>
      <c r="F2100" t="s">
        <v>898</v>
      </c>
      <c r="G2100" t="s">
        <v>898</v>
      </c>
      <c r="K2100" t="str">
        <f t="shared" si="32"/>
        <v>완벽</v>
      </c>
    </row>
    <row r="2101" spans="1:11" x14ac:dyDescent="0.3">
      <c r="A2101">
        <v>2019</v>
      </c>
      <c r="B2101" t="s">
        <v>1183</v>
      </c>
      <c r="C2101" t="s">
        <v>225</v>
      </c>
      <c r="D2101" t="s">
        <v>898</v>
      </c>
      <c r="E2101" t="s">
        <v>903</v>
      </c>
      <c r="F2101" t="s">
        <v>898</v>
      </c>
      <c r="G2101" t="s">
        <v>898</v>
      </c>
      <c r="K2101" t="str">
        <f t="shared" si="32"/>
        <v>완벽</v>
      </c>
    </row>
    <row r="2102" spans="1:11" x14ac:dyDescent="0.3">
      <c r="A2102">
        <v>2020</v>
      </c>
      <c r="B2102" t="s">
        <v>1183</v>
      </c>
      <c r="C2102" t="s">
        <v>225</v>
      </c>
      <c r="D2102" t="s">
        <v>898</v>
      </c>
      <c r="E2102" t="s">
        <v>898</v>
      </c>
      <c r="F2102" t="s">
        <v>898</v>
      </c>
      <c r="G2102" t="s">
        <v>898</v>
      </c>
      <c r="K2102" t="str">
        <f t="shared" si="32"/>
        <v>완벽</v>
      </c>
    </row>
    <row r="2103" spans="1:11" x14ac:dyDescent="0.3">
      <c r="A2103">
        <v>2016</v>
      </c>
      <c r="B2103" t="s">
        <v>1184</v>
      </c>
      <c r="C2103" t="s">
        <v>519</v>
      </c>
      <c r="D2103" t="s">
        <v>898</v>
      </c>
      <c r="E2103" t="s">
        <v>903</v>
      </c>
      <c r="F2103" t="s">
        <v>903</v>
      </c>
      <c r="G2103" t="s">
        <v>903</v>
      </c>
      <c r="K2103" t="str">
        <f t="shared" si="32"/>
        <v>완벽</v>
      </c>
    </row>
    <row r="2104" spans="1:11" x14ac:dyDescent="0.3">
      <c r="A2104">
        <v>2017</v>
      </c>
      <c r="B2104" t="s">
        <v>1184</v>
      </c>
      <c r="C2104" t="s">
        <v>519</v>
      </c>
      <c r="D2104" t="s">
        <v>898</v>
      </c>
      <c r="E2104" t="s">
        <v>903</v>
      </c>
      <c r="F2104" t="s">
        <v>903</v>
      </c>
      <c r="G2104" t="s">
        <v>903</v>
      </c>
      <c r="K2104" t="str">
        <f t="shared" si="32"/>
        <v>완벽</v>
      </c>
    </row>
    <row r="2105" spans="1:11" x14ac:dyDescent="0.3">
      <c r="A2105">
        <v>2018</v>
      </c>
      <c r="B2105" t="s">
        <v>1184</v>
      </c>
      <c r="C2105" t="s">
        <v>519</v>
      </c>
      <c r="D2105" t="s">
        <v>898</v>
      </c>
      <c r="E2105" t="s">
        <v>903</v>
      </c>
      <c r="F2105" t="s">
        <v>903</v>
      </c>
      <c r="G2105" t="s">
        <v>903</v>
      </c>
      <c r="K2105" t="str">
        <f t="shared" si="32"/>
        <v>완벽</v>
      </c>
    </row>
    <row r="2106" spans="1:11" x14ac:dyDescent="0.3">
      <c r="A2106">
        <v>2019</v>
      </c>
      <c r="B2106" t="s">
        <v>1184</v>
      </c>
      <c r="C2106" t="s">
        <v>519</v>
      </c>
      <c r="D2106" t="s">
        <v>898</v>
      </c>
      <c r="E2106" t="s">
        <v>903</v>
      </c>
      <c r="F2106" t="s">
        <v>902</v>
      </c>
      <c r="G2106" t="s">
        <v>903</v>
      </c>
      <c r="K2106" t="str">
        <f t="shared" si="32"/>
        <v>완벽</v>
      </c>
    </row>
    <row r="2107" spans="1:11" x14ac:dyDescent="0.3">
      <c r="A2107">
        <v>2020</v>
      </c>
      <c r="B2107" t="s">
        <v>1184</v>
      </c>
      <c r="C2107" t="s">
        <v>519</v>
      </c>
      <c r="D2107" t="s">
        <v>898</v>
      </c>
      <c r="E2107" t="s">
        <v>903</v>
      </c>
      <c r="F2107" t="s">
        <v>903</v>
      </c>
      <c r="G2107" t="s">
        <v>903</v>
      </c>
      <c r="K2107" t="str">
        <f t="shared" si="32"/>
        <v>완벽</v>
      </c>
    </row>
    <row r="2108" spans="1:11" x14ac:dyDescent="0.3">
      <c r="A2108">
        <v>2016</v>
      </c>
      <c r="B2108" t="s">
        <v>1185</v>
      </c>
      <c r="C2108" t="s">
        <v>351</v>
      </c>
      <c r="D2108" t="s">
        <v>903</v>
      </c>
      <c r="E2108" t="s">
        <v>899</v>
      </c>
      <c r="F2108" t="s">
        <v>899</v>
      </c>
      <c r="G2108" t="s">
        <v>898</v>
      </c>
      <c r="K2108" t="str">
        <f t="shared" si="32"/>
        <v>완벽</v>
      </c>
    </row>
    <row r="2109" spans="1:11" x14ac:dyDescent="0.3">
      <c r="A2109">
        <v>2017</v>
      </c>
      <c r="B2109" t="s">
        <v>1185</v>
      </c>
      <c r="C2109" t="s">
        <v>351</v>
      </c>
      <c r="D2109" t="s">
        <v>903</v>
      </c>
      <c r="E2109" t="s">
        <v>898</v>
      </c>
      <c r="F2109" t="s">
        <v>898</v>
      </c>
      <c r="G2109" t="s">
        <v>903</v>
      </c>
      <c r="K2109" t="str">
        <f t="shared" si="32"/>
        <v>완벽</v>
      </c>
    </row>
    <row r="2110" spans="1:11" x14ac:dyDescent="0.3">
      <c r="A2110">
        <v>2018</v>
      </c>
      <c r="B2110" t="s">
        <v>1185</v>
      </c>
      <c r="C2110" t="s">
        <v>351</v>
      </c>
      <c r="D2110" t="s">
        <v>902</v>
      </c>
      <c r="E2110" t="s">
        <v>901</v>
      </c>
      <c r="F2110" t="s">
        <v>898</v>
      </c>
      <c r="G2110" t="s">
        <v>898</v>
      </c>
      <c r="K2110" t="str">
        <f t="shared" si="32"/>
        <v>완벽</v>
      </c>
    </row>
    <row r="2111" spans="1:11" x14ac:dyDescent="0.3">
      <c r="A2111">
        <v>2019</v>
      </c>
      <c r="B2111" t="s">
        <v>1185</v>
      </c>
      <c r="C2111" t="s">
        <v>351</v>
      </c>
      <c r="D2111" t="s">
        <v>903</v>
      </c>
      <c r="E2111" t="s">
        <v>899</v>
      </c>
      <c r="F2111" t="s">
        <v>898</v>
      </c>
      <c r="G2111" t="s">
        <v>898</v>
      </c>
      <c r="K2111" t="str">
        <f t="shared" si="32"/>
        <v>완벽</v>
      </c>
    </row>
    <row r="2112" spans="1:11" x14ac:dyDescent="0.3">
      <c r="A2112">
        <v>2020</v>
      </c>
      <c r="B2112" t="s">
        <v>1185</v>
      </c>
      <c r="C2112" t="s">
        <v>351</v>
      </c>
      <c r="D2112" t="s">
        <v>903</v>
      </c>
      <c r="E2112" t="s">
        <v>899</v>
      </c>
      <c r="F2112" t="s">
        <v>899</v>
      </c>
      <c r="G2112" t="s">
        <v>898</v>
      </c>
      <c r="K2112" t="str">
        <f t="shared" si="32"/>
        <v>완벽</v>
      </c>
    </row>
    <row r="2113" spans="1:11" x14ac:dyDescent="0.3">
      <c r="A2113">
        <v>2016</v>
      </c>
      <c r="B2113" t="s">
        <v>1186</v>
      </c>
      <c r="C2113" t="s">
        <v>2133</v>
      </c>
      <c r="D2113" t="s">
        <v>903</v>
      </c>
      <c r="E2113" t="s">
        <v>899</v>
      </c>
      <c r="F2113" t="s">
        <v>899</v>
      </c>
      <c r="G2113" t="s">
        <v>898</v>
      </c>
      <c r="K2113" t="str">
        <f t="shared" si="32"/>
        <v>완벽</v>
      </c>
    </row>
    <row r="2114" spans="1:11" x14ac:dyDescent="0.3">
      <c r="A2114">
        <v>2017</v>
      </c>
      <c r="B2114" t="s">
        <v>1186</v>
      </c>
      <c r="C2114" t="s">
        <v>2133</v>
      </c>
      <c r="D2114" t="s">
        <v>903</v>
      </c>
      <c r="E2114" t="s">
        <v>899</v>
      </c>
      <c r="F2114" t="s">
        <v>901</v>
      </c>
      <c r="G2114" t="s">
        <v>899</v>
      </c>
      <c r="K2114" t="str">
        <f t="shared" si="32"/>
        <v>완벽</v>
      </c>
    </row>
    <row r="2115" spans="1:11" x14ac:dyDescent="0.3">
      <c r="A2115">
        <v>2018</v>
      </c>
      <c r="B2115" t="s">
        <v>1186</v>
      </c>
      <c r="C2115" t="s">
        <v>539</v>
      </c>
      <c r="D2115" t="s">
        <v>902</v>
      </c>
      <c r="E2115" t="s">
        <v>899</v>
      </c>
      <c r="F2115" t="s">
        <v>898</v>
      </c>
      <c r="G2115" t="s">
        <v>903</v>
      </c>
      <c r="K2115" t="str">
        <f t="shared" ref="K2115:K2178" si="33">IF(COUNTIF($M$2:$M$1020,$B2115)=1,"완벽","")</f>
        <v>완벽</v>
      </c>
    </row>
    <row r="2116" spans="1:11" x14ac:dyDescent="0.3">
      <c r="A2116">
        <v>2019</v>
      </c>
      <c r="B2116" t="s">
        <v>1186</v>
      </c>
      <c r="C2116" t="s">
        <v>539</v>
      </c>
      <c r="D2116" t="s">
        <v>902</v>
      </c>
      <c r="E2116" t="s">
        <v>899</v>
      </c>
      <c r="F2116" t="s">
        <v>899</v>
      </c>
      <c r="G2116" t="s">
        <v>898</v>
      </c>
      <c r="K2116" t="str">
        <f t="shared" si="33"/>
        <v>완벽</v>
      </c>
    </row>
    <row r="2117" spans="1:11" x14ac:dyDescent="0.3">
      <c r="A2117">
        <v>2020</v>
      </c>
      <c r="B2117" t="s">
        <v>1186</v>
      </c>
      <c r="C2117" t="s">
        <v>539</v>
      </c>
      <c r="D2117" t="s">
        <v>902</v>
      </c>
      <c r="E2117" t="s">
        <v>899</v>
      </c>
      <c r="F2117" t="s">
        <v>899</v>
      </c>
      <c r="G2117" t="s">
        <v>898</v>
      </c>
      <c r="K2117" t="str">
        <f t="shared" si="33"/>
        <v>완벽</v>
      </c>
    </row>
    <row r="2118" spans="1:11" x14ac:dyDescent="0.3">
      <c r="A2118">
        <v>2016</v>
      </c>
      <c r="B2118" t="s">
        <v>1187</v>
      </c>
      <c r="C2118" t="s">
        <v>2144</v>
      </c>
      <c r="D2118" t="s">
        <v>902</v>
      </c>
      <c r="E2118" t="s">
        <v>902</v>
      </c>
      <c r="F2118" t="s">
        <v>902</v>
      </c>
      <c r="G2118" t="s">
        <v>902</v>
      </c>
      <c r="K2118" t="str">
        <f t="shared" si="33"/>
        <v>완벽</v>
      </c>
    </row>
    <row r="2119" spans="1:11" x14ac:dyDescent="0.3">
      <c r="A2119">
        <v>2017</v>
      </c>
      <c r="B2119" t="s">
        <v>1187</v>
      </c>
      <c r="C2119" t="s">
        <v>2144</v>
      </c>
      <c r="D2119" t="s">
        <v>902</v>
      </c>
      <c r="E2119" t="s">
        <v>903</v>
      </c>
      <c r="F2119" t="s">
        <v>902</v>
      </c>
      <c r="G2119" t="s">
        <v>902</v>
      </c>
      <c r="K2119" t="str">
        <f t="shared" si="33"/>
        <v>완벽</v>
      </c>
    </row>
    <row r="2120" spans="1:11" x14ac:dyDescent="0.3">
      <c r="A2120">
        <v>2018</v>
      </c>
      <c r="B2120" t="s">
        <v>1187</v>
      </c>
      <c r="C2120" t="s">
        <v>1942</v>
      </c>
      <c r="D2120" t="s">
        <v>902</v>
      </c>
      <c r="E2120" t="s">
        <v>898</v>
      </c>
      <c r="F2120" t="s">
        <v>903</v>
      </c>
      <c r="G2120" t="s">
        <v>903</v>
      </c>
      <c r="K2120" t="str">
        <f t="shared" si="33"/>
        <v>완벽</v>
      </c>
    </row>
    <row r="2121" spans="1:11" x14ac:dyDescent="0.3">
      <c r="A2121">
        <v>2019</v>
      </c>
      <c r="B2121" t="s">
        <v>1187</v>
      </c>
      <c r="C2121" t="s">
        <v>312</v>
      </c>
      <c r="D2121" t="s">
        <v>902</v>
      </c>
      <c r="E2121" t="s">
        <v>903</v>
      </c>
      <c r="F2121" t="s">
        <v>903</v>
      </c>
      <c r="G2121" t="s">
        <v>903</v>
      </c>
      <c r="K2121" t="str">
        <f t="shared" si="33"/>
        <v>완벽</v>
      </c>
    </row>
    <row r="2122" spans="1:11" x14ac:dyDescent="0.3">
      <c r="A2122">
        <v>2020</v>
      </c>
      <c r="B2122" t="s">
        <v>1187</v>
      </c>
      <c r="C2122" t="s">
        <v>312</v>
      </c>
      <c r="D2122" t="s">
        <v>902</v>
      </c>
      <c r="E2122" t="s">
        <v>903</v>
      </c>
      <c r="F2122" t="s">
        <v>903</v>
      </c>
      <c r="G2122" t="s">
        <v>903</v>
      </c>
      <c r="K2122" t="str">
        <f t="shared" si="33"/>
        <v>완벽</v>
      </c>
    </row>
    <row r="2123" spans="1:11" x14ac:dyDescent="0.3">
      <c r="A2123">
        <v>2016</v>
      </c>
      <c r="B2123" t="s">
        <v>1188</v>
      </c>
      <c r="C2123" t="s">
        <v>2102</v>
      </c>
      <c r="D2123" t="s">
        <v>898</v>
      </c>
      <c r="E2123" t="s">
        <v>903</v>
      </c>
      <c r="F2123" t="s">
        <v>898</v>
      </c>
      <c r="G2123" t="s">
        <v>898</v>
      </c>
      <c r="K2123" t="str">
        <f t="shared" si="33"/>
        <v>완벽</v>
      </c>
    </row>
    <row r="2124" spans="1:11" x14ac:dyDescent="0.3">
      <c r="A2124">
        <v>2017</v>
      </c>
      <c r="B2124" t="s">
        <v>1188</v>
      </c>
      <c r="C2124" t="s">
        <v>2102</v>
      </c>
      <c r="D2124" t="s">
        <v>898</v>
      </c>
      <c r="E2124" t="s">
        <v>898</v>
      </c>
      <c r="F2124" t="s">
        <v>898</v>
      </c>
      <c r="G2124" t="s">
        <v>898</v>
      </c>
      <c r="K2124" t="str">
        <f t="shared" si="33"/>
        <v>완벽</v>
      </c>
    </row>
    <row r="2125" spans="1:11" x14ac:dyDescent="0.3">
      <c r="A2125">
        <v>2018</v>
      </c>
      <c r="B2125" t="s">
        <v>1188</v>
      </c>
      <c r="C2125" t="s">
        <v>703</v>
      </c>
      <c r="D2125" t="s">
        <v>898</v>
      </c>
      <c r="E2125" t="s">
        <v>903</v>
      </c>
      <c r="F2125" t="s">
        <v>898</v>
      </c>
      <c r="G2125" t="s">
        <v>898</v>
      </c>
      <c r="K2125" t="str">
        <f t="shared" si="33"/>
        <v>완벽</v>
      </c>
    </row>
    <row r="2126" spans="1:11" x14ac:dyDescent="0.3">
      <c r="A2126">
        <v>2019</v>
      </c>
      <c r="B2126" t="s">
        <v>1188</v>
      </c>
      <c r="C2126" t="s">
        <v>703</v>
      </c>
      <c r="D2126" t="s">
        <v>898</v>
      </c>
      <c r="E2126" t="s">
        <v>903</v>
      </c>
      <c r="F2126" t="s">
        <v>898</v>
      </c>
      <c r="G2126" t="s">
        <v>898</v>
      </c>
      <c r="K2126" t="str">
        <f t="shared" si="33"/>
        <v>완벽</v>
      </c>
    </row>
    <row r="2127" spans="1:11" x14ac:dyDescent="0.3">
      <c r="A2127">
        <v>2020</v>
      </c>
      <c r="B2127" t="s">
        <v>1188</v>
      </c>
      <c r="C2127" t="s">
        <v>703</v>
      </c>
      <c r="D2127" t="s">
        <v>898</v>
      </c>
      <c r="E2127" t="s">
        <v>903</v>
      </c>
      <c r="F2127" t="s">
        <v>903</v>
      </c>
      <c r="G2127" t="s">
        <v>903</v>
      </c>
      <c r="K2127" t="str">
        <f t="shared" si="33"/>
        <v>완벽</v>
      </c>
    </row>
    <row r="2128" spans="1:11" x14ac:dyDescent="0.3">
      <c r="A2128">
        <v>2016</v>
      </c>
      <c r="B2128" t="s">
        <v>2039</v>
      </c>
      <c r="C2128" t="s">
        <v>2040</v>
      </c>
      <c r="D2128" t="s">
        <v>898</v>
      </c>
      <c r="E2128" t="s">
        <v>899</v>
      </c>
      <c r="F2128" t="s">
        <v>898</v>
      </c>
      <c r="G2128" t="s">
        <v>898</v>
      </c>
      <c r="K2128" t="str">
        <f t="shared" si="33"/>
        <v>완벽</v>
      </c>
    </row>
    <row r="2129" spans="1:11" x14ac:dyDescent="0.3">
      <c r="A2129">
        <v>2017</v>
      </c>
      <c r="B2129" t="s">
        <v>2039</v>
      </c>
      <c r="C2129" t="s">
        <v>2040</v>
      </c>
      <c r="D2129" t="s">
        <v>898</v>
      </c>
      <c r="E2129" t="s">
        <v>898</v>
      </c>
      <c r="F2129" t="s">
        <v>898</v>
      </c>
      <c r="G2129" t="s">
        <v>898</v>
      </c>
      <c r="K2129" t="str">
        <f t="shared" si="33"/>
        <v>완벽</v>
      </c>
    </row>
    <row r="2130" spans="1:11" x14ac:dyDescent="0.3">
      <c r="A2130">
        <v>2018</v>
      </c>
      <c r="B2130" t="s">
        <v>2039</v>
      </c>
      <c r="C2130" t="s">
        <v>2040</v>
      </c>
      <c r="D2130" t="s">
        <v>898</v>
      </c>
      <c r="E2130" t="s">
        <v>899</v>
      </c>
      <c r="F2130" t="s">
        <v>898</v>
      </c>
      <c r="G2130" t="s">
        <v>898</v>
      </c>
      <c r="K2130" t="str">
        <f t="shared" si="33"/>
        <v>완벽</v>
      </c>
    </row>
    <row r="2131" spans="1:11" x14ac:dyDescent="0.3">
      <c r="A2131">
        <v>2016</v>
      </c>
      <c r="B2131" t="s">
        <v>1189</v>
      </c>
      <c r="C2131" t="s">
        <v>775</v>
      </c>
      <c r="D2131" t="s">
        <v>899</v>
      </c>
      <c r="E2131" t="s">
        <v>900</v>
      </c>
      <c r="F2131" t="s">
        <v>903</v>
      </c>
      <c r="G2131" t="s">
        <v>899</v>
      </c>
      <c r="K2131" t="str">
        <f t="shared" si="33"/>
        <v>완벽</v>
      </c>
    </row>
    <row r="2132" spans="1:11" x14ac:dyDescent="0.3">
      <c r="A2132">
        <v>2017</v>
      </c>
      <c r="B2132" t="s">
        <v>1189</v>
      </c>
      <c r="C2132" t="s">
        <v>775</v>
      </c>
      <c r="D2132" t="s">
        <v>899</v>
      </c>
      <c r="E2132" t="s">
        <v>901</v>
      </c>
      <c r="F2132" t="s">
        <v>899</v>
      </c>
      <c r="G2132" t="s">
        <v>899</v>
      </c>
      <c r="K2132" t="str">
        <f t="shared" si="33"/>
        <v>완벽</v>
      </c>
    </row>
    <row r="2133" spans="1:11" x14ac:dyDescent="0.3">
      <c r="A2133">
        <v>2018</v>
      </c>
      <c r="B2133" t="s">
        <v>1189</v>
      </c>
      <c r="C2133" t="s">
        <v>775</v>
      </c>
      <c r="D2133" t="s">
        <v>901</v>
      </c>
      <c r="E2133" t="s">
        <v>899</v>
      </c>
      <c r="F2133" t="s">
        <v>899</v>
      </c>
      <c r="G2133" t="s">
        <v>899</v>
      </c>
      <c r="K2133" t="str">
        <f t="shared" si="33"/>
        <v>완벽</v>
      </c>
    </row>
    <row r="2134" spans="1:11" x14ac:dyDescent="0.3">
      <c r="A2134">
        <v>2019</v>
      </c>
      <c r="B2134" t="s">
        <v>1189</v>
      </c>
      <c r="C2134" t="s">
        <v>775</v>
      </c>
      <c r="D2134" t="s">
        <v>898</v>
      </c>
      <c r="E2134" t="s">
        <v>899</v>
      </c>
      <c r="F2134" t="s">
        <v>899</v>
      </c>
      <c r="G2134" t="s">
        <v>899</v>
      </c>
      <c r="K2134" t="str">
        <f t="shared" si="33"/>
        <v>완벽</v>
      </c>
    </row>
    <row r="2135" spans="1:11" x14ac:dyDescent="0.3">
      <c r="A2135">
        <v>2020</v>
      </c>
      <c r="B2135" t="s">
        <v>1189</v>
      </c>
      <c r="C2135" t="s">
        <v>775</v>
      </c>
      <c r="D2135" t="s">
        <v>899</v>
      </c>
      <c r="E2135" t="s">
        <v>901</v>
      </c>
      <c r="F2135" t="s">
        <v>901</v>
      </c>
      <c r="G2135" t="s">
        <v>901</v>
      </c>
      <c r="K2135" t="str">
        <f t="shared" si="33"/>
        <v>완벽</v>
      </c>
    </row>
    <row r="2136" spans="1:11" x14ac:dyDescent="0.3">
      <c r="A2136">
        <v>2016</v>
      </c>
      <c r="B2136" t="s">
        <v>1190</v>
      </c>
      <c r="C2136" t="s">
        <v>620</v>
      </c>
      <c r="D2136" t="s">
        <v>903</v>
      </c>
      <c r="E2136" t="s">
        <v>903</v>
      </c>
      <c r="F2136" t="s">
        <v>898</v>
      </c>
      <c r="G2136" t="s">
        <v>903</v>
      </c>
      <c r="K2136" t="str">
        <f t="shared" si="33"/>
        <v>완벽</v>
      </c>
    </row>
    <row r="2137" spans="1:11" x14ac:dyDescent="0.3">
      <c r="A2137">
        <v>2017</v>
      </c>
      <c r="B2137" t="s">
        <v>1190</v>
      </c>
      <c r="C2137" t="s">
        <v>620</v>
      </c>
      <c r="D2137" t="s">
        <v>902</v>
      </c>
      <c r="E2137" t="s">
        <v>898</v>
      </c>
      <c r="F2137" t="s">
        <v>898</v>
      </c>
      <c r="G2137" t="s">
        <v>898</v>
      </c>
      <c r="K2137" t="str">
        <f t="shared" si="33"/>
        <v>완벽</v>
      </c>
    </row>
    <row r="2138" spans="1:11" x14ac:dyDescent="0.3">
      <c r="A2138">
        <v>2018</v>
      </c>
      <c r="B2138" t="s">
        <v>1190</v>
      </c>
      <c r="C2138" t="s">
        <v>620</v>
      </c>
      <c r="D2138" t="s">
        <v>903</v>
      </c>
      <c r="E2138" t="s">
        <v>898</v>
      </c>
      <c r="F2138" t="s">
        <v>898</v>
      </c>
      <c r="G2138" t="s">
        <v>898</v>
      </c>
      <c r="K2138" t="str">
        <f t="shared" si="33"/>
        <v>완벽</v>
      </c>
    </row>
    <row r="2139" spans="1:11" x14ac:dyDescent="0.3">
      <c r="A2139">
        <v>2019</v>
      </c>
      <c r="B2139" t="s">
        <v>1190</v>
      </c>
      <c r="C2139" t="s">
        <v>620</v>
      </c>
      <c r="D2139" t="s">
        <v>903</v>
      </c>
      <c r="E2139" t="s">
        <v>902</v>
      </c>
      <c r="F2139" t="s">
        <v>898</v>
      </c>
      <c r="G2139" t="s">
        <v>903</v>
      </c>
      <c r="K2139" t="str">
        <f t="shared" si="33"/>
        <v>완벽</v>
      </c>
    </row>
    <row r="2140" spans="1:11" x14ac:dyDescent="0.3">
      <c r="A2140">
        <v>2020</v>
      </c>
      <c r="B2140" t="s">
        <v>1190</v>
      </c>
      <c r="C2140" t="s">
        <v>620</v>
      </c>
      <c r="D2140" t="s">
        <v>903</v>
      </c>
      <c r="E2140" t="s">
        <v>898</v>
      </c>
      <c r="F2140" t="s">
        <v>898</v>
      </c>
      <c r="G2140" t="s">
        <v>898</v>
      </c>
      <c r="K2140" t="str">
        <f t="shared" si="33"/>
        <v>완벽</v>
      </c>
    </row>
    <row r="2141" spans="1:11" x14ac:dyDescent="0.3">
      <c r="A2141">
        <v>2016</v>
      </c>
      <c r="B2141" t="s">
        <v>1193</v>
      </c>
      <c r="C2141" t="s">
        <v>711</v>
      </c>
      <c r="D2141" t="s">
        <v>898</v>
      </c>
      <c r="E2141" t="s">
        <v>903</v>
      </c>
      <c r="F2141" t="s">
        <v>903</v>
      </c>
      <c r="G2141" t="s">
        <v>903</v>
      </c>
      <c r="K2141" t="str">
        <f t="shared" si="33"/>
        <v>완벽</v>
      </c>
    </row>
    <row r="2142" spans="1:11" x14ac:dyDescent="0.3">
      <c r="A2142">
        <v>2017</v>
      </c>
      <c r="B2142" t="s">
        <v>1193</v>
      </c>
      <c r="C2142" t="s">
        <v>711</v>
      </c>
      <c r="D2142" t="s">
        <v>903</v>
      </c>
      <c r="E2142" t="s">
        <v>898</v>
      </c>
      <c r="F2142" t="s">
        <v>903</v>
      </c>
      <c r="G2142" t="s">
        <v>903</v>
      </c>
      <c r="K2142" t="str">
        <f t="shared" si="33"/>
        <v>완벽</v>
      </c>
    </row>
    <row r="2143" spans="1:11" x14ac:dyDescent="0.3">
      <c r="A2143">
        <v>2018</v>
      </c>
      <c r="B2143" t="s">
        <v>1193</v>
      </c>
      <c r="C2143" t="s">
        <v>711</v>
      </c>
      <c r="D2143" t="s">
        <v>898</v>
      </c>
      <c r="E2143" t="s">
        <v>903</v>
      </c>
      <c r="F2143" t="s">
        <v>903</v>
      </c>
      <c r="G2143" t="s">
        <v>903</v>
      </c>
      <c r="K2143" t="str">
        <f t="shared" si="33"/>
        <v>완벽</v>
      </c>
    </row>
    <row r="2144" spans="1:11" x14ac:dyDescent="0.3">
      <c r="A2144">
        <v>2019</v>
      </c>
      <c r="B2144" t="s">
        <v>1193</v>
      </c>
      <c r="C2144" t="s">
        <v>711</v>
      </c>
      <c r="D2144" t="s">
        <v>903</v>
      </c>
      <c r="E2144" t="s">
        <v>903</v>
      </c>
      <c r="F2144" t="s">
        <v>898</v>
      </c>
      <c r="G2144" t="s">
        <v>903</v>
      </c>
      <c r="K2144" t="str">
        <f t="shared" si="33"/>
        <v>완벽</v>
      </c>
    </row>
    <row r="2145" spans="1:11" x14ac:dyDescent="0.3">
      <c r="A2145">
        <v>2020</v>
      </c>
      <c r="B2145" t="s">
        <v>1193</v>
      </c>
      <c r="C2145" t="s">
        <v>711</v>
      </c>
      <c r="D2145" t="s">
        <v>898</v>
      </c>
      <c r="E2145" t="s">
        <v>898</v>
      </c>
      <c r="F2145" t="s">
        <v>898</v>
      </c>
      <c r="G2145" t="s">
        <v>898</v>
      </c>
      <c r="K2145" t="str">
        <f t="shared" si="33"/>
        <v>완벽</v>
      </c>
    </row>
    <row r="2146" spans="1:11" x14ac:dyDescent="0.3">
      <c r="A2146">
        <v>2016</v>
      </c>
      <c r="B2146" t="s">
        <v>1194</v>
      </c>
      <c r="C2146" t="s">
        <v>235</v>
      </c>
      <c r="D2146" t="s">
        <v>902</v>
      </c>
      <c r="E2146" t="s">
        <v>903</v>
      </c>
      <c r="F2146" t="s">
        <v>898</v>
      </c>
      <c r="G2146" t="s">
        <v>903</v>
      </c>
      <c r="K2146" t="str">
        <f t="shared" si="33"/>
        <v>완벽</v>
      </c>
    </row>
    <row r="2147" spans="1:11" x14ac:dyDescent="0.3">
      <c r="A2147">
        <v>2017</v>
      </c>
      <c r="B2147" t="s">
        <v>1194</v>
      </c>
      <c r="C2147" t="s">
        <v>235</v>
      </c>
      <c r="D2147" t="s">
        <v>902</v>
      </c>
      <c r="E2147" t="s">
        <v>898</v>
      </c>
      <c r="F2147" t="s">
        <v>898</v>
      </c>
      <c r="G2147" t="s">
        <v>903</v>
      </c>
      <c r="K2147" t="str">
        <f t="shared" si="33"/>
        <v>완벽</v>
      </c>
    </row>
    <row r="2148" spans="1:11" x14ac:dyDescent="0.3">
      <c r="A2148">
        <v>2018</v>
      </c>
      <c r="B2148" t="s">
        <v>1194</v>
      </c>
      <c r="C2148" t="s">
        <v>235</v>
      </c>
      <c r="D2148" t="s">
        <v>902</v>
      </c>
      <c r="E2148" t="s">
        <v>903</v>
      </c>
      <c r="F2148" t="s">
        <v>898</v>
      </c>
      <c r="G2148" t="s">
        <v>903</v>
      </c>
      <c r="K2148" t="str">
        <f t="shared" si="33"/>
        <v>완벽</v>
      </c>
    </row>
    <row r="2149" spans="1:11" x14ac:dyDescent="0.3">
      <c r="A2149">
        <v>2019</v>
      </c>
      <c r="B2149" t="s">
        <v>1194</v>
      </c>
      <c r="C2149" t="s">
        <v>235</v>
      </c>
      <c r="D2149" t="s">
        <v>902</v>
      </c>
      <c r="E2149" t="s">
        <v>903</v>
      </c>
      <c r="F2149" t="s">
        <v>899</v>
      </c>
      <c r="G2149" t="s">
        <v>903</v>
      </c>
      <c r="K2149" t="str">
        <f t="shared" si="33"/>
        <v>완벽</v>
      </c>
    </row>
    <row r="2150" spans="1:11" x14ac:dyDescent="0.3">
      <c r="A2150">
        <v>2020</v>
      </c>
      <c r="B2150" t="s">
        <v>1194</v>
      </c>
      <c r="C2150" t="s">
        <v>235</v>
      </c>
      <c r="D2150" t="s">
        <v>902</v>
      </c>
      <c r="E2150" t="s">
        <v>903</v>
      </c>
      <c r="F2150" t="s">
        <v>898</v>
      </c>
      <c r="G2150" t="s">
        <v>903</v>
      </c>
      <c r="K2150" t="str">
        <f t="shared" si="33"/>
        <v>완벽</v>
      </c>
    </row>
    <row r="2151" spans="1:11" x14ac:dyDescent="0.3">
      <c r="A2151">
        <v>2016</v>
      </c>
      <c r="B2151" t="s">
        <v>2064</v>
      </c>
      <c r="C2151" t="s">
        <v>2192</v>
      </c>
      <c r="D2151" t="s">
        <v>898</v>
      </c>
      <c r="E2151" t="s">
        <v>903</v>
      </c>
      <c r="F2151" t="s">
        <v>903</v>
      </c>
      <c r="G2151" t="s">
        <v>903</v>
      </c>
      <c r="K2151" t="str">
        <f t="shared" si="33"/>
        <v>완벽</v>
      </c>
    </row>
    <row r="2152" spans="1:11" x14ac:dyDescent="0.3">
      <c r="A2152">
        <v>2017</v>
      </c>
      <c r="B2152" t="s">
        <v>2064</v>
      </c>
      <c r="C2152" t="s">
        <v>2065</v>
      </c>
      <c r="D2152" t="s">
        <v>898</v>
      </c>
      <c r="E2152" t="s">
        <v>903</v>
      </c>
      <c r="F2152" t="s">
        <v>898</v>
      </c>
      <c r="G2152" t="s">
        <v>898</v>
      </c>
      <c r="K2152" t="str">
        <f t="shared" si="33"/>
        <v>완벽</v>
      </c>
    </row>
    <row r="2153" spans="1:11" x14ac:dyDescent="0.3">
      <c r="A2153">
        <v>2018</v>
      </c>
      <c r="B2153" t="s">
        <v>2064</v>
      </c>
      <c r="C2153" t="s">
        <v>2065</v>
      </c>
      <c r="D2153" t="s">
        <v>898</v>
      </c>
      <c r="E2153" t="s">
        <v>903</v>
      </c>
      <c r="F2153" t="s">
        <v>903</v>
      </c>
      <c r="G2153" t="s">
        <v>903</v>
      </c>
      <c r="K2153" t="str">
        <f t="shared" si="33"/>
        <v>완벽</v>
      </c>
    </row>
    <row r="2154" spans="1:11" x14ac:dyDescent="0.3">
      <c r="A2154">
        <v>2016</v>
      </c>
      <c r="B2154" t="s">
        <v>2073</v>
      </c>
      <c r="C2154" t="s">
        <v>2188</v>
      </c>
      <c r="D2154" t="s">
        <v>902</v>
      </c>
      <c r="E2154" t="s">
        <v>898</v>
      </c>
      <c r="F2154" t="s">
        <v>903</v>
      </c>
      <c r="G2154" t="s">
        <v>903</v>
      </c>
      <c r="K2154" t="str">
        <f t="shared" si="33"/>
        <v/>
      </c>
    </row>
    <row r="2155" spans="1:11" x14ac:dyDescent="0.3">
      <c r="A2155">
        <v>2017</v>
      </c>
      <c r="B2155" t="s">
        <v>2073</v>
      </c>
      <c r="C2155" t="s">
        <v>2188</v>
      </c>
      <c r="D2155" t="s">
        <v>902</v>
      </c>
      <c r="E2155" t="s">
        <v>898</v>
      </c>
      <c r="F2155" t="s">
        <v>898</v>
      </c>
      <c r="G2155" t="s">
        <v>898</v>
      </c>
      <c r="K2155" t="str">
        <f t="shared" si="33"/>
        <v/>
      </c>
    </row>
    <row r="2156" spans="1:11" x14ac:dyDescent="0.3">
      <c r="A2156">
        <v>2016</v>
      </c>
      <c r="B2156" t="s">
        <v>1195</v>
      </c>
      <c r="C2156" t="s">
        <v>598</v>
      </c>
      <c r="D2156" t="s">
        <v>898</v>
      </c>
      <c r="E2156" t="s">
        <v>898</v>
      </c>
      <c r="F2156" t="s">
        <v>903</v>
      </c>
      <c r="G2156" t="s">
        <v>898</v>
      </c>
      <c r="K2156" t="str">
        <f t="shared" si="33"/>
        <v>완벽</v>
      </c>
    </row>
    <row r="2157" spans="1:11" x14ac:dyDescent="0.3">
      <c r="A2157">
        <v>2017</v>
      </c>
      <c r="B2157" t="s">
        <v>1195</v>
      </c>
      <c r="C2157" t="s">
        <v>598</v>
      </c>
      <c r="D2157" t="s">
        <v>898</v>
      </c>
      <c r="E2157" t="s">
        <v>898</v>
      </c>
      <c r="F2157" t="s">
        <v>898</v>
      </c>
      <c r="G2157" t="s">
        <v>898</v>
      </c>
      <c r="K2157" t="str">
        <f t="shared" si="33"/>
        <v>완벽</v>
      </c>
    </row>
    <row r="2158" spans="1:11" x14ac:dyDescent="0.3">
      <c r="A2158">
        <v>2018</v>
      </c>
      <c r="B2158" t="s">
        <v>1195</v>
      </c>
      <c r="C2158" t="s">
        <v>598</v>
      </c>
      <c r="D2158" t="s">
        <v>898</v>
      </c>
      <c r="E2158" t="s">
        <v>898</v>
      </c>
      <c r="F2158" t="s">
        <v>903</v>
      </c>
      <c r="G2158" t="s">
        <v>903</v>
      </c>
      <c r="K2158" t="str">
        <f t="shared" si="33"/>
        <v>완벽</v>
      </c>
    </row>
    <row r="2159" spans="1:11" x14ac:dyDescent="0.3">
      <c r="A2159">
        <v>2019</v>
      </c>
      <c r="B2159" t="s">
        <v>1195</v>
      </c>
      <c r="C2159" t="s">
        <v>598</v>
      </c>
      <c r="D2159" t="s">
        <v>898</v>
      </c>
      <c r="E2159" t="s">
        <v>898</v>
      </c>
      <c r="F2159" t="s">
        <v>898</v>
      </c>
      <c r="G2159" t="s">
        <v>898</v>
      </c>
      <c r="K2159" t="str">
        <f t="shared" si="33"/>
        <v>완벽</v>
      </c>
    </row>
    <row r="2160" spans="1:11" x14ac:dyDescent="0.3">
      <c r="A2160">
        <v>2020</v>
      </c>
      <c r="B2160" t="s">
        <v>1195</v>
      </c>
      <c r="C2160" t="s">
        <v>598</v>
      </c>
      <c r="D2160" t="s">
        <v>898</v>
      </c>
      <c r="E2160" t="s">
        <v>899</v>
      </c>
      <c r="F2160" t="s">
        <v>898</v>
      </c>
      <c r="G2160" t="s">
        <v>898</v>
      </c>
      <c r="K2160" t="str">
        <f t="shared" si="33"/>
        <v>완벽</v>
      </c>
    </row>
    <row r="2161" spans="1:11" x14ac:dyDescent="0.3">
      <c r="A2161">
        <v>2016</v>
      </c>
      <c r="B2161" t="s">
        <v>1196</v>
      </c>
      <c r="C2161" t="s">
        <v>377</v>
      </c>
      <c r="D2161" t="s">
        <v>898</v>
      </c>
      <c r="E2161" t="s">
        <v>899</v>
      </c>
      <c r="F2161" t="s">
        <v>900</v>
      </c>
      <c r="G2161" t="s">
        <v>901</v>
      </c>
      <c r="K2161" t="str">
        <f t="shared" si="33"/>
        <v>완벽</v>
      </c>
    </row>
    <row r="2162" spans="1:11" x14ac:dyDescent="0.3">
      <c r="A2162">
        <v>2017</v>
      </c>
      <c r="B2162" t="s">
        <v>1196</v>
      </c>
      <c r="C2162" t="s">
        <v>377</v>
      </c>
      <c r="D2162" t="s">
        <v>898</v>
      </c>
      <c r="E2162" t="s">
        <v>899</v>
      </c>
      <c r="F2162" t="s">
        <v>901</v>
      </c>
      <c r="G2162" t="s">
        <v>899</v>
      </c>
      <c r="K2162" t="str">
        <f t="shared" si="33"/>
        <v>완벽</v>
      </c>
    </row>
    <row r="2163" spans="1:11" x14ac:dyDescent="0.3">
      <c r="A2163">
        <v>2018</v>
      </c>
      <c r="B2163" t="s">
        <v>1196</v>
      </c>
      <c r="C2163" t="s">
        <v>377</v>
      </c>
      <c r="D2163" t="s">
        <v>898</v>
      </c>
      <c r="E2163" t="s">
        <v>901</v>
      </c>
      <c r="F2163" t="s">
        <v>899</v>
      </c>
      <c r="G2163" t="s">
        <v>903</v>
      </c>
      <c r="K2163" t="str">
        <f t="shared" si="33"/>
        <v>완벽</v>
      </c>
    </row>
    <row r="2164" spans="1:11" x14ac:dyDescent="0.3">
      <c r="A2164">
        <v>2019</v>
      </c>
      <c r="B2164" t="s">
        <v>1196</v>
      </c>
      <c r="C2164" t="s">
        <v>377</v>
      </c>
      <c r="D2164" t="s">
        <v>898</v>
      </c>
      <c r="E2164" t="s">
        <v>901</v>
      </c>
      <c r="F2164" t="s">
        <v>898</v>
      </c>
      <c r="G2164" t="s">
        <v>899</v>
      </c>
      <c r="K2164" t="str">
        <f t="shared" si="33"/>
        <v>완벽</v>
      </c>
    </row>
    <row r="2165" spans="1:11" x14ac:dyDescent="0.3">
      <c r="A2165">
        <v>2020</v>
      </c>
      <c r="B2165" t="s">
        <v>1196</v>
      </c>
      <c r="C2165" t="s">
        <v>377</v>
      </c>
      <c r="D2165" t="s">
        <v>898</v>
      </c>
      <c r="E2165" t="s">
        <v>900</v>
      </c>
      <c r="F2165" t="s">
        <v>898</v>
      </c>
      <c r="G2165" t="s">
        <v>899</v>
      </c>
      <c r="K2165" t="str">
        <f t="shared" si="33"/>
        <v>완벽</v>
      </c>
    </row>
    <row r="2166" spans="1:11" x14ac:dyDescent="0.3">
      <c r="A2166">
        <v>2016</v>
      </c>
      <c r="B2166" t="s">
        <v>1197</v>
      </c>
      <c r="C2166" t="s">
        <v>250</v>
      </c>
      <c r="D2166" t="s">
        <v>901</v>
      </c>
      <c r="E2166" t="s">
        <v>898</v>
      </c>
      <c r="F2166" t="s">
        <v>898</v>
      </c>
      <c r="G2166" t="s">
        <v>899</v>
      </c>
      <c r="K2166" t="str">
        <f t="shared" si="33"/>
        <v>완벽</v>
      </c>
    </row>
    <row r="2167" spans="1:11" x14ac:dyDescent="0.3">
      <c r="A2167">
        <v>2017</v>
      </c>
      <c r="B2167" t="s">
        <v>1197</v>
      </c>
      <c r="C2167" t="s">
        <v>250</v>
      </c>
      <c r="D2167" t="s">
        <v>901</v>
      </c>
      <c r="E2167" t="s">
        <v>898</v>
      </c>
      <c r="F2167" t="s">
        <v>898</v>
      </c>
      <c r="G2167" t="s">
        <v>899</v>
      </c>
      <c r="K2167" t="str">
        <f t="shared" si="33"/>
        <v>완벽</v>
      </c>
    </row>
    <row r="2168" spans="1:11" x14ac:dyDescent="0.3">
      <c r="A2168">
        <v>2018</v>
      </c>
      <c r="B2168" t="s">
        <v>1197</v>
      </c>
      <c r="C2168" t="s">
        <v>250</v>
      </c>
      <c r="D2168" t="s">
        <v>899</v>
      </c>
      <c r="E2168" t="s">
        <v>903</v>
      </c>
      <c r="F2168" t="s">
        <v>898</v>
      </c>
      <c r="G2168" t="s">
        <v>898</v>
      </c>
      <c r="K2168" t="str">
        <f t="shared" si="33"/>
        <v>완벽</v>
      </c>
    </row>
    <row r="2169" spans="1:11" x14ac:dyDescent="0.3">
      <c r="A2169">
        <v>2019</v>
      </c>
      <c r="B2169" t="s">
        <v>1197</v>
      </c>
      <c r="C2169" t="s">
        <v>250</v>
      </c>
      <c r="D2169" t="s">
        <v>898</v>
      </c>
      <c r="E2169" t="s">
        <v>898</v>
      </c>
      <c r="F2169" t="s">
        <v>902</v>
      </c>
      <c r="G2169" t="s">
        <v>903</v>
      </c>
      <c r="K2169" t="str">
        <f t="shared" si="33"/>
        <v>완벽</v>
      </c>
    </row>
    <row r="2170" spans="1:11" x14ac:dyDescent="0.3">
      <c r="A2170">
        <v>2020</v>
      </c>
      <c r="B2170" t="s">
        <v>1197</v>
      </c>
      <c r="C2170" t="s">
        <v>250</v>
      </c>
      <c r="D2170" t="s">
        <v>898</v>
      </c>
      <c r="E2170" t="s">
        <v>899</v>
      </c>
      <c r="F2170" t="s">
        <v>898</v>
      </c>
      <c r="G2170" t="s">
        <v>898</v>
      </c>
      <c r="K2170" t="str">
        <f t="shared" si="33"/>
        <v>완벽</v>
      </c>
    </row>
    <row r="2171" spans="1:11" x14ac:dyDescent="0.3">
      <c r="A2171">
        <v>2016</v>
      </c>
      <c r="B2171" t="s">
        <v>1198</v>
      </c>
      <c r="C2171" t="s">
        <v>806</v>
      </c>
      <c r="D2171" t="s">
        <v>902</v>
      </c>
      <c r="E2171" t="s">
        <v>903</v>
      </c>
      <c r="F2171" t="s">
        <v>898</v>
      </c>
      <c r="G2171" t="s">
        <v>903</v>
      </c>
      <c r="K2171" t="str">
        <f t="shared" si="33"/>
        <v>완벽</v>
      </c>
    </row>
    <row r="2172" spans="1:11" x14ac:dyDescent="0.3">
      <c r="A2172">
        <v>2017</v>
      </c>
      <c r="B2172" t="s">
        <v>1198</v>
      </c>
      <c r="C2172" t="s">
        <v>806</v>
      </c>
      <c r="D2172" t="s">
        <v>902</v>
      </c>
      <c r="E2172" t="s">
        <v>903</v>
      </c>
      <c r="F2172" t="s">
        <v>903</v>
      </c>
      <c r="G2172" t="s">
        <v>903</v>
      </c>
      <c r="K2172" t="str">
        <f t="shared" si="33"/>
        <v>완벽</v>
      </c>
    </row>
    <row r="2173" spans="1:11" x14ac:dyDescent="0.3">
      <c r="A2173">
        <v>2018</v>
      </c>
      <c r="B2173" t="s">
        <v>1198</v>
      </c>
      <c r="C2173" t="s">
        <v>806</v>
      </c>
      <c r="D2173" t="s">
        <v>902</v>
      </c>
      <c r="E2173" t="s">
        <v>903</v>
      </c>
      <c r="F2173" t="s">
        <v>903</v>
      </c>
      <c r="G2173" t="s">
        <v>903</v>
      </c>
      <c r="K2173" t="str">
        <f t="shared" si="33"/>
        <v>완벽</v>
      </c>
    </row>
    <row r="2174" spans="1:11" x14ac:dyDescent="0.3">
      <c r="A2174">
        <v>2019</v>
      </c>
      <c r="B2174" t="s">
        <v>1198</v>
      </c>
      <c r="C2174" t="s">
        <v>806</v>
      </c>
      <c r="D2174" t="s">
        <v>903</v>
      </c>
      <c r="E2174" t="s">
        <v>898</v>
      </c>
      <c r="F2174" t="s">
        <v>898</v>
      </c>
      <c r="G2174" t="s">
        <v>898</v>
      </c>
      <c r="K2174" t="str">
        <f t="shared" si="33"/>
        <v>완벽</v>
      </c>
    </row>
    <row r="2175" spans="1:11" x14ac:dyDescent="0.3">
      <c r="A2175">
        <v>2020</v>
      </c>
      <c r="B2175" t="s">
        <v>1198</v>
      </c>
      <c r="C2175" t="s">
        <v>806</v>
      </c>
      <c r="D2175" t="s">
        <v>903</v>
      </c>
      <c r="E2175" t="s">
        <v>898</v>
      </c>
      <c r="F2175" t="s">
        <v>898</v>
      </c>
      <c r="G2175" t="s">
        <v>898</v>
      </c>
      <c r="K2175" t="str">
        <f t="shared" si="33"/>
        <v>완벽</v>
      </c>
    </row>
    <row r="2176" spans="1:11" x14ac:dyDescent="0.3">
      <c r="A2176">
        <v>2016</v>
      </c>
      <c r="B2176" t="s">
        <v>1199</v>
      </c>
      <c r="C2176" t="s">
        <v>879</v>
      </c>
      <c r="D2176" t="s">
        <v>902</v>
      </c>
      <c r="E2176" t="s">
        <v>903</v>
      </c>
      <c r="F2176" t="s">
        <v>899</v>
      </c>
      <c r="G2176" t="s">
        <v>898</v>
      </c>
      <c r="K2176" t="str">
        <f t="shared" si="33"/>
        <v>완벽</v>
      </c>
    </row>
    <row r="2177" spans="1:11" x14ac:dyDescent="0.3">
      <c r="A2177">
        <v>2017</v>
      </c>
      <c r="B2177" t="s">
        <v>1199</v>
      </c>
      <c r="C2177" t="s">
        <v>879</v>
      </c>
      <c r="D2177" t="s">
        <v>903</v>
      </c>
      <c r="E2177" t="s">
        <v>903</v>
      </c>
      <c r="F2177" t="s">
        <v>899</v>
      </c>
      <c r="G2177" t="s">
        <v>898</v>
      </c>
      <c r="K2177" t="str">
        <f t="shared" si="33"/>
        <v>완벽</v>
      </c>
    </row>
    <row r="2178" spans="1:11" x14ac:dyDescent="0.3">
      <c r="A2178">
        <v>2018</v>
      </c>
      <c r="B2178" t="s">
        <v>1199</v>
      </c>
      <c r="C2178" t="s">
        <v>879</v>
      </c>
      <c r="D2178" t="s">
        <v>903</v>
      </c>
      <c r="E2178" t="s">
        <v>898</v>
      </c>
      <c r="F2178" t="s">
        <v>899</v>
      </c>
      <c r="G2178" t="s">
        <v>898</v>
      </c>
      <c r="K2178" t="str">
        <f t="shared" si="33"/>
        <v>완벽</v>
      </c>
    </row>
    <row r="2179" spans="1:11" x14ac:dyDescent="0.3">
      <c r="A2179">
        <v>2019</v>
      </c>
      <c r="B2179" t="s">
        <v>1199</v>
      </c>
      <c r="C2179" t="s">
        <v>879</v>
      </c>
      <c r="D2179" t="s">
        <v>903</v>
      </c>
      <c r="E2179" t="s">
        <v>898</v>
      </c>
      <c r="F2179" t="s">
        <v>899</v>
      </c>
      <c r="G2179" t="s">
        <v>898</v>
      </c>
      <c r="K2179" t="str">
        <f t="shared" ref="K2179:K2242" si="34">IF(COUNTIF($M$2:$M$1020,$B2179)=1,"완벽","")</f>
        <v>완벽</v>
      </c>
    </row>
    <row r="2180" spans="1:11" x14ac:dyDescent="0.3">
      <c r="A2180">
        <v>2020</v>
      </c>
      <c r="B2180" t="s">
        <v>1199</v>
      </c>
      <c r="C2180" t="s">
        <v>879</v>
      </c>
      <c r="D2180" t="s">
        <v>902</v>
      </c>
      <c r="E2180" t="s">
        <v>899</v>
      </c>
      <c r="F2180" t="s">
        <v>899</v>
      </c>
      <c r="G2180" t="s">
        <v>898</v>
      </c>
      <c r="K2180" t="str">
        <f t="shared" si="34"/>
        <v>완벽</v>
      </c>
    </row>
    <row r="2181" spans="1:11" x14ac:dyDescent="0.3">
      <c r="A2181">
        <v>2016</v>
      </c>
      <c r="B2181" t="s">
        <v>1200</v>
      </c>
      <c r="C2181" t="s">
        <v>452</v>
      </c>
      <c r="D2181" t="s">
        <v>898</v>
      </c>
      <c r="E2181" t="s">
        <v>903</v>
      </c>
      <c r="F2181" t="s">
        <v>903</v>
      </c>
      <c r="G2181" t="s">
        <v>903</v>
      </c>
      <c r="K2181" t="str">
        <f t="shared" si="34"/>
        <v>완벽</v>
      </c>
    </row>
    <row r="2182" spans="1:11" x14ac:dyDescent="0.3">
      <c r="A2182">
        <v>2017</v>
      </c>
      <c r="B2182" t="s">
        <v>1200</v>
      </c>
      <c r="C2182" t="s">
        <v>452</v>
      </c>
      <c r="D2182" t="s">
        <v>903</v>
      </c>
      <c r="E2182" t="s">
        <v>903</v>
      </c>
      <c r="F2182" t="s">
        <v>903</v>
      </c>
      <c r="G2182" t="s">
        <v>903</v>
      </c>
      <c r="K2182" t="str">
        <f t="shared" si="34"/>
        <v>완벽</v>
      </c>
    </row>
    <row r="2183" spans="1:11" x14ac:dyDescent="0.3">
      <c r="A2183">
        <v>2018</v>
      </c>
      <c r="B2183" t="s">
        <v>1200</v>
      </c>
      <c r="C2183" t="s">
        <v>452</v>
      </c>
      <c r="D2183" t="s">
        <v>898</v>
      </c>
      <c r="E2183" t="s">
        <v>898</v>
      </c>
      <c r="F2183" t="s">
        <v>902</v>
      </c>
      <c r="G2183" t="s">
        <v>903</v>
      </c>
      <c r="K2183" t="str">
        <f t="shared" si="34"/>
        <v>완벽</v>
      </c>
    </row>
    <row r="2184" spans="1:11" x14ac:dyDescent="0.3">
      <c r="A2184">
        <v>2019</v>
      </c>
      <c r="B2184" t="s">
        <v>1200</v>
      </c>
      <c r="C2184" t="s">
        <v>452</v>
      </c>
      <c r="D2184" t="s">
        <v>903</v>
      </c>
      <c r="E2184" t="s">
        <v>898</v>
      </c>
      <c r="F2184" t="s">
        <v>903</v>
      </c>
      <c r="G2184" t="s">
        <v>903</v>
      </c>
      <c r="K2184" t="str">
        <f t="shared" si="34"/>
        <v>완벽</v>
      </c>
    </row>
    <row r="2185" spans="1:11" x14ac:dyDescent="0.3">
      <c r="A2185">
        <v>2020</v>
      </c>
      <c r="B2185" t="s">
        <v>1200</v>
      </c>
      <c r="C2185" t="s">
        <v>452</v>
      </c>
      <c r="D2185" t="s">
        <v>903</v>
      </c>
      <c r="E2185" t="s">
        <v>903</v>
      </c>
      <c r="F2185" t="s">
        <v>903</v>
      </c>
      <c r="G2185" t="s">
        <v>903</v>
      </c>
      <c r="K2185" t="str">
        <f t="shared" si="34"/>
        <v>완벽</v>
      </c>
    </row>
    <row r="2186" spans="1:11" x14ac:dyDescent="0.3">
      <c r="A2186">
        <v>2018</v>
      </c>
      <c r="B2186" t="s">
        <v>1882</v>
      </c>
      <c r="C2186" t="s">
        <v>704</v>
      </c>
      <c r="D2186" t="s">
        <v>902</v>
      </c>
      <c r="E2186" t="s">
        <v>903</v>
      </c>
      <c r="F2186" t="s">
        <v>902</v>
      </c>
      <c r="G2186" t="s">
        <v>902</v>
      </c>
      <c r="K2186" t="str">
        <f t="shared" si="34"/>
        <v>완벽</v>
      </c>
    </row>
    <row r="2187" spans="1:11" x14ac:dyDescent="0.3">
      <c r="A2187">
        <v>2020</v>
      </c>
      <c r="B2187" t="s">
        <v>1882</v>
      </c>
      <c r="C2187" t="s">
        <v>704</v>
      </c>
      <c r="D2187" t="s">
        <v>902</v>
      </c>
      <c r="E2187" t="s">
        <v>898</v>
      </c>
      <c r="F2187" t="s">
        <v>902</v>
      </c>
      <c r="G2187" t="s">
        <v>903</v>
      </c>
      <c r="K2187" t="str">
        <f t="shared" si="34"/>
        <v>완벽</v>
      </c>
    </row>
    <row r="2188" spans="1:11" x14ac:dyDescent="0.3">
      <c r="A2188">
        <v>2016</v>
      </c>
      <c r="B2188" t="s">
        <v>1201</v>
      </c>
      <c r="C2188" t="s">
        <v>2110</v>
      </c>
      <c r="D2188" t="s">
        <v>903</v>
      </c>
      <c r="E2188" t="s">
        <v>898</v>
      </c>
      <c r="F2188" t="s">
        <v>899</v>
      </c>
      <c r="G2188" t="s">
        <v>898</v>
      </c>
      <c r="K2188" t="str">
        <f t="shared" si="34"/>
        <v>완벽</v>
      </c>
    </row>
    <row r="2189" spans="1:11" x14ac:dyDescent="0.3">
      <c r="A2189">
        <v>2017</v>
      </c>
      <c r="B2189" t="s">
        <v>1201</v>
      </c>
      <c r="C2189" t="s">
        <v>2110</v>
      </c>
      <c r="D2189" t="s">
        <v>902</v>
      </c>
      <c r="E2189" t="s">
        <v>898</v>
      </c>
      <c r="F2189" t="s">
        <v>901</v>
      </c>
      <c r="G2189" t="s">
        <v>899</v>
      </c>
      <c r="K2189" t="str">
        <f t="shared" si="34"/>
        <v>완벽</v>
      </c>
    </row>
    <row r="2190" spans="1:11" x14ac:dyDescent="0.3">
      <c r="A2190">
        <v>2018</v>
      </c>
      <c r="B2190" t="s">
        <v>1201</v>
      </c>
      <c r="C2190" t="s">
        <v>17</v>
      </c>
      <c r="D2190" t="s">
        <v>902</v>
      </c>
      <c r="E2190" t="s">
        <v>903</v>
      </c>
      <c r="F2190" t="s">
        <v>898</v>
      </c>
      <c r="G2190" t="s">
        <v>903</v>
      </c>
      <c r="K2190" t="str">
        <f t="shared" si="34"/>
        <v>완벽</v>
      </c>
    </row>
    <row r="2191" spans="1:11" x14ac:dyDescent="0.3">
      <c r="A2191">
        <v>2019</v>
      </c>
      <c r="B2191" t="s">
        <v>1201</v>
      </c>
      <c r="C2191" t="s">
        <v>17</v>
      </c>
      <c r="D2191" t="s">
        <v>902</v>
      </c>
      <c r="E2191" t="s">
        <v>899</v>
      </c>
      <c r="F2191" t="s">
        <v>898</v>
      </c>
      <c r="G2191" t="s">
        <v>898</v>
      </c>
      <c r="K2191" t="str">
        <f t="shared" si="34"/>
        <v>완벽</v>
      </c>
    </row>
    <row r="2192" spans="1:11" x14ac:dyDescent="0.3">
      <c r="A2192">
        <v>2020</v>
      </c>
      <c r="B2192" t="s">
        <v>1201</v>
      </c>
      <c r="C2192" t="s">
        <v>17</v>
      </c>
      <c r="D2192" t="s">
        <v>902</v>
      </c>
      <c r="E2192" t="s">
        <v>901</v>
      </c>
      <c r="F2192" t="s">
        <v>898</v>
      </c>
      <c r="G2192" t="s">
        <v>898</v>
      </c>
      <c r="K2192" t="str">
        <f t="shared" si="34"/>
        <v>완벽</v>
      </c>
    </row>
    <row r="2193" spans="1:11" x14ac:dyDescent="0.3">
      <c r="A2193">
        <v>2016</v>
      </c>
      <c r="B2193" t="s">
        <v>1202</v>
      </c>
      <c r="C2193" t="s">
        <v>209</v>
      </c>
      <c r="D2193" t="s">
        <v>902</v>
      </c>
      <c r="E2193" t="s">
        <v>903</v>
      </c>
      <c r="F2193" t="s">
        <v>898</v>
      </c>
      <c r="G2193" t="s">
        <v>903</v>
      </c>
      <c r="K2193" t="str">
        <f t="shared" si="34"/>
        <v>완벽</v>
      </c>
    </row>
    <row r="2194" spans="1:11" x14ac:dyDescent="0.3">
      <c r="A2194">
        <v>2017</v>
      </c>
      <c r="B2194" t="s">
        <v>1202</v>
      </c>
      <c r="C2194" t="s">
        <v>209</v>
      </c>
      <c r="D2194" t="s">
        <v>902</v>
      </c>
      <c r="E2194" t="s">
        <v>903</v>
      </c>
      <c r="F2194" t="s">
        <v>898</v>
      </c>
      <c r="G2194" t="s">
        <v>903</v>
      </c>
      <c r="K2194" t="str">
        <f t="shared" si="34"/>
        <v>완벽</v>
      </c>
    </row>
    <row r="2195" spans="1:11" x14ac:dyDescent="0.3">
      <c r="A2195">
        <v>2018</v>
      </c>
      <c r="B2195" t="s">
        <v>1202</v>
      </c>
      <c r="C2195" t="s">
        <v>209</v>
      </c>
      <c r="D2195" t="s">
        <v>902</v>
      </c>
      <c r="E2195" t="s">
        <v>903</v>
      </c>
      <c r="F2195" t="s">
        <v>899</v>
      </c>
      <c r="G2195" t="s">
        <v>898</v>
      </c>
      <c r="K2195" t="str">
        <f t="shared" si="34"/>
        <v>완벽</v>
      </c>
    </row>
    <row r="2196" spans="1:11" x14ac:dyDescent="0.3">
      <c r="A2196">
        <v>2019</v>
      </c>
      <c r="B2196" t="s">
        <v>1202</v>
      </c>
      <c r="C2196" t="s">
        <v>209</v>
      </c>
      <c r="D2196" t="s">
        <v>903</v>
      </c>
      <c r="E2196" t="s">
        <v>899</v>
      </c>
      <c r="F2196" t="s">
        <v>898</v>
      </c>
      <c r="G2196" t="s">
        <v>898</v>
      </c>
      <c r="K2196" t="str">
        <f t="shared" si="34"/>
        <v>완벽</v>
      </c>
    </row>
    <row r="2197" spans="1:11" x14ac:dyDescent="0.3">
      <c r="A2197">
        <v>2020</v>
      </c>
      <c r="B2197" t="s">
        <v>1202</v>
      </c>
      <c r="C2197" t="s">
        <v>209</v>
      </c>
      <c r="D2197" t="s">
        <v>903</v>
      </c>
      <c r="E2197" t="s">
        <v>899</v>
      </c>
      <c r="F2197" t="s">
        <v>898</v>
      </c>
      <c r="G2197" t="s">
        <v>898</v>
      </c>
      <c r="K2197" t="str">
        <f t="shared" si="34"/>
        <v>완벽</v>
      </c>
    </row>
    <row r="2198" spans="1:11" x14ac:dyDescent="0.3">
      <c r="A2198">
        <v>2017</v>
      </c>
      <c r="B2198" t="s">
        <v>1203</v>
      </c>
      <c r="C2198" t="s">
        <v>281</v>
      </c>
      <c r="D2198" t="s">
        <v>898</v>
      </c>
      <c r="E2198" t="s">
        <v>898</v>
      </c>
      <c r="F2198" t="s">
        <v>898</v>
      </c>
      <c r="G2198" t="s">
        <v>898</v>
      </c>
      <c r="K2198" t="str">
        <f t="shared" si="34"/>
        <v>완벽</v>
      </c>
    </row>
    <row r="2199" spans="1:11" x14ac:dyDescent="0.3">
      <c r="A2199">
        <v>2018</v>
      </c>
      <c r="B2199" t="s">
        <v>1203</v>
      </c>
      <c r="C2199" t="s">
        <v>281</v>
      </c>
      <c r="D2199" t="s">
        <v>898</v>
      </c>
      <c r="E2199" t="s">
        <v>898</v>
      </c>
      <c r="F2199" t="s">
        <v>898</v>
      </c>
      <c r="G2199" t="s">
        <v>898</v>
      </c>
      <c r="K2199" t="str">
        <f t="shared" si="34"/>
        <v>완벽</v>
      </c>
    </row>
    <row r="2200" spans="1:11" x14ac:dyDescent="0.3">
      <c r="A2200">
        <v>2019</v>
      </c>
      <c r="B2200" t="s">
        <v>1203</v>
      </c>
      <c r="C2200" t="s">
        <v>281</v>
      </c>
      <c r="D2200" t="s">
        <v>903</v>
      </c>
      <c r="E2200" t="s">
        <v>898</v>
      </c>
      <c r="F2200" t="s">
        <v>899</v>
      </c>
      <c r="G2200" t="s">
        <v>898</v>
      </c>
      <c r="K2200" t="str">
        <f t="shared" si="34"/>
        <v>완벽</v>
      </c>
    </row>
    <row r="2201" spans="1:11" x14ac:dyDescent="0.3">
      <c r="A2201">
        <v>2020</v>
      </c>
      <c r="B2201" t="s">
        <v>1203</v>
      </c>
      <c r="C2201" t="s">
        <v>281</v>
      </c>
      <c r="D2201" t="s">
        <v>903</v>
      </c>
      <c r="E2201" t="s">
        <v>898</v>
      </c>
      <c r="F2201" t="s">
        <v>899</v>
      </c>
      <c r="G2201" t="s">
        <v>898</v>
      </c>
      <c r="K2201" t="str">
        <f t="shared" si="34"/>
        <v>완벽</v>
      </c>
    </row>
    <row r="2202" spans="1:11" x14ac:dyDescent="0.3">
      <c r="A2202">
        <v>2016</v>
      </c>
      <c r="B2202" t="s">
        <v>1204</v>
      </c>
      <c r="C2202" t="s">
        <v>735</v>
      </c>
      <c r="D2202" t="s">
        <v>898</v>
      </c>
      <c r="E2202" t="s">
        <v>898</v>
      </c>
      <c r="F2202" t="s">
        <v>898</v>
      </c>
      <c r="G2202" t="s">
        <v>898</v>
      </c>
      <c r="K2202" t="str">
        <f t="shared" si="34"/>
        <v>완벽</v>
      </c>
    </row>
    <row r="2203" spans="1:11" x14ac:dyDescent="0.3">
      <c r="A2203">
        <v>2017</v>
      </c>
      <c r="B2203" t="s">
        <v>1204</v>
      </c>
      <c r="C2203" t="s">
        <v>735</v>
      </c>
      <c r="D2203" t="s">
        <v>898</v>
      </c>
      <c r="E2203" t="s">
        <v>898</v>
      </c>
      <c r="F2203" t="s">
        <v>898</v>
      </c>
      <c r="G2203" t="s">
        <v>898</v>
      </c>
      <c r="K2203" t="str">
        <f t="shared" si="34"/>
        <v>완벽</v>
      </c>
    </row>
    <row r="2204" spans="1:11" x14ac:dyDescent="0.3">
      <c r="A2204">
        <v>2018</v>
      </c>
      <c r="B2204" t="s">
        <v>1204</v>
      </c>
      <c r="C2204" t="s">
        <v>735</v>
      </c>
      <c r="D2204" t="s">
        <v>898</v>
      </c>
      <c r="E2204" t="s">
        <v>898</v>
      </c>
      <c r="F2204" t="s">
        <v>898</v>
      </c>
      <c r="G2204" t="s">
        <v>898</v>
      </c>
      <c r="K2204" t="str">
        <f t="shared" si="34"/>
        <v>완벽</v>
      </c>
    </row>
    <row r="2205" spans="1:11" x14ac:dyDescent="0.3">
      <c r="A2205">
        <v>2019</v>
      </c>
      <c r="B2205" t="s">
        <v>1204</v>
      </c>
      <c r="C2205" t="s">
        <v>735</v>
      </c>
      <c r="D2205" t="s">
        <v>898</v>
      </c>
      <c r="E2205" t="s">
        <v>898</v>
      </c>
      <c r="F2205" t="s">
        <v>898</v>
      </c>
      <c r="G2205" t="s">
        <v>898</v>
      </c>
      <c r="K2205" t="str">
        <f t="shared" si="34"/>
        <v>완벽</v>
      </c>
    </row>
    <row r="2206" spans="1:11" x14ac:dyDescent="0.3">
      <c r="A2206">
        <v>2020</v>
      </c>
      <c r="B2206" t="s">
        <v>1204</v>
      </c>
      <c r="C2206" t="s">
        <v>735</v>
      </c>
      <c r="D2206" t="s">
        <v>898</v>
      </c>
      <c r="E2206" t="s">
        <v>898</v>
      </c>
      <c r="F2206" t="s">
        <v>898</v>
      </c>
      <c r="G2206" t="s">
        <v>898</v>
      </c>
      <c r="K2206" t="str">
        <f t="shared" si="34"/>
        <v>완벽</v>
      </c>
    </row>
    <row r="2207" spans="1:11" x14ac:dyDescent="0.3">
      <c r="A2207">
        <v>2019</v>
      </c>
      <c r="B2207" t="s">
        <v>1205</v>
      </c>
      <c r="C2207" t="s">
        <v>1846</v>
      </c>
      <c r="D2207" t="s">
        <v>897</v>
      </c>
      <c r="E2207" t="s">
        <v>897</v>
      </c>
      <c r="F2207" t="s">
        <v>901</v>
      </c>
      <c r="G2207" t="s">
        <v>897</v>
      </c>
      <c r="K2207" t="str">
        <f t="shared" si="34"/>
        <v/>
      </c>
    </row>
    <row r="2208" spans="1:11" x14ac:dyDescent="0.3">
      <c r="A2208">
        <v>2020</v>
      </c>
      <c r="B2208" t="s">
        <v>1205</v>
      </c>
      <c r="C2208" t="s">
        <v>2374</v>
      </c>
      <c r="D2208" t="s">
        <v>897</v>
      </c>
      <c r="E2208" t="s">
        <v>897</v>
      </c>
      <c r="F2208" t="s">
        <v>899</v>
      </c>
      <c r="G2208" t="s">
        <v>897</v>
      </c>
      <c r="K2208" t="str">
        <f t="shared" si="34"/>
        <v/>
      </c>
    </row>
    <row r="2209" spans="1:11" x14ac:dyDescent="0.3">
      <c r="A2209">
        <v>2016</v>
      </c>
      <c r="B2209" t="s">
        <v>1206</v>
      </c>
      <c r="C2209" t="s">
        <v>560</v>
      </c>
      <c r="D2209" t="s">
        <v>903</v>
      </c>
      <c r="E2209" t="s">
        <v>903</v>
      </c>
      <c r="F2209" t="s">
        <v>898</v>
      </c>
      <c r="G2209" t="s">
        <v>903</v>
      </c>
      <c r="K2209" t="str">
        <f t="shared" si="34"/>
        <v>완벽</v>
      </c>
    </row>
    <row r="2210" spans="1:11" x14ac:dyDescent="0.3">
      <c r="A2210">
        <v>2017</v>
      </c>
      <c r="B2210" t="s">
        <v>1206</v>
      </c>
      <c r="C2210" t="s">
        <v>560</v>
      </c>
      <c r="D2210" t="s">
        <v>902</v>
      </c>
      <c r="E2210" t="s">
        <v>898</v>
      </c>
      <c r="F2210" t="s">
        <v>898</v>
      </c>
      <c r="G2210" t="s">
        <v>898</v>
      </c>
      <c r="K2210" t="str">
        <f t="shared" si="34"/>
        <v>완벽</v>
      </c>
    </row>
    <row r="2211" spans="1:11" x14ac:dyDescent="0.3">
      <c r="A2211">
        <v>2018</v>
      </c>
      <c r="B2211" t="s">
        <v>1206</v>
      </c>
      <c r="C2211" t="s">
        <v>560</v>
      </c>
      <c r="D2211" t="s">
        <v>903</v>
      </c>
      <c r="E2211" t="s">
        <v>898</v>
      </c>
      <c r="F2211" t="s">
        <v>903</v>
      </c>
      <c r="G2211" t="s">
        <v>903</v>
      </c>
      <c r="K2211" t="str">
        <f t="shared" si="34"/>
        <v>완벽</v>
      </c>
    </row>
    <row r="2212" spans="1:11" x14ac:dyDescent="0.3">
      <c r="A2212">
        <v>2019</v>
      </c>
      <c r="B2212" t="s">
        <v>1206</v>
      </c>
      <c r="C2212" t="s">
        <v>560</v>
      </c>
      <c r="D2212" t="s">
        <v>902</v>
      </c>
      <c r="E2212" t="s">
        <v>898</v>
      </c>
      <c r="F2212" t="s">
        <v>903</v>
      </c>
      <c r="G2212" t="s">
        <v>903</v>
      </c>
      <c r="K2212" t="str">
        <f t="shared" si="34"/>
        <v>완벽</v>
      </c>
    </row>
    <row r="2213" spans="1:11" x14ac:dyDescent="0.3">
      <c r="A2213">
        <v>2020</v>
      </c>
      <c r="B2213" t="s">
        <v>1206</v>
      </c>
      <c r="C2213" t="s">
        <v>560</v>
      </c>
      <c r="D2213" t="s">
        <v>902</v>
      </c>
      <c r="E2213" t="s">
        <v>898</v>
      </c>
      <c r="F2213" t="s">
        <v>899</v>
      </c>
      <c r="G2213" t="s">
        <v>898</v>
      </c>
      <c r="K2213" t="str">
        <f t="shared" si="34"/>
        <v>완벽</v>
      </c>
    </row>
    <row r="2214" spans="1:11" x14ac:dyDescent="0.3">
      <c r="A2214">
        <v>2016</v>
      </c>
      <c r="B2214" t="s">
        <v>1207</v>
      </c>
      <c r="C2214" t="s">
        <v>138</v>
      </c>
      <c r="D2214" t="s">
        <v>898</v>
      </c>
      <c r="E2214" t="s">
        <v>898</v>
      </c>
      <c r="F2214" t="s">
        <v>903</v>
      </c>
      <c r="G2214" t="s">
        <v>898</v>
      </c>
      <c r="K2214" t="str">
        <f t="shared" si="34"/>
        <v>완벽</v>
      </c>
    </row>
    <row r="2215" spans="1:11" x14ac:dyDescent="0.3">
      <c r="A2215">
        <v>2017</v>
      </c>
      <c r="B2215" t="s">
        <v>1207</v>
      </c>
      <c r="C2215" t="s">
        <v>138</v>
      </c>
      <c r="D2215" t="s">
        <v>898</v>
      </c>
      <c r="E2215" t="s">
        <v>898</v>
      </c>
      <c r="F2215" t="s">
        <v>903</v>
      </c>
      <c r="G2215" t="s">
        <v>903</v>
      </c>
      <c r="K2215" t="str">
        <f t="shared" si="34"/>
        <v>완벽</v>
      </c>
    </row>
    <row r="2216" spans="1:11" x14ac:dyDescent="0.3">
      <c r="A2216">
        <v>2018</v>
      </c>
      <c r="B2216" t="s">
        <v>1207</v>
      </c>
      <c r="C2216" t="s">
        <v>138</v>
      </c>
      <c r="D2216" t="s">
        <v>898</v>
      </c>
      <c r="E2216" t="s">
        <v>903</v>
      </c>
      <c r="F2216" t="s">
        <v>902</v>
      </c>
      <c r="G2216" t="s">
        <v>903</v>
      </c>
      <c r="K2216" t="str">
        <f t="shared" si="34"/>
        <v>완벽</v>
      </c>
    </row>
    <row r="2217" spans="1:11" x14ac:dyDescent="0.3">
      <c r="A2217">
        <v>2019</v>
      </c>
      <c r="B2217" t="s">
        <v>1207</v>
      </c>
      <c r="C2217" t="s">
        <v>138</v>
      </c>
      <c r="D2217" t="s">
        <v>903</v>
      </c>
      <c r="E2217" t="s">
        <v>898</v>
      </c>
      <c r="F2217" t="s">
        <v>902</v>
      </c>
      <c r="G2217" t="s">
        <v>903</v>
      </c>
      <c r="K2217" t="str">
        <f t="shared" si="34"/>
        <v>완벽</v>
      </c>
    </row>
    <row r="2218" spans="1:11" x14ac:dyDescent="0.3">
      <c r="A2218">
        <v>2020</v>
      </c>
      <c r="B2218" t="s">
        <v>1207</v>
      </c>
      <c r="C2218" t="s">
        <v>138</v>
      </c>
      <c r="D2218" t="s">
        <v>903</v>
      </c>
      <c r="E2218" t="s">
        <v>903</v>
      </c>
      <c r="F2218" t="s">
        <v>903</v>
      </c>
      <c r="G2218" t="s">
        <v>903</v>
      </c>
      <c r="K2218" t="str">
        <f t="shared" si="34"/>
        <v>완벽</v>
      </c>
    </row>
    <row r="2219" spans="1:11" x14ac:dyDescent="0.3">
      <c r="A2219">
        <v>2016</v>
      </c>
      <c r="B2219" t="s">
        <v>1208</v>
      </c>
      <c r="C2219" t="s">
        <v>320</v>
      </c>
      <c r="D2219" t="s">
        <v>903</v>
      </c>
      <c r="E2219" t="s">
        <v>898</v>
      </c>
      <c r="F2219" t="s">
        <v>898</v>
      </c>
      <c r="G2219" t="s">
        <v>898</v>
      </c>
      <c r="K2219" t="str">
        <f t="shared" si="34"/>
        <v>완벽</v>
      </c>
    </row>
    <row r="2220" spans="1:11" x14ac:dyDescent="0.3">
      <c r="A2220">
        <v>2017</v>
      </c>
      <c r="B2220" t="s">
        <v>1208</v>
      </c>
      <c r="C2220" t="s">
        <v>320</v>
      </c>
      <c r="D2220" t="s">
        <v>903</v>
      </c>
      <c r="E2220" t="s">
        <v>898</v>
      </c>
      <c r="F2220" t="s">
        <v>898</v>
      </c>
      <c r="G2220" t="s">
        <v>898</v>
      </c>
      <c r="K2220" t="str">
        <f t="shared" si="34"/>
        <v>완벽</v>
      </c>
    </row>
    <row r="2221" spans="1:11" x14ac:dyDescent="0.3">
      <c r="A2221">
        <v>2018</v>
      </c>
      <c r="B2221" t="s">
        <v>1208</v>
      </c>
      <c r="C2221" t="s">
        <v>320</v>
      </c>
      <c r="D2221" t="s">
        <v>903</v>
      </c>
      <c r="E2221" t="s">
        <v>899</v>
      </c>
      <c r="F2221" t="s">
        <v>898</v>
      </c>
      <c r="G2221" t="s">
        <v>898</v>
      </c>
      <c r="K2221" t="str">
        <f t="shared" si="34"/>
        <v>완벽</v>
      </c>
    </row>
    <row r="2222" spans="1:11" x14ac:dyDescent="0.3">
      <c r="A2222">
        <v>2019</v>
      </c>
      <c r="B2222" t="s">
        <v>1208</v>
      </c>
      <c r="C2222" t="s">
        <v>320</v>
      </c>
      <c r="D2222" t="s">
        <v>903</v>
      </c>
      <c r="E2222" t="s">
        <v>898</v>
      </c>
      <c r="F2222" t="s">
        <v>898</v>
      </c>
      <c r="G2222" t="s">
        <v>898</v>
      </c>
      <c r="K2222" t="str">
        <f t="shared" si="34"/>
        <v>완벽</v>
      </c>
    </row>
    <row r="2223" spans="1:11" x14ac:dyDescent="0.3">
      <c r="A2223">
        <v>2020</v>
      </c>
      <c r="B2223" t="s">
        <v>1208</v>
      </c>
      <c r="C2223" t="s">
        <v>320</v>
      </c>
      <c r="D2223" t="s">
        <v>902</v>
      </c>
      <c r="E2223" t="s">
        <v>898</v>
      </c>
      <c r="F2223" t="s">
        <v>898</v>
      </c>
      <c r="G2223" t="s">
        <v>903</v>
      </c>
      <c r="K2223" t="str">
        <f t="shared" si="34"/>
        <v>완벽</v>
      </c>
    </row>
    <row r="2224" spans="1:11" x14ac:dyDescent="0.3">
      <c r="A2224">
        <v>2016</v>
      </c>
      <c r="B2224" t="s">
        <v>1209</v>
      </c>
      <c r="C2224" t="s">
        <v>557</v>
      </c>
      <c r="D2224" t="s">
        <v>898</v>
      </c>
      <c r="E2224" t="s">
        <v>903</v>
      </c>
      <c r="F2224" t="s">
        <v>903</v>
      </c>
      <c r="G2224" t="s">
        <v>903</v>
      </c>
      <c r="K2224" t="str">
        <f t="shared" si="34"/>
        <v>완벽</v>
      </c>
    </row>
    <row r="2225" spans="1:11" x14ac:dyDescent="0.3">
      <c r="A2225">
        <v>2017</v>
      </c>
      <c r="B2225" t="s">
        <v>1209</v>
      </c>
      <c r="C2225" t="s">
        <v>557</v>
      </c>
      <c r="D2225" t="s">
        <v>898</v>
      </c>
      <c r="E2225" t="s">
        <v>903</v>
      </c>
      <c r="F2225" t="s">
        <v>903</v>
      </c>
      <c r="G2225" t="s">
        <v>903</v>
      </c>
      <c r="K2225" t="str">
        <f t="shared" si="34"/>
        <v>완벽</v>
      </c>
    </row>
    <row r="2226" spans="1:11" x14ac:dyDescent="0.3">
      <c r="A2226">
        <v>2018</v>
      </c>
      <c r="B2226" t="s">
        <v>1209</v>
      </c>
      <c r="C2226" t="s">
        <v>557</v>
      </c>
      <c r="D2226" t="s">
        <v>898</v>
      </c>
      <c r="E2226" t="s">
        <v>903</v>
      </c>
      <c r="F2226" t="s">
        <v>903</v>
      </c>
      <c r="G2226" t="s">
        <v>903</v>
      </c>
      <c r="K2226" t="str">
        <f t="shared" si="34"/>
        <v>완벽</v>
      </c>
    </row>
    <row r="2227" spans="1:11" x14ac:dyDescent="0.3">
      <c r="A2227">
        <v>2019</v>
      </c>
      <c r="B2227" t="s">
        <v>1209</v>
      </c>
      <c r="C2227" t="s">
        <v>557</v>
      </c>
      <c r="D2227" t="s">
        <v>898</v>
      </c>
      <c r="E2227" t="s">
        <v>903</v>
      </c>
      <c r="F2227" t="s">
        <v>898</v>
      </c>
      <c r="G2227" t="s">
        <v>898</v>
      </c>
      <c r="K2227" t="str">
        <f t="shared" si="34"/>
        <v>완벽</v>
      </c>
    </row>
    <row r="2228" spans="1:11" x14ac:dyDescent="0.3">
      <c r="A2228">
        <v>2020</v>
      </c>
      <c r="B2228" t="s">
        <v>1209</v>
      </c>
      <c r="C2228" t="s">
        <v>557</v>
      </c>
      <c r="D2228" t="s">
        <v>898</v>
      </c>
      <c r="E2228" t="s">
        <v>898</v>
      </c>
      <c r="F2228" t="s">
        <v>899</v>
      </c>
      <c r="G2228" t="s">
        <v>899</v>
      </c>
      <c r="K2228" t="str">
        <f t="shared" si="34"/>
        <v>완벽</v>
      </c>
    </row>
    <row r="2229" spans="1:11" x14ac:dyDescent="0.3">
      <c r="A2229">
        <v>2016</v>
      </c>
      <c r="B2229" t="s">
        <v>1210</v>
      </c>
      <c r="C2229" t="s">
        <v>413</v>
      </c>
      <c r="D2229" t="s">
        <v>898</v>
      </c>
      <c r="E2229" t="s">
        <v>899</v>
      </c>
      <c r="F2229" t="s">
        <v>899</v>
      </c>
      <c r="G2229" t="s">
        <v>899</v>
      </c>
      <c r="K2229" t="str">
        <f t="shared" si="34"/>
        <v>완벽</v>
      </c>
    </row>
    <row r="2230" spans="1:11" x14ac:dyDescent="0.3">
      <c r="A2230">
        <v>2017</v>
      </c>
      <c r="B2230" t="s">
        <v>1210</v>
      </c>
      <c r="C2230" t="s">
        <v>413</v>
      </c>
      <c r="D2230" t="s">
        <v>898</v>
      </c>
      <c r="E2230" t="s">
        <v>898</v>
      </c>
      <c r="F2230" t="s">
        <v>899</v>
      </c>
      <c r="G2230" t="s">
        <v>898</v>
      </c>
      <c r="K2230" t="str">
        <f t="shared" si="34"/>
        <v>완벽</v>
      </c>
    </row>
    <row r="2231" spans="1:11" x14ac:dyDescent="0.3">
      <c r="A2231">
        <v>2018</v>
      </c>
      <c r="B2231" t="s">
        <v>1210</v>
      </c>
      <c r="C2231" t="s">
        <v>413</v>
      </c>
      <c r="D2231" t="s">
        <v>898</v>
      </c>
      <c r="E2231" t="s">
        <v>898</v>
      </c>
      <c r="F2231" t="s">
        <v>898</v>
      </c>
      <c r="G2231" t="s">
        <v>898</v>
      </c>
      <c r="K2231" t="str">
        <f t="shared" si="34"/>
        <v>완벽</v>
      </c>
    </row>
    <row r="2232" spans="1:11" x14ac:dyDescent="0.3">
      <c r="A2232">
        <v>2019</v>
      </c>
      <c r="B2232" t="s">
        <v>1210</v>
      </c>
      <c r="C2232" t="s">
        <v>413</v>
      </c>
      <c r="D2232" t="s">
        <v>903</v>
      </c>
      <c r="E2232" t="s">
        <v>899</v>
      </c>
      <c r="F2232" t="s">
        <v>898</v>
      </c>
      <c r="G2232" t="s">
        <v>898</v>
      </c>
      <c r="K2232" t="str">
        <f t="shared" si="34"/>
        <v>완벽</v>
      </c>
    </row>
    <row r="2233" spans="1:11" x14ac:dyDescent="0.3">
      <c r="A2233">
        <v>2020</v>
      </c>
      <c r="B2233" t="s">
        <v>1210</v>
      </c>
      <c r="C2233" t="s">
        <v>413</v>
      </c>
      <c r="D2233" t="s">
        <v>903</v>
      </c>
      <c r="E2233" t="s">
        <v>899</v>
      </c>
      <c r="F2233" t="s">
        <v>898</v>
      </c>
      <c r="G2233" t="s">
        <v>898</v>
      </c>
      <c r="K2233" t="str">
        <f t="shared" si="34"/>
        <v>완벽</v>
      </c>
    </row>
    <row r="2234" spans="1:11" x14ac:dyDescent="0.3">
      <c r="A2234">
        <v>2016</v>
      </c>
      <c r="B2234" t="s">
        <v>1211</v>
      </c>
      <c r="C2234" t="s">
        <v>448</v>
      </c>
      <c r="D2234" t="s">
        <v>898</v>
      </c>
      <c r="E2234" t="s">
        <v>903</v>
      </c>
      <c r="F2234" t="s">
        <v>898</v>
      </c>
      <c r="G2234" t="s">
        <v>898</v>
      </c>
      <c r="K2234" t="str">
        <f t="shared" si="34"/>
        <v>완벽</v>
      </c>
    </row>
    <row r="2235" spans="1:11" x14ac:dyDescent="0.3">
      <c r="A2235">
        <v>2017</v>
      </c>
      <c r="B2235" t="s">
        <v>1211</v>
      </c>
      <c r="C2235" t="s">
        <v>448</v>
      </c>
      <c r="D2235" t="s">
        <v>898</v>
      </c>
      <c r="E2235" t="s">
        <v>898</v>
      </c>
      <c r="F2235" t="s">
        <v>898</v>
      </c>
      <c r="G2235" t="s">
        <v>898</v>
      </c>
      <c r="K2235" t="str">
        <f t="shared" si="34"/>
        <v>완벽</v>
      </c>
    </row>
    <row r="2236" spans="1:11" x14ac:dyDescent="0.3">
      <c r="A2236">
        <v>2018</v>
      </c>
      <c r="B2236" t="s">
        <v>1211</v>
      </c>
      <c r="C2236" t="s">
        <v>448</v>
      </c>
      <c r="D2236" t="s">
        <v>898</v>
      </c>
      <c r="E2236" t="s">
        <v>903</v>
      </c>
      <c r="F2236" t="s">
        <v>898</v>
      </c>
      <c r="G2236" t="s">
        <v>898</v>
      </c>
      <c r="K2236" t="str">
        <f t="shared" si="34"/>
        <v>완벽</v>
      </c>
    </row>
    <row r="2237" spans="1:11" x14ac:dyDescent="0.3">
      <c r="A2237">
        <v>2019</v>
      </c>
      <c r="B2237" t="s">
        <v>1211</v>
      </c>
      <c r="C2237" t="s">
        <v>448</v>
      </c>
      <c r="D2237" t="s">
        <v>898</v>
      </c>
      <c r="E2237" t="s">
        <v>898</v>
      </c>
      <c r="F2237" t="s">
        <v>898</v>
      </c>
      <c r="G2237" t="s">
        <v>898</v>
      </c>
      <c r="K2237" t="str">
        <f t="shared" si="34"/>
        <v>완벽</v>
      </c>
    </row>
    <row r="2238" spans="1:11" x14ac:dyDescent="0.3">
      <c r="A2238">
        <v>2020</v>
      </c>
      <c r="B2238" t="s">
        <v>1211</v>
      </c>
      <c r="C2238" t="s">
        <v>448</v>
      </c>
      <c r="D2238" t="s">
        <v>898</v>
      </c>
      <c r="E2238" t="s">
        <v>898</v>
      </c>
      <c r="F2238" t="s">
        <v>898</v>
      </c>
      <c r="G2238" t="s">
        <v>898</v>
      </c>
      <c r="K2238" t="str">
        <f t="shared" si="34"/>
        <v>완벽</v>
      </c>
    </row>
    <row r="2239" spans="1:11" x14ac:dyDescent="0.3">
      <c r="A2239">
        <v>2016</v>
      </c>
      <c r="B2239" t="s">
        <v>1212</v>
      </c>
      <c r="C2239" t="s">
        <v>109</v>
      </c>
      <c r="D2239" t="s">
        <v>901</v>
      </c>
      <c r="E2239" t="s">
        <v>899</v>
      </c>
      <c r="F2239" t="s">
        <v>901</v>
      </c>
      <c r="G2239" t="s">
        <v>901</v>
      </c>
      <c r="K2239" t="str">
        <f t="shared" si="34"/>
        <v>완벽</v>
      </c>
    </row>
    <row r="2240" spans="1:11" x14ac:dyDescent="0.3">
      <c r="A2240">
        <v>2017</v>
      </c>
      <c r="B2240" t="s">
        <v>1212</v>
      </c>
      <c r="C2240" t="s">
        <v>109</v>
      </c>
      <c r="D2240" t="s">
        <v>901</v>
      </c>
      <c r="E2240" t="s">
        <v>899</v>
      </c>
      <c r="F2240" t="s">
        <v>901</v>
      </c>
      <c r="G2240" t="s">
        <v>901</v>
      </c>
      <c r="K2240" t="str">
        <f t="shared" si="34"/>
        <v>완벽</v>
      </c>
    </row>
    <row r="2241" spans="1:11" x14ac:dyDescent="0.3">
      <c r="A2241">
        <v>2018</v>
      </c>
      <c r="B2241" t="s">
        <v>1212</v>
      </c>
      <c r="C2241" t="s">
        <v>109</v>
      </c>
      <c r="D2241" t="s">
        <v>901</v>
      </c>
      <c r="E2241" t="s">
        <v>901</v>
      </c>
      <c r="F2241" t="s">
        <v>900</v>
      </c>
      <c r="G2241" t="s">
        <v>900</v>
      </c>
      <c r="K2241" t="str">
        <f t="shared" si="34"/>
        <v>완벽</v>
      </c>
    </row>
    <row r="2242" spans="1:11" x14ac:dyDescent="0.3">
      <c r="A2242">
        <v>2019</v>
      </c>
      <c r="B2242" t="s">
        <v>1212</v>
      </c>
      <c r="C2242" t="s">
        <v>109</v>
      </c>
      <c r="D2242" t="s">
        <v>899</v>
      </c>
      <c r="E2242" t="s">
        <v>901</v>
      </c>
      <c r="F2242" t="s">
        <v>900</v>
      </c>
      <c r="G2242" t="s">
        <v>901</v>
      </c>
      <c r="K2242" t="str">
        <f t="shared" si="34"/>
        <v>완벽</v>
      </c>
    </row>
    <row r="2243" spans="1:11" x14ac:dyDescent="0.3">
      <c r="A2243">
        <v>2020</v>
      </c>
      <c r="B2243" t="s">
        <v>1212</v>
      </c>
      <c r="C2243" t="s">
        <v>109</v>
      </c>
      <c r="D2243" t="s">
        <v>900</v>
      </c>
      <c r="E2243" t="s">
        <v>901</v>
      </c>
      <c r="F2243" t="s">
        <v>900</v>
      </c>
      <c r="G2243" t="s">
        <v>900</v>
      </c>
      <c r="K2243" t="str">
        <f t="shared" ref="K2243:K2306" si="35">IF(COUNTIF($M$2:$M$1020,$B2243)=1,"완벽","")</f>
        <v>완벽</v>
      </c>
    </row>
    <row r="2244" spans="1:11" x14ac:dyDescent="0.3">
      <c r="A2244">
        <v>2016</v>
      </c>
      <c r="B2244" t="s">
        <v>1213</v>
      </c>
      <c r="C2244" t="s">
        <v>853</v>
      </c>
      <c r="D2244" t="s">
        <v>901</v>
      </c>
      <c r="E2244" t="s">
        <v>899</v>
      </c>
      <c r="F2244" t="s">
        <v>903</v>
      </c>
      <c r="G2244" t="s">
        <v>899</v>
      </c>
      <c r="K2244" t="str">
        <f t="shared" si="35"/>
        <v>완벽</v>
      </c>
    </row>
    <row r="2245" spans="1:11" x14ac:dyDescent="0.3">
      <c r="A2245">
        <v>2017</v>
      </c>
      <c r="B2245" t="s">
        <v>1213</v>
      </c>
      <c r="C2245" t="s">
        <v>853</v>
      </c>
      <c r="D2245" t="s">
        <v>901</v>
      </c>
      <c r="E2245" t="s">
        <v>901</v>
      </c>
      <c r="F2245" t="s">
        <v>899</v>
      </c>
      <c r="G2245" t="s">
        <v>901</v>
      </c>
      <c r="K2245" t="str">
        <f t="shared" si="35"/>
        <v>완벽</v>
      </c>
    </row>
    <row r="2246" spans="1:11" x14ac:dyDescent="0.3">
      <c r="A2246">
        <v>2018</v>
      </c>
      <c r="B2246" t="s">
        <v>1213</v>
      </c>
      <c r="C2246" t="s">
        <v>853</v>
      </c>
      <c r="D2246" t="s">
        <v>901</v>
      </c>
      <c r="E2246" t="s">
        <v>901</v>
      </c>
      <c r="F2246" t="s">
        <v>899</v>
      </c>
      <c r="G2246" t="s">
        <v>901</v>
      </c>
      <c r="K2246" t="str">
        <f t="shared" si="35"/>
        <v>완벽</v>
      </c>
    </row>
    <row r="2247" spans="1:11" x14ac:dyDescent="0.3">
      <c r="A2247">
        <v>2019</v>
      </c>
      <c r="B2247" t="s">
        <v>1213</v>
      </c>
      <c r="C2247" t="s">
        <v>853</v>
      </c>
      <c r="D2247" t="s">
        <v>899</v>
      </c>
      <c r="E2247" t="s">
        <v>899</v>
      </c>
      <c r="F2247" t="s">
        <v>899</v>
      </c>
      <c r="G2247" t="s">
        <v>899</v>
      </c>
      <c r="K2247" t="str">
        <f t="shared" si="35"/>
        <v>완벽</v>
      </c>
    </row>
    <row r="2248" spans="1:11" x14ac:dyDescent="0.3">
      <c r="A2248">
        <v>2020</v>
      </c>
      <c r="B2248" t="s">
        <v>1213</v>
      </c>
      <c r="C2248" t="s">
        <v>853</v>
      </c>
      <c r="D2248" t="s">
        <v>899</v>
      </c>
      <c r="E2248" t="s">
        <v>901</v>
      </c>
      <c r="F2248" t="s">
        <v>901</v>
      </c>
      <c r="G2248" t="s">
        <v>901</v>
      </c>
      <c r="K2248" t="str">
        <f t="shared" si="35"/>
        <v>완벽</v>
      </c>
    </row>
    <row r="2249" spans="1:11" x14ac:dyDescent="0.3">
      <c r="A2249">
        <v>2016</v>
      </c>
      <c r="B2249" t="s">
        <v>1214</v>
      </c>
      <c r="C2249" t="s">
        <v>748</v>
      </c>
      <c r="D2249" t="s">
        <v>901</v>
      </c>
      <c r="E2249" t="s">
        <v>900</v>
      </c>
      <c r="F2249" t="s">
        <v>901</v>
      </c>
      <c r="G2249" t="s">
        <v>901</v>
      </c>
      <c r="K2249" t="str">
        <f t="shared" si="35"/>
        <v>완벽</v>
      </c>
    </row>
    <row r="2250" spans="1:11" x14ac:dyDescent="0.3">
      <c r="A2250">
        <v>2017</v>
      </c>
      <c r="B2250" t="s">
        <v>1214</v>
      </c>
      <c r="C2250" t="s">
        <v>748</v>
      </c>
      <c r="D2250" t="s">
        <v>901</v>
      </c>
      <c r="E2250" t="s">
        <v>901</v>
      </c>
      <c r="F2250" t="s">
        <v>900</v>
      </c>
      <c r="G2250" t="s">
        <v>900</v>
      </c>
      <c r="K2250" t="str">
        <f t="shared" si="35"/>
        <v>완벽</v>
      </c>
    </row>
    <row r="2251" spans="1:11" x14ac:dyDescent="0.3">
      <c r="A2251">
        <v>2018</v>
      </c>
      <c r="B2251" t="s">
        <v>1214</v>
      </c>
      <c r="C2251" t="s">
        <v>748</v>
      </c>
      <c r="D2251" t="s">
        <v>901</v>
      </c>
      <c r="E2251" t="s">
        <v>901</v>
      </c>
      <c r="F2251" t="s">
        <v>900</v>
      </c>
      <c r="G2251" t="s">
        <v>900</v>
      </c>
      <c r="K2251" t="str">
        <f t="shared" si="35"/>
        <v>완벽</v>
      </c>
    </row>
    <row r="2252" spans="1:11" x14ac:dyDescent="0.3">
      <c r="A2252">
        <v>2019</v>
      </c>
      <c r="B2252" t="s">
        <v>1214</v>
      </c>
      <c r="C2252" t="s">
        <v>748</v>
      </c>
      <c r="D2252" t="s">
        <v>901</v>
      </c>
      <c r="E2252" t="s">
        <v>900</v>
      </c>
      <c r="F2252" t="s">
        <v>900</v>
      </c>
      <c r="G2252" t="s">
        <v>900</v>
      </c>
      <c r="K2252" t="str">
        <f t="shared" si="35"/>
        <v>완벽</v>
      </c>
    </row>
    <row r="2253" spans="1:11" x14ac:dyDescent="0.3">
      <c r="A2253">
        <v>2020</v>
      </c>
      <c r="B2253" t="s">
        <v>1214</v>
      </c>
      <c r="C2253" t="s">
        <v>748</v>
      </c>
      <c r="D2253" t="s">
        <v>901</v>
      </c>
      <c r="E2253" t="s">
        <v>900</v>
      </c>
      <c r="F2253" t="s">
        <v>900</v>
      </c>
      <c r="G2253" t="s">
        <v>900</v>
      </c>
      <c r="K2253" t="str">
        <f t="shared" si="35"/>
        <v>완벽</v>
      </c>
    </row>
    <row r="2254" spans="1:11" x14ac:dyDescent="0.3">
      <c r="A2254">
        <v>2016</v>
      </c>
      <c r="B2254" t="s">
        <v>1215</v>
      </c>
      <c r="C2254" t="s">
        <v>139</v>
      </c>
      <c r="D2254" t="s">
        <v>898</v>
      </c>
      <c r="E2254" t="s">
        <v>898</v>
      </c>
      <c r="F2254" t="s">
        <v>899</v>
      </c>
      <c r="G2254" t="s">
        <v>898</v>
      </c>
      <c r="K2254" t="str">
        <f t="shared" si="35"/>
        <v>완벽</v>
      </c>
    </row>
    <row r="2255" spans="1:11" x14ac:dyDescent="0.3">
      <c r="A2255">
        <v>2017</v>
      </c>
      <c r="B2255" t="s">
        <v>1215</v>
      </c>
      <c r="C2255" t="s">
        <v>139</v>
      </c>
      <c r="D2255" t="s">
        <v>898</v>
      </c>
      <c r="E2255" t="s">
        <v>903</v>
      </c>
      <c r="F2255" t="s">
        <v>898</v>
      </c>
      <c r="G2255" t="s">
        <v>898</v>
      </c>
      <c r="K2255" t="str">
        <f t="shared" si="35"/>
        <v>완벽</v>
      </c>
    </row>
    <row r="2256" spans="1:11" x14ac:dyDescent="0.3">
      <c r="A2256">
        <v>2018</v>
      </c>
      <c r="B2256" t="s">
        <v>1215</v>
      </c>
      <c r="C2256" t="s">
        <v>139</v>
      </c>
      <c r="D2256" t="s">
        <v>898</v>
      </c>
      <c r="E2256" t="s">
        <v>898</v>
      </c>
      <c r="F2256" t="s">
        <v>898</v>
      </c>
      <c r="G2256" t="s">
        <v>898</v>
      </c>
      <c r="K2256" t="str">
        <f t="shared" si="35"/>
        <v>완벽</v>
      </c>
    </row>
    <row r="2257" spans="1:11" x14ac:dyDescent="0.3">
      <c r="A2257">
        <v>2019</v>
      </c>
      <c r="B2257" t="s">
        <v>1215</v>
      </c>
      <c r="C2257" t="s">
        <v>139</v>
      </c>
      <c r="D2257" t="s">
        <v>898</v>
      </c>
      <c r="E2257" t="s">
        <v>898</v>
      </c>
      <c r="F2257" t="s">
        <v>898</v>
      </c>
      <c r="G2257" t="s">
        <v>898</v>
      </c>
      <c r="K2257" t="str">
        <f t="shared" si="35"/>
        <v>완벽</v>
      </c>
    </row>
    <row r="2258" spans="1:11" x14ac:dyDescent="0.3">
      <c r="A2258">
        <v>2020</v>
      </c>
      <c r="B2258" t="s">
        <v>1215</v>
      </c>
      <c r="C2258" t="s">
        <v>139</v>
      </c>
      <c r="D2258" t="s">
        <v>903</v>
      </c>
      <c r="E2258" t="s">
        <v>898</v>
      </c>
      <c r="F2258" t="s">
        <v>899</v>
      </c>
      <c r="G2258" t="s">
        <v>898</v>
      </c>
      <c r="K2258" t="str">
        <f t="shared" si="35"/>
        <v>완벽</v>
      </c>
    </row>
    <row r="2259" spans="1:11" x14ac:dyDescent="0.3">
      <c r="A2259">
        <v>2016</v>
      </c>
      <c r="B2259" t="s">
        <v>1216</v>
      </c>
      <c r="C2259" t="s">
        <v>26</v>
      </c>
      <c r="D2259" t="s">
        <v>898</v>
      </c>
      <c r="E2259" t="s">
        <v>899</v>
      </c>
      <c r="F2259" t="s">
        <v>899</v>
      </c>
      <c r="G2259" t="s">
        <v>899</v>
      </c>
      <c r="K2259" t="str">
        <f t="shared" si="35"/>
        <v>완벽</v>
      </c>
    </row>
    <row r="2260" spans="1:11" x14ac:dyDescent="0.3">
      <c r="A2260">
        <v>2017</v>
      </c>
      <c r="B2260" t="s">
        <v>1216</v>
      </c>
      <c r="C2260" t="s">
        <v>26</v>
      </c>
      <c r="D2260" t="s">
        <v>902</v>
      </c>
      <c r="E2260" t="s">
        <v>899</v>
      </c>
      <c r="F2260" t="s">
        <v>899</v>
      </c>
      <c r="G2260" t="s">
        <v>898</v>
      </c>
      <c r="K2260" t="str">
        <f t="shared" si="35"/>
        <v>완벽</v>
      </c>
    </row>
    <row r="2261" spans="1:11" x14ac:dyDescent="0.3">
      <c r="A2261">
        <v>2018</v>
      </c>
      <c r="B2261" t="s">
        <v>1216</v>
      </c>
      <c r="C2261" t="s">
        <v>26</v>
      </c>
      <c r="D2261" t="s">
        <v>903</v>
      </c>
      <c r="E2261" t="s">
        <v>899</v>
      </c>
      <c r="F2261" t="s">
        <v>898</v>
      </c>
      <c r="G2261" t="s">
        <v>898</v>
      </c>
      <c r="K2261" t="str">
        <f t="shared" si="35"/>
        <v>완벽</v>
      </c>
    </row>
    <row r="2262" spans="1:11" x14ac:dyDescent="0.3">
      <c r="A2262">
        <v>2019</v>
      </c>
      <c r="B2262" t="s">
        <v>1216</v>
      </c>
      <c r="C2262" t="s">
        <v>26</v>
      </c>
      <c r="D2262" t="s">
        <v>903</v>
      </c>
      <c r="E2262" t="s">
        <v>899</v>
      </c>
      <c r="F2262" t="s">
        <v>898</v>
      </c>
      <c r="G2262" t="s">
        <v>898</v>
      </c>
      <c r="K2262" t="str">
        <f t="shared" si="35"/>
        <v>완벽</v>
      </c>
    </row>
    <row r="2263" spans="1:11" x14ac:dyDescent="0.3">
      <c r="A2263">
        <v>2020</v>
      </c>
      <c r="B2263" t="s">
        <v>1216</v>
      </c>
      <c r="C2263" t="s">
        <v>26</v>
      </c>
      <c r="D2263" t="s">
        <v>903</v>
      </c>
      <c r="E2263" t="s">
        <v>901</v>
      </c>
      <c r="F2263" t="s">
        <v>899</v>
      </c>
      <c r="G2263" t="s">
        <v>898</v>
      </c>
      <c r="K2263" t="str">
        <f t="shared" si="35"/>
        <v>완벽</v>
      </c>
    </row>
    <row r="2264" spans="1:11" x14ac:dyDescent="0.3">
      <c r="A2264">
        <v>2016</v>
      </c>
      <c r="B2264" t="s">
        <v>1217</v>
      </c>
      <c r="C2264" t="s">
        <v>781</v>
      </c>
      <c r="D2264" t="s">
        <v>898</v>
      </c>
      <c r="E2264" t="s">
        <v>898</v>
      </c>
      <c r="F2264" t="s">
        <v>903</v>
      </c>
      <c r="G2264" t="s">
        <v>898</v>
      </c>
      <c r="K2264" t="str">
        <f t="shared" si="35"/>
        <v>완벽</v>
      </c>
    </row>
    <row r="2265" spans="1:11" x14ac:dyDescent="0.3">
      <c r="A2265">
        <v>2017</v>
      </c>
      <c r="B2265" t="s">
        <v>1217</v>
      </c>
      <c r="C2265" t="s">
        <v>781</v>
      </c>
      <c r="D2265" t="s">
        <v>898</v>
      </c>
      <c r="E2265" t="s">
        <v>898</v>
      </c>
      <c r="F2265" t="s">
        <v>903</v>
      </c>
      <c r="G2265" t="s">
        <v>903</v>
      </c>
      <c r="K2265" t="str">
        <f t="shared" si="35"/>
        <v>완벽</v>
      </c>
    </row>
    <row r="2266" spans="1:11" x14ac:dyDescent="0.3">
      <c r="A2266">
        <v>2018</v>
      </c>
      <c r="B2266" t="s">
        <v>1217</v>
      </c>
      <c r="C2266" t="s">
        <v>781</v>
      </c>
      <c r="D2266" t="s">
        <v>898</v>
      </c>
      <c r="E2266" t="s">
        <v>898</v>
      </c>
      <c r="F2266" t="s">
        <v>898</v>
      </c>
      <c r="G2266" t="s">
        <v>898</v>
      </c>
      <c r="K2266" t="str">
        <f t="shared" si="35"/>
        <v>완벽</v>
      </c>
    </row>
    <row r="2267" spans="1:11" x14ac:dyDescent="0.3">
      <c r="A2267">
        <v>2019</v>
      </c>
      <c r="B2267" t="s">
        <v>1217</v>
      </c>
      <c r="C2267" t="s">
        <v>781</v>
      </c>
      <c r="D2267" t="s">
        <v>898</v>
      </c>
      <c r="E2267" t="s">
        <v>898</v>
      </c>
      <c r="F2267" t="s">
        <v>898</v>
      </c>
      <c r="G2267" t="s">
        <v>898</v>
      </c>
      <c r="K2267" t="str">
        <f t="shared" si="35"/>
        <v>완벽</v>
      </c>
    </row>
    <row r="2268" spans="1:11" x14ac:dyDescent="0.3">
      <c r="A2268">
        <v>2020</v>
      </c>
      <c r="B2268" t="s">
        <v>1217</v>
      </c>
      <c r="C2268" t="s">
        <v>781</v>
      </c>
      <c r="D2268" t="s">
        <v>898</v>
      </c>
      <c r="E2268" t="s">
        <v>898</v>
      </c>
      <c r="F2268" t="s">
        <v>899</v>
      </c>
      <c r="G2268" t="s">
        <v>899</v>
      </c>
      <c r="K2268" t="str">
        <f t="shared" si="35"/>
        <v>완벽</v>
      </c>
    </row>
    <row r="2269" spans="1:11" x14ac:dyDescent="0.3">
      <c r="A2269">
        <v>2020</v>
      </c>
      <c r="B2269" t="s">
        <v>1917</v>
      </c>
      <c r="C2269" t="s">
        <v>2347</v>
      </c>
      <c r="D2269" t="s">
        <v>903</v>
      </c>
      <c r="E2269" t="s">
        <v>899</v>
      </c>
      <c r="F2269" t="s">
        <v>898</v>
      </c>
      <c r="G2269" t="s">
        <v>898</v>
      </c>
      <c r="K2269" t="str">
        <f t="shared" si="35"/>
        <v>완벽</v>
      </c>
    </row>
    <row r="2270" spans="1:11" x14ac:dyDescent="0.3">
      <c r="A2270">
        <v>2016</v>
      </c>
      <c r="B2270" t="s">
        <v>1218</v>
      </c>
      <c r="C2270" t="s">
        <v>371</v>
      </c>
      <c r="D2270" t="s">
        <v>898</v>
      </c>
      <c r="E2270" t="s">
        <v>899</v>
      </c>
      <c r="F2270" t="s">
        <v>899</v>
      </c>
      <c r="G2270" t="s">
        <v>899</v>
      </c>
      <c r="K2270" t="str">
        <f t="shared" si="35"/>
        <v>완벽</v>
      </c>
    </row>
    <row r="2271" spans="1:11" x14ac:dyDescent="0.3">
      <c r="A2271">
        <v>2017</v>
      </c>
      <c r="B2271" t="s">
        <v>1218</v>
      </c>
      <c r="C2271" t="s">
        <v>371</v>
      </c>
      <c r="D2271" t="s">
        <v>899</v>
      </c>
      <c r="E2271" t="s">
        <v>899</v>
      </c>
      <c r="F2271" t="s">
        <v>899</v>
      </c>
      <c r="G2271" t="s">
        <v>899</v>
      </c>
      <c r="K2271" t="str">
        <f t="shared" si="35"/>
        <v>완벽</v>
      </c>
    </row>
    <row r="2272" spans="1:11" x14ac:dyDescent="0.3">
      <c r="A2272">
        <v>2018</v>
      </c>
      <c r="B2272" t="s">
        <v>1218</v>
      </c>
      <c r="C2272" t="s">
        <v>371</v>
      </c>
      <c r="D2272" t="s">
        <v>899</v>
      </c>
      <c r="E2272" t="s">
        <v>901</v>
      </c>
      <c r="F2272" t="s">
        <v>899</v>
      </c>
      <c r="G2272" t="s">
        <v>899</v>
      </c>
      <c r="K2272" t="str">
        <f t="shared" si="35"/>
        <v>완벽</v>
      </c>
    </row>
    <row r="2273" spans="1:11" x14ac:dyDescent="0.3">
      <c r="A2273">
        <v>2019</v>
      </c>
      <c r="B2273" t="s">
        <v>1218</v>
      </c>
      <c r="C2273" t="s">
        <v>371</v>
      </c>
      <c r="D2273" t="s">
        <v>899</v>
      </c>
      <c r="E2273" t="s">
        <v>901</v>
      </c>
      <c r="F2273" t="s">
        <v>899</v>
      </c>
      <c r="G2273" t="s">
        <v>899</v>
      </c>
      <c r="K2273" t="str">
        <f t="shared" si="35"/>
        <v>완벽</v>
      </c>
    </row>
    <row r="2274" spans="1:11" x14ac:dyDescent="0.3">
      <c r="A2274">
        <v>2020</v>
      </c>
      <c r="B2274" t="s">
        <v>1218</v>
      </c>
      <c r="C2274" t="s">
        <v>371</v>
      </c>
      <c r="D2274" t="s">
        <v>899</v>
      </c>
      <c r="E2274" t="s">
        <v>900</v>
      </c>
      <c r="F2274" t="s">
        <v>901</v>
      </c>
      <c r="G2274" t="s">
        <v>901</v>
      </c>
      <c r="K2274" t="str">
        <f t="shared" si="35"/>
        <v>완벽</v>
      </c>
    </row>
    <row r="2275" spans="1:11" x14ac:dyDescent="0.3">
      <c r="A2275">
        <v>2016</v>
      </c>
      <c r="B2275" t="s">
        <v>2200</v>
      </c>
      <c r="C2275" t="s">
        <v>2201</v>
      </c>
      <c r="D2275" t="s">
        <v>902</v>
      </c>
      <c r="E2275" t="s">
        <v>903</v>
      </c>
      <c r="F2275" t="s">
        <v>898</v>
      </c>
      <c r="G2275" t="s">
        <v>903</v>
      </c>
      <c r="K2275" t="str">
        <f t="shared" si="35"/>
        <v>완벽</v>
      </c>
    </row>
    <row r="2276" spans="1:11" x14ac:dyDescent="0.3">
      <c r="A2276">
        <v>2016</v>
      </c>
      <c r="B2276" t="s">
        <v>1219</v>
      </c>
      <c r="C2276" t="s">
        <v>642</v>
      </c>
      <c r="D2276" t="s">
        <v>899</v>
      </c>
      <c r="E2276" t="s">
        <v>903</v>
      </c>
      <c r="F2276" t="s">
        <v>898</v>
      </c>
      <c r="G2276" t="s">
        <v>898</v>
      </c>
      <c r="K2276" t="str">
        <f t="shared" si="35"/>
        <v>완벽</v>
      </c>
    </row>
    <row r="2277" spans="1:11" x14ac:dyDescent="0.3">
      <c r="A2277">
        <v>2017</v>
      </c>
      <c r="B2277" t="s">
        <v>1219</v>
      </c>
      <c r="C2277" t="s">
        <v>642</v>
      </c>
      <c r="D2277" t="s">
        <v>899</v>
      </c>
      <c r="E2277" t="s">
        <v>903</v>
      </c>
      <c r="F2277" t="s">
        <v>898</v>
      </c>
      <c r="G2277" t="s">
        <v>898</v>
      </c>
      <c r="K2277" t="str">
        <f t="shared" si="35"/>
        <v>완벽</v>
      </c>
    </row>
    <row r="2278" spans="1:11" x14ac:dyDescent="0.3">
      <c r="A2278">
        <v>2018</v>
      </c>
      <c r="B2278" t="s">
        <v>1219</v>
      </c>
      <c r="C2278" t="s">
        <v>642</v>
      </c>
      <c r="D2278" t="s">
        <v>899</v>
      </c>
      <c r="E2278" t="s">
        <v>903</v>
      </c>
      <c r="F2278" t="s">
        <v>903</v>
      </c>
      <c r="G2278" t="s">
        <v>903</v>
      </c>
      <c r="K2278" t="str">
        <f t="shared" si="35"/>
        <v>완벽</v>
      </c>
    </row>
    <row r="2279" spans="1:11" x14ac:dyDescent="0.3">
      <c r="A2279">
        <v>2019</v>
      </c>
      <c r="B2279" t="s">
        <v>1219</v>
      </c>
      <c r="C2279" t="s">
        <v>642</v>
      </c>
      <c r="D2279" t="s">
        <v>898</v>
      </c>
      <c r="E2279" t="s">
        <v>903</v>
      </c>
      <c r="F2279" t="s">
        <v>903</v>
      </c>
      <c r="G2279" t="s">
        <v>903</v>
      </c>
      <c r="K2279" t="str">
        <f t="shared" si="35"/>
        <v>완벽</v>
      </c>
    </row>
    <row r="2280" spans="1:11" x14ac:dyDescent="0.3">
      <c r="A2280">
        <v>2020</v>
      </c>
      <c r="B2280" t="s">
        <v>1219</v>
      </c>
      <c r="C2280" t="s">
        <v>642</v>
      </c>
      <c r="D2280" t="s">
        <v>898</v>
      </c>
      <c r="E2280" t="s">
        <v>903</v>
      </c>
      <c r="F2280" t="s">
        <v>898</v>
      </c>
      <c r="G2280" t="s">
        <v>898</v>
      </c>
      <c r="K2280" t="str">
        <f t="shared" si="35"/>
        <v>완벽</v>
      </c>
    </row>
    <row r="2281" spans="1:11" x14ac:dyDescent="0.3">
      <c r="A2281">
        <v>2016</v>
      </c>
      <c r="B2281" t="s">
        <v>1220</v>
      </c>
      <c r="C2281" t="s">
        <v>268</v>
      </c>
      <c r="D2281" t="s">
        <v>898</v>
      </c>
      <c r="E2281" t="s">
        <v>903</v>
      </c>
      <c r="F2281" t="s">
        <v>898</v>
      </c>
      <c r="G2281" t="s">
        <v>898</v>
      </c>
      <c r="K2281" t="str">
        <f t="shared" si="35"/>
        <v>완벽</v>
      </c>
    </row>
    <row r="2282" spans="1:11" x14ac:dyDescent="0.3">
      <c r="A2282">
        <v>2017</v>
      </c>
      <c r="B2282" t="s">
        <v>1220</v>
      </c>
      <c r="C2282" t="s">
        <v>268</v>
      </c>
      <c r="D2282" t="s">
        <v>898</v>
      </c>
      <c r="E2282" t="s">
        <v>898</v>
      </c>
      <c r="F2282" t="s">
        <v>899</v>
      </c>
      <c r="G2282" t="s">
        <v>898</v>
      </c>
      <c r="K2282" t="str">
        <f t="shared" si="35"/>
        <v>완벽</v>
      </c>
    </row>
    <row r="2283" spans="1:11" x14ac:dyDescent="0.3">
      <c r="A2283">
        <v>2018</v>
      </c>
      <c r="B2283" t="s">
        <v>1220</v>
      </c>
      <c r="C2283" t="s">
        <v>268</v>
      </c>
      <c r="D2283" t="s">
        <v>898</v>
      </c>
      <c r="E2283" t="s">
        <v>898</v>
      </c>
      <c r="F2283" t="s">
        <v>899</v>
      </c>
      <c r="G2283" t="s">
        <v>898</v>
      </c>
      <c r="K2283" t="str">
        <f t="shared" si="35"/>
        <v>완벽</v>
      </c>
    </row>
    <row r="2284" spans="1:11" x14ac:dyDescent="0.3">
      <c r="A2284">
        <v>2019</v>
      </c>
      <c r="B2284" t="s">
        <v>1220</v>
      </c>
      <c r="C2284" t="s">
        <v>268</v>
      </c>
      <c r="D2284" t="s">
        <v>898</v>
      </c>
      <c r="E2284" t="s">
        <v>898</v>
      </c>
      <c r="F2284" t="s">
        <v>898</v>
      </c>
      <c r="G2284" t="s">
        <v>898</v>
      </c>
      <c r="K2284" t="str">
        <f t="shared" si="35"/>
        <v>완벽</v>
      </c>
    </row>
    <row r="2285" spans="1:11" x14ac:dyDescent="0.3">
      <c r="A2285">
        <v>2020</v>
      </c>
      <c r="B2285" t="s">
        <v>1220</v>
      </c>
      <c r="C2285" t="s">
        <v>268</v>
      </c>
      <c r="D2285" t="s">
        <v>903</v>
      </c>
      <c r="E2285" t="s">
        <v>898</v>
      </c>
      <c r="F2285" t="s">
        <v>899</v>
      </c>
      <c r="G2285" t="s">
        <v>898</v>
      </c>
      <c r="K2285" t="str">
        <f t="shared" si="35"/>
        <v>완벽</v>
      </c>
    </row>
    <row r="2286" spans="1:11" x14ac:dyDescent="0.3">
      <c r="A2286">
        <v>2016</v>
      </c>
      <c r="B2286" t="s">
        <v>1221</v>
      </c>
      <c r="C2286" t="s">
        <v>100</v>
      </c>
      <c r="D2286" t="s">
        <v>903</v>
      </c>
      <c r="E2286" t="s">
        <v>899</v>
      </c>
      <c r="F2286" t="s">
        <v>899</v>
      </c>
      <c r="G2286" t="s">
        <v>898</v>
      </c>
      <c r="K2286" t="str">
        <f t="shared" si="35"/>
        <v>완벽</v>
      </c>
    </row>
    <row r="2287" spans="1:11" x14ac:dyDescent="0.3">
      <c r="A2287">
        <v>2017</v>
      </c>
      <c r="B2287" t="s">
        <v>1221</v>
      </c>
      <c r="C2287" t="s">
        <v>100</v>
      </c>
      <c r="D2287" t="s">
        <v>903</v>
      </c>
      <c r="E2287" t="s">
        <v>899</v>
      </c>
      <c r="F2287" t="s">
        <v>899</v>
      </c>
      <c r="G2287" t="s">
        <v>898</v>
      </c>
      <c r="K2287" t="str">
        <f t="shared" si="35"/>
        <v>완벽</v>
      </c>
    </row>
    <row r="2288" spans="1:11" x14ac:dyDescent="0.3">
      <c r="A2288">
        <v>2018</v>
      </c>
      <c r="B2288" t="s">
        <v>1221</v>
      </c>
      <c r="C2288" t="s">
        <v>100</v>
      </c>
      <c r="D2288" t="s">
        <v>898</v>
      </c>
      <c r="E2288" t="s">
        <v>901</v>
      </c>
      <c r="F2288" t="s">
        <v>899</v>
      </c>
      <c r="G2288" t="s">
        <v>899</v>
      </c>
      <c r="K2288" t="str">
        <f t="shared" si="35"/>
        <v>완벽</v>
      </c>
    </row>
    <row r="2289" spans="1:11" x14ac:dyDescent="0.3">
      <c r="A2289">
        <v>2019</v>
      </c>
      <c r="B2289" t="s">
        <v>1221</v>
      </c>
      <c r="C2289" t="s">
        <v>100</v>
      </c>
      <c r="D2289" t="s">
        <v>898</v>
      </c>
      <c r="E2289" t="s">
        <v>899</v>
      </c>
      <c r="F2289" t="s">
        <v>901</v>
      </c>
      <c r="G2289" t="s">
        <v>899</v>
      </c>
      <c r="K2289" t="str">
        <f t="shared" si="35"/>
        <v>완벽</v>
      </c>
    </row>
    <row r="2290" spans="1:11" x14ac:dyDescent="0.3">
      <c r="A2290">
        <v>2020</v>
      </c>
      <c r="B2290" t="s">
        <v>1221</v>
      </c>
      <c r="C2290" t="s">
        <v>100</v>
      </c>
      <c r="D2290" t="s">
        <v>899</v>
      </c>
      <c r="E2290" t="s">
        <v>900</v>
      </c>
      <c r="F2290" t="s">
        <v>901</v>
      </c>
      <c r="G2290" t="s">
        <v>901</v>
      </c>
      <c r="K2290" t="str">
        <f t="shared" si="35"/>
        <v>완벽</v>
      </c>
    </row>
    <row r="2291" spans="1:11" x14ac:dyDescent="0.3">
      <c r="A2291">
        <v>2016</v>
      </c>
      <c r="B2291" t="s">
        <v>1222</v>
      </c>
      <c r="C2291" t="s">
        <v>817</v>
      </c>
      <c r="D2291" t="s">
        <v>899</v>
      </c>
      <c r="E2291" t="s">
        <v>898</v>
      </c>
      <c r="F2291" t="s">
        <v>898</v>
      </c>
      <c r="G2291" t="s">
        <v>898</v>
      </c>
      <c r="K2291" t="str">
        <f t="shared" si="35"/>
        <v>완벽</v>
      </c>
    </row>
    <row r="2292" spans="1:11" x14ac:dyDescent="0.3">
      <c r="A2292">
        <v>2017</v>
      </c>
      <c r="B2292" t="s">
        <v>1222</v>
      </c>
      <c r="C2292" t="s">
        <v>817</v>
      </c>
      <c r="D2292" t="s">
        <v>899</v>
      </c>
      <c r="E2292" t="s">
        <v>903</v>
      </c>
      <c r="F2292" t="s">
        <v>898</v>
      </c>
      <c r="G2292" t="s">
        <v>898</v>
      </c>
      <c r="K2292" t="str">
        <f t="shared" si="35"/>
        <v>완벽</v>
      </c>
    </row>
    <row r="2293" spans="1:11" x14ac:dyDescent="0.3">
      <c r="A2293">
        <v>2018</v>
      </c>
      <c r="B2293" t="s">
        <v>1222</v>
      </c>
      <c r="C2293" t="s">
        <v>817</v>
      </c>
      <c r="D2293" t="s">
        <v>899</v>
      </c>
      <c r="E2293" t="s">
        <v>899</v>
      </c>
      <c r="F2293" t="s">
        <v>899</v>
      </c>
      <c r="G2293" t="s">
        <v>899</v>
      </c>
      <c r="K2293" t="str">
        <f t="shared" si="35"/>
        <v>완벽</v>
      </c>
    </row>
    <row r="2294" spans="1:11" x14ac:dyDescent="0.3">
      <c r="A2294">
        <v>2019</v>
      </c>
      <c r="B2294" t="s">
        <v>1222</v>
      </c>
      <c r="C2294" t="s">
        <v>817</v>
      </c>
      <c r="D2294" t="s">
        <v>899</v>
      </c>
      <c r="E2294" t="s">
        <v>899</v>
      </c>
      <c r="F2294" t="s">
        <v>899</v>
      </c>
      <c r="G2294" t="s">
        <v>899</v>
      </c>
      <c r="K2294" t="str">
        <f t="shared" si="35"/>
        <v>완벽</v>
      </c>
    </row>
    <row r="2295" spans="1:11" x14ac:dyDescent="0.3">
      <c r="A2295">
        <v>2020</v>
      </c>
      <c r="B2295" t="s">
        <v>1222</v>
      </c>
      <c r="C2295" t="s">
        <v>817</v>
      </c>
      <c r="D2295" t="s">
        <v>898</v>
      </c>
      <c r="E2295" t="s">
        <v>898</v>
      </c>
      <c r="F2295" t="s">
        <v>899</v>
      </c>
      <c r="G2295" t="s">
        <v>898</v>
      </c>
      <c r="K2295" t="str">
        <f t="shared" si="35"/>
        <v>완벽</v>
      </c>
    </row>
    <row r="2296" spans="1:11" x14ac:dyDescent="0.3">
      <c r="A2296">
        <v>2016</v>
      </c>
      <c r="B2296" t="s">
        <v>1223</v>
      </c>
      <c r="C2296" t="s">
        <v>468</v>
      </c>
      <c r="D2296" t="s">
        <v>903</v>
      </c>
      <c r="E2296" t="s">
        <v>903</v>
      </c>
      <c r="F2296" t="s">
        <v>898</v>
      </c>
      <c r="G2296" t="s">
        <v>903</v>
      </c>
      <c r="K2296" t="str">
        <f t="shared" si="35"/>
        <v>완벽</v>
      </c>
    </row>
    <row r="2297" spans="1:11" x14ac:dyDescent="0.3">
      <c r="A2297">
        <v>2017</v>
      </c>
      <c r="B2297" t="s">
        <v>1223</v>
      </c>
      <c r="C2297" t="s">
        <v>468</v>
      </c>
      <c r="D2297" t="s">
        <v>903</v>
      </c>
      <c r="E2297" t="s">
        <v>903</v>
      </c>
      <c r="F2297" t="s">
        <v>898</v>
      </c>
      <c r="G2297" t="s">
        <v>903</v>
      </c>
      <c r="K2297" t="str">
        <f t="shared" si="35"/>
        <v>완벽</v>
      </c>
    </row>
    <row r="2298" spans="1:11" x14ac:dyDescent="0.3">
      <c r="A2298">
        <v>2018</v>
      </c>
      <c r="B2298" t="s">
        <v>1223</v>
      </c>
      <c r="C2298" t="s">
        <v>468</v>
      </c>
      <c r="D2298" t="s">
        <v>903</v>
      </c>
      <c r="E2298" t="s">
        <v>903</v>
      </c>
      <c r="F2298" t="s">
        <v>898</v>
      </c>
      <c r="G2298" t="s">
        <v>903</v>
      </c>
      <c r="K2298" t="str">
        <f t="shared" si="35"/>
        <v>완벽</v>
      </c>
    </row>
    <row r="2299" spans="1:11" x14ac:dyDescent="0.3">
      <c r="A2299">
        <v>2019</v>
      </c>
      <c r="B2299" t="s">
        <v>1223</v>
      </c>
      <c r="C2299" t="s">
        <v>468</v>
      </c>
      <c r="D2299" t="s">
        <v>903</v>
      </c>
      <c r="E2299" t="s">
        <v>898</v>
      </c>
      <c r="F2299" t="s">
        <v>899</v>
      </c>
      <c r="G2299" t="s">
        <v>898</v>
      </c>
      <c r="K2299" t="str">
        <f t="shared" si="35"/>
        <v>완벽</v>
      </c>
    </row>
    <row r="2300" spans="1:11" x14ac:dyDescent="0.3">
      <c r="A2300">
        <v>2020</v>
      </c>
      <c r="B2300" t="s">
        <v>1223</v>
      </c>
      <c r="C2300" t="s">
        <v>468</v>
      </c>
      <c r="D2300" t="s">
        <v>902</v>
      </c>
      <c r="E2300" t="s">
        <v>898</v>
      </c>
      <c r="F2300" t="s">
        <v>899</v>
      </c>
      <c r="G2300" t="s">
        <v>898</v>
      </c>
      <c r="K2300" t="str">
        <f t="shared" si="35"/>
        <v>완벽</v>
      </c>
    </row>
    <row r="2301" spans="1:11" x14ac:dyDescent="0.3">
      <c r="A2301">
        <v>2016</v>
      </c>
      <c r="B2301" t="s">
        <v>1224</v>
      </c>
      <c r="C2301" t="s">
        <v>726</v>
      </c>
      <c r="D2301" t="s">
        <v>898</v>
      </c>
      <c r="E2301" t="s">
        <v>898</v>
      </c>
      <c r="F2301" t="s">
        <v>903</v>
      </c>
      <c r="G2301" t="s">
        <v>898</v>
      </c>
      <c r="K2301" t="str">
        <f t="shared" si="35"/>
        <v>완벽</v>
      </c>
    </row>
    <row r="2302" spans="1:11" x14ac:dyDescent="0.3">
      <c r="A2302">
        <v>2017</v>
      </c>
      <c r="B2302" t="s">
        <v>1224</v>
      </c>
      <c r="C2302" t="s">
        <v>726</v>
      </c>
      <c r="D2302" t="s">
        <v>898</v>
      </c>
      <c r="E2302" t="s">
        <v>898</v>
      </c>
      <c r="F2302" t="s">
        <v>903</v>
      </c>
      <c r="G2302" t="s">
        <v>903</v>
      </c>
      <c r="K2302" t="str">
        <f t="shared" si="35"/>
        <v>완벽</v>
      </c>
    </row>
    <row r="2303" spans="1:11" x14ac:dyDescent="0.3">
      <c r="A2303">
        <v>2018</v>
      </c>
      <c r="B2303" t="s">
        <v>1224</v>
      </c>
      <c r="C2303" t="s">
        <v>726</v>
      </c>
      <c r="D2303" t="s">
        <v>898</v>
      </c>
      <c r="E2303" t="s">
        <v>898</v>
      </c>
      <c r="F2303" t="s">
        <v>898</v>
      </c>
      <c r="G2303" t="s">
        <v>898</v>
      </c>
      <c r="K2303" t="str">
        <f t="shared" si="35"/>
        <v>완벽</v>
      </c>
    </row>
    <row r="2304" spans="1:11" x14ac:dyDescent="0.3">
      <c r="A2304">
        <v>2019</v>
      </c>
      <c r="B2304" t="s">
        <v>1224</v>
      </c>
      <c r="C2304" t="s">
        <v>726</v>
      </c>
      <c r="D2304" t="s">
        <v>903</v>
      </c>
      <c r="E2304" t="s">
        <v>898</v>
      </c>
      <c r="F2304" t="s">
        <v>898</v>
      </c>
      <c r="G2304" t="s">
        <v>903</v>
      </c>
      <c r="K2304" t="str">
        <f t="shared" si="35"/>
        <v>완벽</v>
      </c>
    </row>
    <row r="2305" spans="1:11" x14ac:dyDescent="0.3">
      <c r="A2305">
        <v>2020</v>
      </c>
      <c r="B2305" t="s">
        <v>1224</v>
      </c>
      <c r="C2305" t="s">
        <v>726</v>
      </c>
      <c r="D2305" t="s">
        <v>898</v>
      </c>
      <c r="E2305" t="s">
        <v>898</v>
      </c>
      <c r="F2305" t="s">
        <v>898</v>
      </c>
      <c r="G2305" t="s">
        <v>898</v>
      </c>
      <c r="K2305" t="str">
        <f t="shared" si="35"/>
        <v>완벽</v>
      </c>
    </row>
    <row r="2306" spans="1:11" x14ac:dyDescent="0.3">
      <c r="A2306">
        <v>2019</v>
      </c>
      <c r="B2306" t="s">
        <v>1225</v>
      </c>
      <c r="C2306" t="s">
        <v>547</v>
      </c>
      <c r="D2306" t="s">
        <v>902</v>
      </c>
      <c r="E2306" t="s">
        <v>899</v>
      </c>
      <c r="F2306" t="s">
        <v>899</v>
      </c>
      <c r="G2306" t="s">
        <v>898</v>
      </c>
      <c r="K2306" t="str">
        <f t="shared" si="35"/>
        <v>완벽</v>
      </c>
    </row>
    <row r="2307" spans="1:11" x14ac:dyDescent="0.3">
      <c r="A2307">
        <v>2020</v>
      </c>
      <c r="B2307" t="s">
        <v>1225</v>
      </c>
      <c r="C2307" t="s">
        <v>547</v>
      </c>
      <c r="D2307" t="s">
        <v>902</v>
      </c>
      <c r="E2307" t="s">
        <v>899</v>
      </c>
      <c r="F2307" t="s">
        <v>898</v>
      </c>
      <c r="G2307" t="s">
        <v>898</v>
      </c>
      <c r="K2307" t="str">
        <f t="shared" ref="K2307:K2370" si="36">IF(COUNTIF($M$2:$M$1020,$B2307)=1,"완벽","")</f>
        <v>완벽</v>
      </c>
    </row>
    <row r="2308" spans="1:11" x14ac:dyDescent="0.3">
      <c r="A2308">
        <v>2016</v>
      </c>
      <c r="B2308" t="s">
        <v>2116</v>
      </c>
      <c r="C2308" t="s">
        <v>2117</v>
      </c>
      <c r="D2308" t="s">
        <v>899</v>
      </c>
      <c r="E2308" t="s">
        <v>903</v>
      </c>
      <c r="F2308" t="s">
        <v>903</v>
      </c>
      <c r="G2308" t="s">
        <v>898</v>
      </c>
      <c r="K2308" t="str">
        <f t="shared" si="36"/>
        <v/>
      </c>
    </row>
    <row r="2309" spans="1:11" x14ac:dyDescent="0.3">
      <c r="A2309">
        <v>2016</v>
      </c>
      <c r="B2309" t="s">
        <v>1226</v>
      </c>
      <c r="C2309" t="s">
        <v>433</v>
      </c>
      <c r="D2309" t="s">
        <v>899</v>
      </c>
      <c r="E2309" t="s">
        <v>898</v>
      </c>
      <c r="F2309" t="s">
        <v>898</v>
      </c>
      <c r="G2309" t="s">
        <v>898</v>
      </c>
      <c r="K2309" t="str">
        <f t="shared" si="36"/>
        <v>완벽</v>
      </c>
    </row>
    <row r="2310" spans="1:11" x14ac:dyDescent="0.3">
      <c r="A2310">
        <v>2017</v>
      </c>
      <c r="B2310" t="s">
        <v>1226</v>
      </c>
      <c r="C2310" t="s">
        <v>433</v>
      </c>
      <c r="D2310" t="s">
        <v>899</v>
      </c>
      <c r="E2310" t="s">
        <v>898</v>
      </c>
      <c r="F2310" t="s">
        <v>898</v>
      </c>
      <c r="G2310" t="s">
        <v>898</v>
      </c>
      <c r="K2310" t="str">
        <f t="shared" si="36"/>
        <v>완벽</v>
      </c>
    </row>
    <row r="2311" spans="1:11" x14ac:dyDescent="0.3">
      <c r="A2311">
        <v>2018</v>
      </c>
      <c r="B2311" t="s">
        <v>1226</v>
      </c>
      <c r="C2311" t="s">
        <v>433</v>
      </c>
      <c r="D2311" t="s">
        <v>899</v>
      </c>
      <c r="E2311" t="s">
        <v>898</v>
      </c>
      <c r="F2311" t="s">
        <v>898</v>
      </c>
      <c r="G2311" t="s">
        <v>898</v>
      </c>
      <c r="K2311" t="str">
        <f t="shared" si="36"/>
        <v>완벽</v>
      </c>
    </row>
    <row r="2312" spans="1:11" x14ac:dyDescent="0.3">
      <c r="A2312">
        <v>2019</v>
      </c>
      <c r="B2312" t="s">
        <v>1226</v>
      </c>
      <c r="C2312" t="s">
        <v>433</v>
      </c>
      <c r="D2312" t="s">
        <v>898</v>
      </c>
      <c r="E2312" t="s">
        <v>903</v>
      </c>
      <c r="F2312" t="s">
        <v>898</v>
      </c>
      <c r="G2312" t="s">
        <v>898</v>
      </c>
      <c r="K2312" t="str">
        <f t="shared" si="36"/>
        <v>완벽</v>
      </c>
    </row>
    <row r="2313" spans="1:11" x14ac:dyDescent="0.3">
      <c r="A2313">
        <v>2020</v>
      </c>
      <c r="B2313" t="s">
        <v>1226</v>
      </c>
      <c r="C2313" t="s">
        <v>433</v>
      </c>
      <c r="D2313" t="s">
        <v>898</v>
      </c>
      <c r="E2313" t="s">
        <v>903</v>
      </c>
      <c r="F2313" t="s">
        <v>898</v>
      </c>
      <c r="G2313" t="s">
        <v>898</v>
      </c>
      <c r="K2313" t="str">
        <f t="shared" si="36"/>
        <v>완벽</v>
      </c>
    </row>
    <row r="2314" spans="1:11" x14ac:dyDescent="0.3">
      <c r="A2314">
        <v>2016</v>
      </c>
      <c r="B2314" t="s">
        <v>1227</v>
      </c>
      <c r="C2314" t="s">
        <v>762</v>
      </c>
      <c r="D2314" t="s">
        <v>902</v>
      </c>
      <c r="E2314" t="s">
        <v>903</v>
      </c>
      <c r="F2314" t="s">
        <v>898</v>
      </c>
      <c r="G2314" t="s">
        <v>903</v>
      </c>
      <c r="K2314" t="str">
        <f t="shared" si="36"/>
        <v>완벽</v>
      </c>
    </row>
    <row r="2315" spans="1:11" x14ac:dyDescent="0.3">
      <c r="A2315">
        <v>2017</v>
      </c>
      <c r="B2315" t="s">
        <v>1227</v>
      </c>
      <c r="C2315" t="s">
        <v>762</v>
      </c>
      <c r="D2315" t="s">
        <v>902</v>
      </c>
      <c r="E2315" t="s">
        <v>903</v>
      </c>
      <c r="F2315" t="s">
        <v>898</v>
      </c>
      <c r="G2315" t="s">
        <v>903</v>
      </c>
      <c r="K2315" t="str">
        <f t="shared" si="36"/>
        <v>완벽</v>
      </c>
    </row>
    <row r="2316" spans="1:11" x14ac:dyDescent="0.3">
      <c r="A2316">
        <v>2018</v>
      </c>
      <c r="B2316" t="s">
        <v>1227</v>
      </c>
      <c r="C2316" t="s">
        <v>762</v>
      </c>
      <c r="D2316" t="s">
        <v>902</v>
      </c>
      <c r="E2316" t="s">
        <v>903</v>
      </c>
      <c r="F2316" t="s">
        <v>898</v>
      </c>
      <c r="G2316" t="s">
        <v>903</v>
      </c>
      <c r="K2316" t="str">
        <f t="shared" si="36"/>
        <v>완벽</v>
      </c>
    </row>
    <row r="2317" spans="1:11" x14ac:dyDescent="0.3">
      <c r="A2317">
        <v>2019</v>
      </c>
      <c r="B2317" t="s">
        <v>1227</v>
      </c>
      <c r="C2317" t="s">
        <v>762</v>
      </c>
      <c r="D2317" t="s">
        <v>902</v>
      </c>
      <c r="E2317" t="s">
        <v>903</v>
      </c>
      <c r="F2317" t="s">
        <v>898</v>
      </c>
      <c r="G2317" t="s">
        <v>903</v>
      </c>
      <c r="K2317" t="str">
        <f t="shared" si="36"/>
        <v>완벽</v>
      </c>
    </row>
    <row r="2318" spans="1:11" x14ac:dyDescent="0.3">
      <c r="A2318">
        <v>2020</v>
      </c>
      <c r="B2318" t="s">
        <v>1227</v>
      </c>
      <c r="C2318" t="s">
        <v>762</v>
      </c>
      <c r="D2318" t="s">
        <v>902</v>
      </c>
      <c r="E2318" t="s">
        <v>898</v>
      </c>
      <c r="F2318" t="s">
        <v>899</v>
      </c>
      <c r="G2318" t="s">
        <v>898</v>
      </c>
      <c r="K2318" t="str">
        <f t="shared" si="36"/>
        <v>완벽</v>
      </c>
    </row>
    <row r="2319" spans="1:11" x14ac:dyDescent="0.3">
      <c r="A2319">
        <v>2018</v>
      </c>
      <c r="B2319" t="s">
        <v>1995</v>
      </c>
      <c r="C2319" t="s">
        <v>1996</v>
      </c>
      <c r="D2319" t="s">
        <v>902</v>
      </c>
      <c r="E2319" t="s">
        <v>903</v>
      </c>
      <c r="F2319" t="s">
        <v>903</v>
      </c>
      <c r="G2319" t="s">
        <v>903</v>
      </c>
      <c r="K2319" t="str">
        <f t="shared" si="36"/>
        <v>완벽</v>
      </c>
    </row>
    <row r="2320" spans="1:11" x14ac:dyDescent="0.3">
      <c r="A2320">
        <v>2018</v>
      </c>
      <c r="B2320" t="s">
        <v>1883</v>
      </c>
      <c r="C2320" t="s">
        <v>1997</v>
      </c>
      <c r="D2320" t="s">
        <v>902</v>
      </c>
      <c r="E2320" t="s">
        <v>903</v>
      </c>
      <c r="F2320" t="s">
        <v>903</v>
      </c>
      <c r="G2320" t="s">
        <v>903</v>
      </c>
      <c r="K2320" t="str">
        <f t="shared" si="36"/>
        <v>완벽</v>
      </c>
    </row>
    <row r="2321" spans="1:11" x14ac:dyDescent="0.3">
      <c r="A2321">
        <v>2020</v>
      </c>
      <c r="B2321" t="s">
        <v>1883</v>
      </c>
      <c r="C2321" t="s">
        <v>2388</v>
      </c>
      <c r="D2321" t="s">
        <v>902</v>
      </c>
      <c r="E2321" t="s">
        <v>903</v>
      </c>
      <c r="F2321" t="s">
        <v>902</v>
      </c>
      <c r="G2321" t="s">
        <v>902</v>
      </c>
      <c r="K2321" t="str">
        <f t="shared" si="36"/>
        <v>완벽</v>
      </c>
    </row>
    <row r="2322" spans="1:11" x14ac:dyDescent="0.3">
      <c r="A2322">
        <v>2018</v>
      </c>
      <c r="B2322" t="s">
        <v>2020</v>
      </c>
      <c r="C2322" t="s">
        <v>2021</v>
      </c>
      <c r="D2322" t="s">
        <v>902</v>
      </c>
      <c r="E2322" t="s">
        <v>903</v>
      </c>
      <c r="F2322" t="s">
        <v>903</v>
      </c>
      <c r="G2322" t="s">
        <v>903</v>
      </c>
      <c r="K2322" t="str">
        <f t="shared" si="36"/>
        <v>완벽</v>
      </c>
    </row>
    <row r="2323" spans="1:11" x14ac:dyDescent="0.3">
      <c r="A2323">
        <v>2016</v>
      </c>
      <c r="B2323" t="s">
        <v>1228</v>
      </c>
      <c r="C2323" t="s">
        <v>195</v>
      </c>
      <c r="D2323" t="s">
        <v>902</v>
      </c>
      <c r="E2323" t="s">
        <v>899</v>
      </c>
      <c r="F2323" t="s">
        <v>901</v>
      </c>
      <c r="G2323" t="s">
        <v>899</v>
      </c>
      <c r="K2323" t="str">
        <f t="shared" si="36"/>
        <v>완벽</v>
      </c>
    </row>
    <row r="2324" spans="1:11" x14ac:dyDescent="0.3">
      <c r="A2324">
        <v>2017</v>
      </c>
      <c r="B2324" t="s">
        <v>1228</v>
      </c>
      <c r="C2324" t="s">
        <v>195</v>
      </c>
      <c r="D2324" t="s">
        <v>903</v>
      </c>
      <c r="E2324" t="s">
        <v>898</v>
      </c>
      <c r="F2324" t="s">
        <v>901</v>
      </c>
      <c r="G2324" t="s">
        <v>899</v>
      </c>
      <c r="K2324" t="str">
        <f t="shared" si="36"/>
        <v>완벽</v>
      </c>
    </row>
    <row r="2325" spans="1:11" x14ac:dyDescent="0.3">
      <c r="A2325">
        <v>2018</v>
      </c>
      <c r="B2325" t="s">
        <v>1228</v>
      </c>
      <c r="C2325" t="s">
        <v>195</v>
      </c>
      <c r="D2325" t="s">
        <v>902</v>
      </c>
      <c r="E2325" t="s">
        <v>898</v>
      </c>
      <c r="F2325" t="s">
        <v>899</v>
      </c>
      <c r="G2325" t="s">
        <v>898</v>
      </c>
      <c r="K2325" t="str">
        <f t="shared" si="36"/>
        <v>완벽</v>
      </c>
    </row>
    <row r="2326" spans="1:11" x14ac:dyDescent="0.3">
      <c r="A2326">
        <v>2019</v>
      </c>
      <c r="B2326" t="s">
        <v>1228</v>
      </c>
      <c r="C2326" t="s">
        <v>195</v>
      </c>
      <c r="D2326" t="s">
        <v>902</v>
      </c>
      <c r="E2326" t="s">
        <v>899</v>
      </c>
      <c r="F2326" t="s">
        <v>901</v>
      </c>
      <c r="G2326" t="s">
        <v>899</v>
      </c>
      <c r="K2326" t="str">
        <f t="shared" si="36"/>
        <v>완벽</v>
      </c>
    </row>
    <row r="2327" spans="1:11" x14ac:dyDescent="0.3">
      <c r="A2327">
        <v>2020</v>
      </c>
      <c r="B2327" t="s">
        <v>1228</v>
      </c>
      <c r="C2327" t="s">
        <v>195</v>
      </c>
      <c r="D2327" t="s">
        <v>902</v>
      </c>
      <c r="E2327" t="s">
        <v>899</v>
      </c>
      <c r="F2327" t="s">
        <v>901</v>
      </c>
      <c r="G2327" t="s">
        <v>899</v>
      </c>
      <c r="K2327" t="str">
        <f t="shared" si="36"/>
        <v>완벽</v>
      </c>
    </row>
    <row r="2328" spans="1:11" x14ac:dyDescent="0.3">
      <c r="A2328">
        <v>2016</v>
      </c>
      <c r="B2328" t="s">
        <v>1229</v>
      </c>
      <c r="C2328" t="s">
        <v>802</v>
      </c>
      <c r="D2328" t="s">
        <v>902</v>
      </c>
      <c r="E2328" t="s">
        <v>898</v>
      </c>
      <c r="F2328" t="s">
        <v>899</v>
      </c>
      <c r="G2328" t="s">
        <v>898</v>
      </c>
      <c r="K2328" t="str">
        <f t="shared" si="36"/>
        <v>완벽</v>
      </c>
    </row>
    <row r="2329" spans="1:11" x14ac:dyDescent="0.3">
      <c r="A2329">
        <v>2017</v>
      </c>
      <c r="B2329" t="s">
        <v>1229</v>
      </c>
      <c r="C2329" t="s">
        <v>802</v>
      </c>
      <c r="D2329" t="s">
        <v>903</v>
      </c>
      <c r="E2329" t="s">
        <v>903</v>
      </c>
      <c r="F2329" t="s">
        <v>898</v>
      </c>
      <c r="G2329" t="s">
        <v>903</v>
      </c>
      <c r="K2329" t="str">
        <f t="shared" si="36"/>
        <v>완벽</v>
      </c>
    </row>
    <row r="2330" spans="1:11" x14ac:dyDescent="0.3">
      <c r="A2330">
        <v>2018</v>
      </c>
      <c r="B2330" t="s">
        <v>1229</v>
      </c>
      <c r="C2330" t="s">
        <v>802</v>
      </c>
      <c r="D2330" t="s">
        <v>903</v>
      </c>
      <c r="E2330" t="s">
        <v>899</v>
      </c>
      <c r="F2330" t="s">
        <v>899</v>
      </c>
      <c r="G2330" t="s">
        <v>898</v>
      </c>
      <c r="K2330" t="str">
        <f t="shared" si="36"/>
        <v>완벽</v>
      </c>
    </row>
    <row r="2331" spans="1:11" x14ac:dyDescent="0.3">
      <c r="A2331">
        <v>2019</v>
      </c>
      <c r="B2331" t="s">
        <v>1229</v>
      </c>
      <c r="C2331" t="s">
        <v>802</v>
      </c>
      <c r="D2331" t="s">
        <v>902</v>
      </c>
      <c r="E2331" t="s">
        <v>901</v>
      </c>
      <c r="F2331" t="s">
        <v>899</v>
      </c>
      <c r="G2331" t="s">
        <v>898</v>
      </c>
      <c r="K2331" t="str">
        <f t="shared" si="36"/>
        <v>완벽</v>
      </c>
    </row>
    <row r="2332" spans="1:11" x14ac:dyDescent="0.3">
      <c r="A2332">
        <v>2020</v>
      </c>
      <c r="B2332" t="s">
        <v>1229</v>
      </c>
      <c r="C2332" t="s">
        <v>802</v>
      </c>
      <c r="D2332" t="s">
        <v>899</v>
      </c>
      <c r="E2332" t="s">
        <v>901</v>
      </c>
      <c r="F2332" t="s">
        <v>901</v>
      </c>
      <c r="G2332" t="s">
        <v>901</v>
      </c>
      <c r="K2332" t="str">
        <f t="shared" si="36"/>
        <v>완벽</v>
      </c>
    </row>
    <row r="2333" spans="1:11" x14ac:dyDescent="0.3">
      <c r="A2333">
        <v>2016</v>
      </c>
      <c r="B2333" t="s">
        <v>1230</v>
      </c>
      <c r="C2333" t="s">
        <v>2101</v>
      </c>
      <c r="D2333" t="s">
        <v>903</v>
      </c>
      <c r="E2333" t="s">
        <v>898</v>
      </c>
      <c r="F2333" t="s">
        <v>903</v>
      </c>
      <c r="G2333" t="s">
        <v>903</v>
      </c>
      <c r="K2333" t="str">
        <f t="shared" si="36"/>
        <v>완벽</v>
      </c>
    </row>
    <row r="2334" spans="1:11" x14ac:dyDescent="0.3">
      <c r="A2334">
        <v>2017</v>
      </c>
      <c r="B2334" t="s">
        <v>1230</v>
      </c>
      <c r="C2334" t="s">
        <v>2101</v>
      </c>
      <c r="D2334" t="s">
        <v>898</v>
      </c>
      <c r="E2334" t="s">
        <v>903</v>
      </c>
      <c r="F2334" t="s">
        <v>898</v>
      </c>
      <c r="G2334" t="s">
        <v>898</v>
      </c>
      <c r="K2334" t="str">
        <f t="shared" si="36"/>
        <v>완벽</v>
      </c>
    </row>
    <row r="2335" spans="1:11" x14ac:dyDescent="0.3">
      <c r="A2335">
        <v>2018</v>
      </c>
      <c r="B2335" t="s">
        <v>1230</v>
      </c>
      <c r="C2335" t="s">
        <v>709</v>
      </c>
      <c r="D2335" t="s">
        <v>898</v>
      </c>
      <c r="E2335" t="s">
        <v>898</v>
      </c>
      <c r="F2335" t="s">
        <v>898</v>
      </c>
      <c r="G2335" t="s">
        <v>898</v>
      </c>
      <c r="K2335" t="str">
        <f t="shared" si="36"/>
        <v>완벽</v>
      </c>
    </row>
    <row r="2336" spans="1:11" x14ac:dyDescent="0.3">
      <c r="A2336">
        <v>2019</v>
      </c>
      <c r="B2336" t="s">
        <v>1230</v>
      </c>
      <c r="C2336" t="s">
        <v>709</v>
      </c>
      <c r="D2336" t="s">
        <v>898</v>
      </c>
      <c r="E2336" t="s">
        <v>898</v>
      </c>
      <c r="F2336" t="s">
        <v>898</v>
      </c>
      <c r="G2336" t="s">
        <v>898</v>
      </c>
      <c r="K2336" t="str">
        <f t="shared" si="36"/>
        <v>완벽</v>
      </c>
    </row>
    <row r="2337" spans="1:11" x14ac:dyDescent="0.3">
      <c r="A2337">
        <v>2020</v>
      </c>
      <c r="B2337" t="s">
        <v>1230</v>
      </c>
      <c r="C2337" t="s">
        <v>709</v>
      </c>
      <c r="D2337" t="s">
        <v>898</v>
      </c>
      <c r="E2337" t="s">
        <v>898</v>
      </c>
      <c r="F2337" t="s">
        <v>898</v>
      </c>
      <c r="G2337" t="s">
        <v>898</v>
      </c>
      <c r="K2337" t="str">
        <f t="shared" si="36"/>
        <v>완벽</v>
      </c>
    </row>
    <row r="2338" spans="1:11" x14ac:dyDescent="0.3">
      <c r="A2338">
        <v>2016</v>
      </c>
      <c r="B2338" t="s">
        <v>1231</v>
      </c>
      <c r="C2338" t="s">
        <v>618</v>
      </c>
      <c r="D2338" t="s">
        <v>899</v>
      </c>
      <c r="E2338" t="s">
        <v>898</v>
      </c>
      <c r="F2338" t="s">
        <v>903</v>
      </c>
      <c r="G2338" t="s">
        <v>898</v>
      </c>
      <c r="K2338" t="str">
        <f t="shared" si="36"/>
        <v>완벽</v>
      </c>
    </row>
    <row r="2339" spans="1:11" x14ac:dyDescent="0.3">
      <c r="A2339">
        <v>2017</v>
      </c>
      <c r="B2339" t="s">
        <v>1231</v>
      </c>
      <c r="C2339" t="s">
        <v>618</v>
      </c>
      <c r="D2339" t="s">
        <v>899</v>
      </c>
      <c r="E2339" t="s">
        <v>903</v>
      </c>
      <c r="F2339" t="s">
        <v>898</v>
      </c>
      <c r="G2339" t="s">
        <v>898</v>
      </c>
      <c r="K2339" t="str">
        <f t="shared" si="36"/>
        <v>완벽</v>
      </c>
    </row>
    <row r="2340" spans="1:11" x14ac:dyDescent="0.3">
      <c r="A2340">
        <v>2018</v>
      </c>
      <c r="B2340" t="s">
        <v>1231</v>
      </c>
      <c r="C2340" t="s">
        <v>618</v>
      </c>
      <c r="D2340" t="s">
        <v>899</v>
      </c>
      <c r="E2340" t="s">
        <v>898</v>
      </c>
      <c r="F2340" t="s">
        <v>898</v>
      </c>
      <c r="G2340" t="s">
        <v>898</v>
      </c>
      <c r="K2340" t="str">
        <f t="shared" si="36"/>
        <v>완벽</v>
      </c>
    </row>
    <row r="2341" spans="1:11" x14ac:dyDescent="0.3">
      <c r="A2341">
        <v>2019</v>
      </c>
      <c r="B2341" t="s">
        <v>1231</v>
      </c>
      <c r="C2341" t="s">
        <v>618</v>
      </c>
      <c r="D2341" t="s">
        <v>898</v>
      </c>
      <c r="E2341" t="s">
        <v>898</v>
      </c>
      <c r="F2341" t="s">
        <v>898</v>
      </c>
      <c r="G2341" t="s">
        <v>898</v>
      </c>
      <c r="K2341" t="str">
        <f t="shared" si="36"/>
        <v>완벽</v>
      </c>
    </row>
    <row r="2342" spans="1:11" x14ac:dyDescent="0.3">
      <c r="A2342">
        <v>2020</v>
      </c>
      <c r="B2342" t="s">
        <v>1231</v>
      </c>
      <c r="C2342" t="s">
        <v>618</v>
      </c>
      <c r="D2342" t="s">
        <v>898</v>
      </c>
      <c r="E2342" t="s">
        <v>903</v>
      </c>
      <c r="F2342" t="s">
        <v>903</v>
      </c>
      <c r="G2342" t="s">
        <v>903</v>
      </c>
      <c r="K2342" t="str">
        <f t="shared" si="36"/>
        <v>완벽</v>
      </c>
    </row>
    <row r="2343" spans="1:11" x14ac:dyDescent="0.3">
      <c r="A2343">
        <v>2016</v>
      </c>
      <c r="B2343" t="s">
        <v>1232</v>
      </c>
      <c r="C2343" t="s">
        <v>495</v>
      </c>
      <c r="D2343" t="s">
        <v>899</v>
      </c>
      <c r="E2343" t="s">
        <v>900</v>
      </c>
      <c r="F2343" t="s">
        <v>898</v>
      </c>
      <c r="G2343" t="s">
        <v>899</v>
      </c>
      <c r="K2343" t="str">
        <f t="shared" si="36"/>
        <v>완벽</v>
      </c>
    </row>
    <row r="2344" spans="1:11" x14ac:dyDescent="0.3">
      <c r="A2344">
        <v>2017</v>
      </c>
      <c r="B2344" t="s">
        <v>1232</v>
      </c>
      <c r="C2344" t="s">
        <v>495</v>
      </c>
      <c r="D2344" t="s">
        <v>899</v>
      </c>
      <c r="E2344" t="s">
        <v>901</v>
      </c>
      <c r="F2344" t="s">
        <v>898</v>
      </c>
      <c r="G2344" t="s">
        <v>899</v>
      </c>
      <c r="K2344" t="str">
        <f t="shared" si="36"/>
        <v>완벽</v>
      </c>
    </row>
    <row r="2345" spans="1:11" x14ac:dyDescent="0.3">
      <c r="A2345">
        <v>2018</v>
      </c>
      <c r="B2345" t="s">
        <v>1232</v>
      </c>
      <c r="C2345" t="s">
        <v>495</v>
      </c>
      <c r="D2345" t="s">
        <v>899</v>
      </c>
      <c r="E2345" t="s">
        <v>898</v>
      </c>
      <c r="F2345" t="s">
        <v>898</v>
      </c>
      <c r="G2345" t="s">
        <v>898</v>
      </c>
      <c r="K2345" t="str">
        <f t="shared" si="36"/>
        <v>완벽</v>
      </c>
    </row>
    <row r="2346" spans="1:11" x14ac:dyDescent="0.3">
      <c r="A2346">
        <v>2019</v>
      </c>
      <c r="B2346" t="s">
        <v>1232</v>
      </c>
      <c r="C2346" t="s">
        <v>495</v>
      </c>
      <c r="D2346" t="s">
        <v>899</v>
      </c>
      <c r="E2346" t="s">
        <v>899</v>
      </c>
      <c r="F2346" t="s">
        <v>903</v>
      </c>
      <c r="G2346" t="s">
        <v>898</v>
      </c>
      <c r="K2346" t="str">
        <f t="shared" si="36"/>
        <v>완벽</v>
      </c>
    </row>
    <row r="2347" spans="1:11" x14ac:dyDescent="0.3">
      <c r="A2347">
        <v>2020</v>
      </c>
      <c r="B2347" t="s">
        <v>1232</v>
      </c>
      <c r="C2347" t="s">
        <v>495</v>
      </c>
      <c r="D2347" t="s">
        <v>899</v>
      </c>
      <c r="E2347" t="s">
        <v>899</v>
      </c>
      <c r="F2347" t="s">
        <v>903</v>
      </c>
      <c r="G2347" t="s">
        <v>898</v>
      </c>
      <c r="K2347" t="str">
        <f t="shared" si="36"/>
        <v>완벽</v>
      </c>
    </row>
    <row r="2348" spans="1:11" x14ac:dyDescent="0.3">
      <c r="A2348">
        <v>2016</v>
      </c>
      <c r="B2348" t="s">
        <v>1233</v>
      </c>
      <c r="C2348" t="s">
        <v>617</v>
      </c>
      <c r="D2348" t="s">
        <v>898</v>
      </c>
      <c r="E2348" t="s">
        <v>903</v>
      </c>
      <c r="F2348" t="s">
        <v>898</v>
      </c>
      <c r="G2348" t="s">
        <v>898</v>
      </c>
      <c r="K2348" t="str">
        <f t="shared" si="36"/>
        <v>완벽</v>
      </c>
    </row>
    <row r="2349" spans="1:11" x14ac:dyDescent="0.3">
      <c r="A2349">
        <v>2017</v>
      </c>
      <c r="B2349" t="s">
        <v>1233</v>
      </c>
      <c r="C2349" t="s">
        <v>617</v>
      </c>
      <c r="D2349" t="s">
        <v>899</v>
      </c>
      <c r="E2349" t="s">
        <v>903</v>
      </c>
      <c r="F2349" t="s">
        <v>903</v>
      </c>
      <c r="G2349" t="s">
        <v>903</v>
      </c>
      <c r="K2349" t="str">
        <f t="shared" si="36"/>
        <v>완벽</v>
      </c>
    </row>
    <row r="2350" spans="1:11" x14ac:dyDescent="0.3">
      <c r="A2350">
        <v>2018</v>
      </c>
      <c r="B2350" t="s">
        <v>1233</v>
      </c>
      <c r="C2350" t="s">
        <v>617</v>
      </c>
      <c r="D2350" t="s">
        <v>899</v>
      </c>
      <c r="E2350" t="s">
        <v>903</v>
      </c>
      <c r="F2350" t="s">
        <v>898</v>
      </c>
      <c r="G2350" t="s">
        <v>898</v>
      </c>
      <c r="K2350" t="str">
        <f t="shared" si="36"/>
        <v>완벽</v>
      </c>
    </row>
    <row r="2351" spans="1:11" x14ac:dyDescent="0.3">
      <c r="A2351">
        <v>2019</v>
      </c>
      <c r="B2351" t="s">
        <v>1233</v>
      </c>
      <c r="C2351" t="s">
        <v>617</v>
      </c>
      <c r="D2351" t="s">
        <v>898</v>
      </c>
      <c r="E2351" t="s">
        <v>903</v>
      </c>
      <c r="F2351" t="s">
        <v>898</v>
      </c>
      <c r="G2351" t="s">
        <v>898</v>
      </c>
      <c r="K2351" t="str">
        <f t="shared" si="36"/>
        <v>완벽</v>
      </c>
    </row>
    <row r="2352" spans="1:11" x14ac:dyDescent="0.3">
      <c r="A2352">
        <v>2020</v>
      </c>
      <c r="B2352" t="s">
        <v>1233</v>
      </c>
      <c r="C2352" t="s">
        <v>617</v>
      </c>
      <c r="D2352" t="s">
        <v>898</v>
      </c>
      <c r="E2352" t="s">
        <v>898</v>
      </c>
      <c r="F2352" t="s">
        <v>898</v>
      </c>
      <c r="G2352" t="s">
        <v>898</v>
      </c>
      <c r="K2352" t="str">
        <f t="shared" si="36"/>
        <v>완벽</v>
      </c>
    </row>
    <row r="2353" spans="1:11" x14ac:dyDescent="0.3">
      <c r="A2353">
        <v>2016</v>
      </c>
      <c r="B2353" t="s">
        <v>1234</v>
      </c>
      <c r="C2353" t="s">
        <v>417</v>
      </c>
      <c r="D2353" t="s">
        <v>899</v>
      </c>
      <c r="E2353" t="s">
        <v>898</v>
      </c>
      <c r="F2353" t="s">
        <v>898</v>
      </c>
      <c r="G2353" t="s">
        <v>898</v>
      </c>
      <c r="K2353" t="str">
        <f t="shared" si="36"/>
        <v>완벽</v>
      </c>
    </row>
    <row r="2354" spans="1:11" x14ac:dyDescent="0.3">
      <c r="A2354">
        <v>2017</v>
      </c>
      <c r="B2354" t="s">
        <v>1234</v>
      </c>
      <c r="C2354" t="s">
        <v>417</v>
      </c>
      <c r="D2354" t="s">
        <v>899</v>
      </c>
      <c r="E2354" t="s">
        <v>903</v>
      </c>
      <c r="F2354" t="s">
        <v>898</v>
      </c>
      <c r="G2354" t="s">
        <v>898</v>
      </c>
      <c r="K2354" t="str">
        <f t="shared" si="36"/>
        <v>완벽</v>
      </c>
    </row>
    <row r="2355" spans="1:11" x14ac:dyDescent="0.3">
      <c r="A2355">
        <v>2018</v>
      </c>
      <c r="B2355" t="s">
        <v>1234</v>
      </c>
      <c r="C2355" t="s">
        <v>417</v>
      </c>
      <c r="D2355" t="s">
        <v>899</v>
      </c>
      <c r="E2355" t="s">
        <v>898</v>
      </c>
      <c r="F2355" t="s">
        <v>898</v>
      </c>
      <c r="G2355" t="s">
        <v>898</v>
      </c>
      <c r="K2355" t="str">
        <f t="shared" si="36"/>
        <v>완벽</v>
      </c>
    </row>
    <row r="2356" spans="1:11" x14ac:dyDescent="0.3">
      <c r="A2356">
        <v>2019</v>
      </c>
      <c r="B2356" t="s">
        <v>1234</v>
      </c>
      <c r="C2356" t="s">
        <v>417</v>
      </c>
      <c r="D2356" t="s">
        <v>898</v>
      </c>
      <c r="E2356" t="s">
        <v>903</v>
      </c>
      <c r="F2356" t="s">
        <v>898</v>
      </c>
      <c r="G2356" t="s">
        <v>898</v>
      </c>
      <c r="K2356" t="str">
        <f t="shared" si="36"/>
        <v>완벽</v>
      </c>
    </row>
    <row r="2357" spans="1:11" x14ac:dyDescent="0.3">
      <c r="A2357">
        <v>2020</v>
      </c>
      <c r="B2357" t="s">
        <v>1234</v>
      </c>
      <c r="C2357" t="s">
        <v>417</v>
      </c>
      <c r="D2357" t="s">
        <v>898</v>
      </c>
      <c r="E2357" t="s">
        <v>903</v>
      </c>
      <c r="F2357" t="s">
        <v>898</v>
      </c>
      <c r="G2357" t="s">
        <v>898</v>
      </c>
      <c r="K2357" t="str">
        <f t="shared" si="36"/>
        <v>완벽</v>
      </c>
    </row>
    <row r="2358" spans="1:11" x14ac:dyDescent="0.3">
      <c r="A2358">
        <v>2018</v>
      </c>
      <c r="B2358" t="s">
        <v>2000</v>
      </c>
      <c r="C2358" t="s">
        <v>2001</v>
      </c>
      <c r="D2358" t="s">
        <v>902</v>
      </c>
      <c r="E2358" t="s">
        <v>903</v>
      </c>
      <c r="F2358" t="s">
        <v>903</v>
      </c>
      <c r="G2358" t="s">
        <v>903</v>
      </c>
      <c r="K2358" t="str">
        <f t="shared" si="36"/>
        <v>완벽</v>
      </c>
    </row>
    <row r="2359" spans="1:11" x14ac:dyDescent="0.3">
      <c r="A2359">
        <v>2016</v>
      </c>
      <c r="B2359" t="s">
        <v>1235</v>
      </c>
      <c r="C2359" t="s">
        <v>698</v>
      </c>
      <c r="D2359" t="s">
        <v>901</v>
      </c>
      <c r="E2359" t="s">
        <v>900</v>
      </c>
      <c r="F2359" t="s">
        <v>898</v>
      </c>
      <c r="G2359" t="s">
        <v>901</v>
      </c>
      <c r="K2359" t="str">
        <f t="shared" si="36"/>
        <v>완벽</v>
      </c>
    </row>
    <row r="2360" spans="1:11" x14ac:dyDescent="0.3">
      <c r="A2360">
        <v>2017</v>
      </c>
      <c r="B2360" t="s">
        <v>1235</v>
      </c>
      <c r="C2360" t="s">
        <v>698</v>
      </c>
      <c r="D2360" t="s">
        <v>901</v>
      </c>
      <c r="E2360" t="s">
        <v>900</v>
      </c>
      <c r="F2360" t="s">
        <v>898</v>
      </c>
      <c r="G2360" t="s">
        <v>899</v>
      </c>
      <c r="K2360" t="str">
        <f t="shared" si="36"/>
        <v>완벽</v>
      </c>
    </row>
    <row r="2361" spans="1:11" x14ac:dyDescent="0.3">
      <c r="A2361">
        <v>2018</v>
      </c>
      <c r="B2361" t="s">
        <v>1235</v>
      </c>
      <c r="C2361" t="s">
        <v>698</v>
      </c>
      <c r="D2361" t="s">
        <v>900</v>
      </c>
      <c r="E2361" t="s">
        <v>900</v>
      </c>
      <c r="F2361" t="s">
        <v>898</v>
      </c>
      <c r="G2361" t="s">
        <v>899</v>
      </c>
      <c r="K2361" t="str">
        <f t="shared" si="36"/>
        <v>완벽</v>
      </c>
    </row>
    <row r="2362" spans="1:11" x14ac:dyDescent="0.3">
      <c r="A2362">
        <v>2019</v>
      </c>
      <c r="B2362" t="s">
        <v>1235</v>
      </c>
      <c r="C2362" t="s">
        <v>1847</v>
      </c>
      <c r="D2362" t="s">
        <v>900</v>
      </c>
      <c r="E2362" t="s">
        <v>901</v>
      </c>
      <c r="F2362" t="s">
        <v>899</v>
      </c>
      <c r="G2362" t="s">
        <v>901</v>
      </c>
      <c r="K2362" t="str">
        <f t="shared" si="36"/>
        <v>완벽</v>
      </c>
    </row>
    <row r="2363" spans="1:11" x14ac:dyDescent="0.3">
      <c r="A2363">
        <v>2020</v>
      </c>
      <c r="B2363" t="s">
        <v>1235</v>
      </c>
      <c r="C2363" t="s">
        <v>698</v>
      </c>
      <c r="D2363" t="s">
        <v>901</v>
      </c>
      <c r="E2363" t="s">
        <v>900</v>
      </c>
      <c r="F2363" t="s">
        <v>899</v>
      </c>
      <c r="G2363" t="s">
        <v>901</v>
      </c>
      <c r="K2363" t="str">
        <f t="shared" si="36"/>
        <v>완벽</v>
      </c>
    </row>
    <row r="2364" spans="1:11" x14ac:dyDescent="0.3">
      <c r="A2364">
        <v>2016</v>
      </c>
      <c r="B2364" t="s">
        <v>1236</v>
      </c>
      <c r="C2364" t="s">
        <v>45</v>
      </c>
      <c r="D2364" t="s">
        <v>898</v>
      </c>
      <c r="E2364" t="s">
        <v>902</v>
      </c>
      <c r="F2364" t="s">
        <v>898</v>
      </c>
      <c r="G2364" t="s">
        <v>903</v>
      </c>
      <c r="K2364" t="str">
        <f t="shared" si="36"/>
        <v>완벽</v>
      </c>
    </row>
    <row r="2365" spans="1:11" x14ac:dyDescent="0.3">
      <c r="A2365">
        <v>2019</v>
      </c>
      <c r="B2365" t="s">
        <v>1236</v>
      </c>
      <c r="C2365" t="s">
        <v>45</v>
      </c>
      <c r="D2365" t="s">
        <v>903</v>
      </c>
      <c r="E2365" t="s">
        <v>898</v>
      </c>
      <c r="F2365" t="s">
        <v>898</v>
      </c>
      <c r="G2365" t="s">
        <v>903</v>
      </c>
      <c r="K2365" t="str">
        <f t="shared" si="36"/>
        <v>완벽</v>
      </c>
    </row>
    <row r="2366" spans="1:11" x14ac:dyDescent="0.3">
      <c r="A2366">
        <v>2020</v>
      </c>
      <c r="B2366" t="s">
        <v>1236</v>
      </c>
      <c r="C2366" t="s">
        <v>45</v>
      </c>
      <c r="D2366" t="s">
        <v>903</v>
      </c>
      <c r="E2366" t="s">
        <v>898</v>
      </c>
      <c r="F2366" t="s">
        <v>903</v>
      </c>
      <c r="G2366" t="s">
        <v>903</v>
      </c>
      <c r="K2366" t="str">
        <f t="shared" si="36"/>
        <v>완벽</v>
      </c>
    </row>
    <row r="2367" spans="1:11" x14ac:dyDescent="0.3">
      <c r="A2367">
        <v>2016</v>
      </c>
      <c r="B2367" t="s">
        <v>1237</v>
      </c>
      <c r="C2367" t="s">
        <v>437</v>
      </c>
      <c r="D2367" t="s">
        <v>898</v>
      </c>
      <c r="E2367" t="s">
        <v>898</v>
      </c>
      <c r="F2367" t="s">
        <v>898</v>
      </c>
      <c r="G2367" t="s">
        <v>898</v>
      </c>
      <c r="K2367" t="str">
        <f t="shared" si="36"/>
        <v>완벽</v>
      </c>
    </row>
    <row r="2368" spans="1:11" x14ac:dyDescent="0.3">
      <c r="A2368">
        <v>2017</v>
      </c>
      <c r="B2368" t="s">
        <v>1237</v>
      </c>
      <c r="C2368" t="s">
        <v>437</v>
      </c>
      <c r="D2368" t="s">
        <v>898</v>
      </c>
      <c r="E2368" t="s">
        <v>898</v>
      </c>
      <c r="F2368" t="s">
        <v>903</v>
      </c>
      <c r="G2368" t="s">
        <v>903</v>
      </c>
      <c r="K2368" t="str">
        <f t="shared" si="36"/>
        <v>완벽</v>
      </c>
    </row>
    <row r="2369" spans="1:11" x14ac:dyDescent="0.3">
      <c r="A2369">
        <v>2018</v>
      </c>
      <c r="B2369" t="s">
        <v>1237</v>
      </c>
      <c r="C2369" t="s">
        <v>437</v>
      </c>
      <c r="D2369" t="s">
        <v>898</v>
      </c>
      <c r="E2369" t="s">
        <v>903</v>
      </c>
      <c r="F2369" t="s">
        <v>898</v>
      </c>
      <c r="G2369" t="s">
        <v>898</v>
      </c>
      <c r="K2369" t="str">
        <f t="shared" si="36"/>
        <v>완벽</v>
      </c>
    </row>
    <row r="2370" spans="1:11" x14ac:dyDescent="0.3">
      <c r="A2370">
        <v>2019</v>
      </c>
      <c r="B2370" t="s">
        <v>1237</v>
      </c>
      <c r="C2370" t="s">
        <v>437</v>
      </c>
      <c r="D2370" t="s">
        <v>903</v>
      </c>
      <c r="E2370" t="s">
        <v>903</v>
      </c>
      <c r="F2370" t="s">
        <v>902</v>
      </c>
      <c r="G2370" t="s">
        <v>902</v>
      </c>
      <c r="K2370" t="str">
        <f t="shared" si="36"/>
        <v>완벽</v>
      </c>
    </row>
    <row r="2371" spans="1:11" x14ac:dyDescent="0.3">
      <c r="A2371">
        <v>2020</v>
      </c>
      <c r="B2371" t="s">
        <v>1237</v>
      </c>
      <c r="C2371" t="s">
        <v>437</v>
      </c>
      <c r="D2371" t="s">
        <v>903</v>
      </c>
      <c r="E2371" t="s">
        <v>899</v>
      </c>
      <c r="F2371" t="s">
        <v>902</v>
      </c>
      <c r="G2371" t="s">
        <v>903</v>
      </c>
      <c r="K2371" t="str">
        <f t="shared" ref="K2371:K2434" si="37">IF(COUNTIF($M$2:$M$1020,$B2371)=1,"완벽","")</f>
        <v>완벽</v>
      </c>
    </row>
    <row r="2372" spans="1:11" x14ac:dyDescent="0.3">
      <c r="A2372">
        <v>2018</v>
      </c>
      <c r="B2372" t="s">
        <v>1238</v>
      </c>
      <c r="C2372" t="s">
        <v>317</v>
      </c>
      <c r="D2372" t="s">
        <v>902</v>
      </c>
      <c r="E2372" t="s">
        <v>903</v>
      </c>
      <c r="F2372" t="s">
        <v>898</v>
      </c>
      <c r="G2372" t="s">
        <v>903</v>
      </c>
      <c r="K2372" t="str">
        <f t="shared" si="37"/>
        <v>완벽</v>
      </c>
    </row>
    <row r="2373" spans="1:11" x14ac:dyDescent="0.3">
      <c r="A2373">
        <v>2019</v>
      </c>
      <c r="B2373" t="s">
        <v>1238</v>
      </c>
      <c r="C2373" t="s">
        <v>317</v>
      </c>
      <c r="D2373" t="s">
        <v>902</v>
      </c>
      <c r="E2373" t="s">
        <v>903</v>
      </c>
      <c r="F2373" t="s">
        <v>902</v>
      </c>
      <c r="G2373" t="s">
        <v>902</v>
      </c>
      <c r="K2373" t="str">
        <f t="shared" si="37"/>
        <v>완벽</v>
      </c>
    </row>
    <row r="2374" spans="1:11" x14ac:dyDescent="0.3">
      <c r="A2374">
        <v>2020</v>
      </c>
      <c r="B2374" t="s">
        <v>1238</v>
      </c>
      <c r="C2374" t="s">
        <v>317</v>
      </c>
      <c r="D2374" t="s">
        <v>902</v>
      </c>
      <c r="E2374" t="s">
        <v>903</v>
      </c>
      <c r="F2374" t="s">
        <v>902</v>
      </c>
      <c r="G2374" t="s">
        <v>902</v>
      </c>
      <c r="K2374" t="str">
        <f t="shared" si="37"/>
        <v>완벽</v>
      </c>
    </row>
    <row r="2375" spans="1:11" x14ac:dyDescent="0.3">
      <c r="A2375">
        <v>2016</v>
      </c>
      <c r="B2375" t="s">
        <v>1884</v>
      </c>
      <c r="C2375" t="s">
        <v>2136</v>
      </c>
      <c r="D2375" t="s">
        <v>902</v>
      </c>
      <c r="E2375" t="s">
        <v>898</v>
      </c>
      <c r="F2375" t="s">
        <v>900</v>
      </c>
      <c r="G2375" t="s">
        <v>899</v>
      </c>
      <c r="K2375" t="str">
        <f t="shared" si="37"/>
        <v/>
      </c>
    </row>
    <row r="2376" spans="1:11" x14ac:dyDescent="0.3">
      <c r="A2376">
        <v>2020</v>
      </c>
      <c r="B2376" t="s">
        <v>1884</v>
      </c>
      <c r="C2376" t="s">
        <v>2322</v>
      </c>
      <c r="D2376" t="s">
        <v>897</v>
      </c>
      <c r="E2376" t="s">
        <v>897</v>
      </c>
      <c r="F2376" t="s">
        <v>901</v>
      </c>
      <c r="G2376" t="s">
        <v>897</v>
      </c>
      <c r="K2376" t="str">
        <f t="shared" si="37"/>
        <v/>
      </c>
    </row>
    <row r="2377" spans="1:11" x14ac:dyDescent="0.3">
      <c r="A2377">
        <v>2016</v>
      </c>
      <c r="B2377" t="s">
        <v>1239</v>
      </c>
      <c r="C2377" t="s">
        <v>741</v>
      </c>
      <c r="D2377" t="s">
        <v>898</v>
      </c>
      <c r="E2377" t="s">
        <v>901</v>
      </c>
      <c r="F2377" t="s">
        <v>898</v>
      </c>
      <c r="G2377" t="s">
        <v>899</v>
      </c>
      <c r="K2377" t="str">
        <f t="shared" si="37"/>
        <v>완벽</v>
      </c>
    </row>
    <row r="2378" spans="1:11" x14ac:dyDescent="0.3">
      <c r="A2378">
        <v>2017</v>
      </c>
      <c r="B2378" t="s">
        <v>1239</v>
      </c>
      <c r="C2378" t="s">
        <v>741</v>
      </c>
      <c r="D2378" t="s">
        <v>899</v>
      </c>
      <c r="E2378" t="s">
        <v>903</v>
      </c>
      <c r="F2378" t="s">
        <v>899</v>
      </c>
      <c r="G2378" t="s">
        <v>898</v>
      </c>
      <c r="K2378" t="str">
        <f t="shared" si="37"/>
        <v>완벽</v>
      </c>
    </row>
    <row r="2379" spans="1:11" x14ac:dyDescent="0.3">
      <c r="A2379">
        <v>2018</v>
      </c>
      <c r="B2379" t="s">
        <v>1239</v>
      </c>
      <c r="C2379" t="s">
        <v>741</v>
      </c>
      <c r="D2379" t="s">
        <v>899</v>
      </c>
      <c r="E2379" t="s">
        <v>899</v>
      </c>
      <c r="F2379" t="s">
        <v>899</v>
      </c>
      <c r="G2379" t="s">
        <v>899</v>
      </c>
      <c r="K2379" t="str">
        <f t="shared" si="37"/>
        <v>완벽</v>
      </c>
    </row>
    <row r="2380" spans="1:11" x14ac:dyDescent="0.3">
      <c r="A2380">
        <v>2019</v>
      </c>
      <c r="B2380" t="s">
        <v>1239</v>
      </c>
      <c r="C2380" t="s">
        <v>741</v>
      </c>
      <c r="D2380" t="s">
        <v>898</v>
      </c>
      <c r="E2380" t="s">
        <v>899</v>
      </c>
      <c r="F2380" t="s">
        <v>898</v>
      </c>
      <c r="G2380" t="s">
        <v>898</v>
      </c>
      <c r="K2380" t="str">
        <f t="shared" si="37"/>
        <v>완벽</v>
      </c>
    </row>
    <row r="2381" spans="1:11" x14ac:dyDescent="0.3">
      <c r="A2381">
        <v>2020</v>
      </c>
      <c r="B2381" t="s">
        <v>1239</v>
      </c>
      <c r="C2381" t="s">
        <v>741</v>
      </c>
      <c r="D2381" t="s">
        <v>898</v>
      </c>
      <c r="E2381" t="s">
        <v>901</v>
      </c>
      <c r="F2381" t="s">
        <v>899</v>
      </c>
      <c r="G2381" t="s">
        <v>899</v>
      </c>
      <c r="K2381" t="str">
        <f t="shared" si="37"/>
        <v>완벽</v>
      </c>
    </row>
    <row r="2382" spans="1:11" x14ac:dyDescent="0.3">
      <c r="A2382">
        <v>2016</v>
      </c>
      <c r="B2382" t="s">
        <v>1240</v>
      </c>
      <c r="C2382" t="s">
        <v>389</v>
      </c>
      <c r="D2382" t="s">
        <v>899</v>
      </c>
      <c r="E2382" t="s">
        <v>903</v>
      </c>
      <c r="F2382" t="s">
        <v>903</v>
      </c>
      <c r="G2382" t="s">
        <v>898</v>
      </c>
      <c r="K2382" t="str">
        <f t="shared" si="37"/>
        <v>완벽</v>
      </c>
    </row>
    <row r="2383" spans="1:11" x14ac:dyDescent="0.3">
      <c r="A2383">
        <v>2017</v>
      </c>
      <c r="B2383" t="s">
        <v>1240</v>
      </c>
      <c r="C2383" t="s">
        <v>389</v>
      </c>
      <c r="D2383" t="s">
        <v>899</v>
      </c>
      <c r="E2383" t="s">
        <v>903</v>
      </c>
      <c r="F2383" t="s">
        <v>898</v>
      </c>
      <c r="G2383" t="s">
        <v>898</v>
      </c>
      <c r="K2383" t="str">
        <f t="shared" si="37"/>
        <v>완벽</v>
      </c>
    </row>
    <row r="2384" spans="1:11" x14ac:dyDescent="0.3">
      <c r="A2384">
        <v>2018</v>
      </c>
      <c r="B2384" t="s">
        <v>1240</v>
      </c>
      <c r="C2384" t="s">
        <v>389</v>
      </c>
      <c r="D2384" t="s">
        <v>899</v>
      </c>
      <c r="E2384" t="s">
        <v>903</v>
      </c>
      <c r="F2384" t="s">
        <v>898</v>
      </c>
      <c r="G2384" t="s">
        <v>898</v>
      </c>
      <c r="K2384" t="str">
        <f t="shared" si="37"/>
        <v>완벽</v>
      </c>
    </row>
    <row r="2385" spans="1:11" x14ac:dyDescent="0.3">
      <c r="A2385">
        <v>2019</v>
      </c>
      <c r="B2385" t="s">
        <v>1240</v>
      </c>
      <c r="C2385" t="s">
        <v>389</v>
      </c>
      <c r="D2385" t="s">
        <v>898</v>
      </c>
      <c r="E2385" t="s">
        <v>903</v>
      </c>
      <c r="F2385" t="s">
        <v>898</v>
      </c>
      <c r="G2385" t="s">
        <v>898</v>
      </c>
      <c r="K2385" t="str">
        <f t="shared" si="37"/>
        <v>완벽</v>
      </c>
    </row>
    <row r="2386" spans="1:11" x14ac:dyDescent="0.3">
      <c r="A2386">
        <v>2020</v>
      </c>
      <c r="B2386" t="s">
        <v>1240</v>
      </c>
      <c r="C2386" t="s">
        <v>389</v>
      </c>
      <c r="D2386" t="s">
        <v>899</v>
      </c>
      <c r="E2386" t="s">
        <v>903</v>
      </c>
      <c r="F2386" t="s">
        <v>898</v>
      </c>
      <c r="G2386" t="s">
        <v>898</v>
      </c>
      <c r="K2386" t="str">
        <f t="shared" si="37"/>
        <v>완벽</v>
      </c>
    </row>
    <row r="2387" spans="1:11" x14ac:dyDescent="0.3">
      <c r="A2387">
        <v>2016</v>
      </c>
      <c r="B2387" t="s">
        <v>1241</v>
      </c>
      <c r="C2387" t="s">
        <v>75</v>
      </c>
      <c r="D2387" t="s">
        <v>898</v>
      </c>
      <c r="E2387" t="s">
        <v>903</v>
      </c>
      <c r="F2387" t="s">
        <v>898</v>
      </c>
      <c r="G2387" t="s">
        <v>898</v>
      </c>
      <c r="K2387" t="str">
        <f t="shared" si="37"/>
        <v>완벽</v>
      </c>
    </row>
    <row r="2388" spans="1:11" x14ac:dyDescent="0.3">
      <c r="A2388">
        <v>2017</v>
      </c>
      <c r="B2388" t="s">
        <v>1241</v>
      </c>
      <c r="C2388" t="s">
        <v>75</v>
      </c>
      <c r="D2388" t="s">
        <v>898</v>
      </c>
      <c r="E2388" t="s">
        <v>903</v>
      </c>
      <c r="F2388" t="s">
        <v>903</v>
      </c>
      <c r="G2388" t="s">
        <v>903</v>
      </c>
      <c r="K2388" t="str">
        <f t="shared" si="37"/>
        <v>완벽</v>
      </c>
    </row>
    <row r="2389" spans="1:11" x14ac:dyDescent="0.3">
      <c r="A2389">
        <v>2018</v>
      </c>
      <c r="B2389" t="s">
        <v>1241</v>
      </c>
      <c r="C2389" t="s">
        <v>75</v>
      </c>
      <c r="D2389" t="s">
        <v>903</v>
      </c>
      <c r="E2389" t="s">
        <v>903</v>
      </c>
      <c r="F2389" t="s">
        <v>903</v>
      </c>
      <c r="G2389" t="s">
        <v>903</v>
      </c>
      <c r="K2389" t="str">
        <f t="shared" si="37"/>
        <v>완벽</v>
      </c>
    </row>
    <row r="2390" spans="1:11" x14ac:dyDescent="0.3">
      <c r="A2390">
        <v>2019</v>
      </c>
      <c r="B2390" t="s">
        <v>1241</v>
      </c>
      <c r="C2390" t="s">
        <v>75</v>
      </c>
      <c r="D2390" t="s">
        <v>903</v>
      </c>
      <c r="E2390" t="s">
        <v>898</v>
      </c>
      <c r="F2390" t="s">
        <v>898</v>
      </c>
      <c r="G2390" t="s">
        <v>898</v>
      </c>
      <c r="K2390" t="str">
        <f t="shared" si="37"/>
        <v>완벽</v>
      </c>
    </row>
    <row r="2391" spans="1:11" x14ac:dyDescent="0.3">
      <c r="A2391">
        <v>2020</v>
      </c>
      <c r="B2391" t="s">
        <v>1241</v>
      </c>
      <c r="C2391" t="s">
        <v>75</v>
      </c>
      <c r="D2391" t="s">
        <v>903</v>
      </c>
      <c r="E2391" t="s">
        <v>898</v>
      </c>
      <c r="F2391" t="s">
        <v>899</v>
      </c>
      <c r="G2391" t="s">
        <v>898</v>
      </c>
      <c r="K2391" t="str">
        <f t="shared" si="37"/>
        <v>완벽</v>
      </c>
    </row>
    <row r="2392" spans="1:11" x14ac:dyDescent="0.3">
      <c r="A2392">
        <v>2016</v>
      </c>
      <c r="B2392" t="s">
        <v>1242</v>
      </c>
      <c r="C2392" t="s">
        <v>777</v>
      </c>
      <c r="D2392" t="s">
        <v>898</v>
      </c>
      <c r="E2392" t="s">
        <v>903</v>
      </c>
      <c r="F2392" t="s">
        <v>899</v>
      </c>
      <c r="G2392" t="s">
        <v>898</v>
      </c>
      <c r="K2392" t="str">
        <f t="shared" si="37"/>
        <v>완벽</v>
      </c>
    </row>
    <row r="2393" spans="1:11" x14ac:dyDescent="0.3">
      <c r="A2393">
        <v>2017</v>
      </c>
      <c r="B2393" t="s">
        <v>1242</v>
      </c>
      <c r="C2393" t="s">
        <v>777</v>
      </c>
      <c r="D2393" t="s">
        <v>898</v>
      </c>
      <c r="E2393" t="s">
        <v>903</v>
      </c>
      <c r="F2393" t="s">
        <v>899</v>
      </c>
      <c r="G2393" t="s">
        <v>898</v>
      </c>
      <c r="K2393" t="str">
        <f t="shared" si="37"/>
        <v>완벽</v>
      </c>
    </row>
    <row r="2394" spans="1:11" x14ac:dyDescent="0.3">
      <c r="A2394">
        <v>2018</v>
      </c>
      <c r="B2394" t="s">
        <v>1242</v>
      </c>
      <c r="C2394" t="s">
        <v>777</v>
      </c>
      <c r="D2394" t="s">
        <v>899</v>
      </c>
      <c r="E2394" t="s">
        <v>898</v>
      </c>
      <c r="F2394" t="s">
        <v>898</v>
      </c>
      <c r="G2394" t="s">
        <v>898</v>
      </c>
      <c r="K2394" t="str">
        <f t="shared" si="37"/>
        <v>완벽</v>
      </c>
    </row>
    <row r="2395" spans="1:11" x14ac:dyDescent="0.3">
      <c r="A2395">
        <v>2019</v>
      </c>
      <c r="B2395" t="s">
        <v>1242</v>
      </c>
      <c r="C2395" t="s">
        <v>777</v>
      </c>
      <c r="D2395" t="s">
        <v>898</v>
      </c>
      <c r="E2395" t="s">
        <v>903</v>
      </c>
      <c r="F2395" t="s">
        <v>899</v>
      </c>
      <c r="G2395" t="s">
        <v>898</v>
      </c>
      <c r="K2395" t="str">
        <f t="shared" si="37"/>
        <v>완벽</v>
      </c>
    </row>
    <row r="2396" spans="1:11" x14ac:dyDescent="0.3">
      <c r="A2396">
        <v>2020</v>
      </c>
      <c r="B2396" t="s">
        <v>1242</v>
      </c>
      <c r="C2396" t="s">
        <v>777</v>
      </c>
      <c r="D2396" t="s">
        <v>898</v>
      </c>
      <c r="E2396" t="s">
        <v>903</v>
      </c>
      <c r="F2396" t="s">
        <v>898</v>
      </c>
      <c r="G2396" t="s">
        <v>898</v>
      </c>
      <c r="K2396" t="str">
        <f t="shared" si="37"/>
        <v>완벽</v>
      </c>
    </row>
    <row r="2397" spans="1:11" x14ac:dyDescent="0.3">
      <c r="A2397">
        <v>2016</v>
      </c>
      <c r="B2397" t="s">
        <v>1243</v>
      </c>
      <c r="C2397" t="s">
        <v>580</v>
      </c>
      <c r="D2397" t="s">
        <v>902</v>
      </c>
      <c r="E2397" t="s">
        <v>903</v>
      </c>
      <c r="F2397" t="s">
        <v>903</v>
      </c>
      <c r="G2397" t="s">
        <v>903</v>
      </c>
      <c r="K2397" t="str">
        <f t="shared" si="37"/>
        <v>완벽</v>
      </c>
    </row>
    <row r="2398" spans="1:11" x14ac:dyDescent="0.3">
      <c r="A2398">
        <v>2018</v>
      </c>
      <c r="B2398" t="s">
        <v>1243</v>
      </c>
      <c r="C2398" t="s">
        <v>580</v>
      </c>
      <c r="D2398" t="s">
        <v>903</v>
      </c>
      <c r="E2398" t="s">
        <v>903</v>
      </c>
      <c r="F2398" t="s">
        <v>902</v>
      </c>
      <c r="G2398" t="s">
        <v>902</v>
      </c>
      <c r="K2398" t="str">
        <f t="shared" si="37"/>
        <v>완벽</v>
      </c>
    </row>
    <row r="2399" spans="1:11" x14ac:dyDescent="0.3">
      <c r="A2399">
        <v>2019</v>
      </c>
      <c r="B2399" t="s">
        <v>1243</v>
      </c>
      <c r="C2399" t="s">
        <v>580</v>
      </c>
      <c r="D2399" t="s">
        <v>903</v>
      </c>
      <c r="E2399" t="s">
        <v>903</v>
      </c>
      <c r="F2399" t="s">
        <v>902</v>
      </c>
      <c r="G2399" t="s">
        <v>902</v>
      </c>
      <c r="K2399" t="str">
        <f t="shared" si="37"/>
        <v>완벽</v>
      </c>
    </row>
    <row r="2400" spans="1:11" x14ac:dyDescent="0.3">
      <c r="A2400">
        <v>2020</v>
      </c>
      <c r="B2400" t="s">
        <v>1243</v>
      </c>
      <c r="C2400" t="s">
        <v>580</v>
      </c>
      <c r="D2400" t="s">
        <v>903</v>
      </c>
      <c r="E2400" t="s">
        <v>899</v>
      </c>
      <c r="F2400" t="s">
        <v>903</v>
      </c>
      <c r="G2400" t="s">
        <v>903</v>
      </c>
      <c r="K2400" t="str">
        <f t="shared" si="37"/>
        <v>완벽</v>
      </c>
    </row>
    <row r="2401" spans="1:11" x14ac:dyDescent="0.3">
      <c r="A2401">
        <v>2016</v>
      </c>
      <c r="B2401" t="s">
        <v>1244</v>
      </c>
      <c r="C2401" t="s">
        <v>246</v>
      </c>
      <c r="D2401" t="s">
        <v>902</v>
      </c>
      <c r="E2401" t="s">
        <v>903</v>
      </c>
      <c r="F2401" t="s">
        <v>903</v>
      </c>
      <c r="G2401" t="s">
        <v>903</v>
      </c>
      <c r="K2401" t="str">
        <f t="shared" si="37"/>
        <v>완벽</v>
      </c>
    </row>
    <row r="2402" spans="1:11" x14ac:dyDescent="0.3">
      <c r="A2402">
        <v>2017</v>
      </c>
      <c r="B2402" t="s">
        <v>1244</v>
      </c>
      <c r="C2402" t="s">
        <v>246</v>
      </c>
      <c r="D2402" t="s">
        <v>902</v>
      </c>
      <c r="E2402" t="s">
        <v>903</v>
      </c>
      <c r="F2402" t="s">
        <v>903</v>
      </c>
      <c r="G2402" t="s">
        <v>902</v>
      </c>
      <c r="K2402" t="str">
        <f t="shared" si="37"/>
        <v>완벽</v>
      </c>
    </row>
    <row r="2403" spans="1:11" x14ac:dyDescent="0.3">
      <c r="A2403">
        <v>2018</v>
      </c>
      <c r="B2403" t="s">
        <v>1244</v>
      </c>
      <c r="C2403" t="s">
        <v>246</v>
      </c>
      <c r="D2403" t="s">
        <v>902</v>
      </c>
      <c r="E2403" t="s">
        <v>903</v>
      </c>
      <c r="F2403" t="s">
        <v>903</v>
      </c>
      <c r="G2403" t="s">
        <v>902</v>
      </c>
      <c r="K2403" t="str">
        <f t="shared" si="37"/>
        <v>완벽</v>
      </c>
    </row>
    <row r="2404" spans="1:11" x14ac:dyDescent="0.3">
      <c r="A2404">
        <v>2019</v>
      </c>
      <c r="B2404" t="s">
        <v>1244</v>
      </c>
      <c r="C2404" t="s">
        <v>246</v>
      </c>
      <c r="D2404" t="s">
        <v>902</v>
      </c>
      <c r="E2404" t="s">
        <v>903</v>
      </c>
      <c r="F2404" t="s">
        <v>898</v>
      </c>
      <c r="G2404" t="s">
        <v>903</v>
      </c>
      <c r="K2404" t="str">
        <f t="shared" si="37"/>
        <v>완벽</v>
      </c>
    </row>
    <row r="2405" spans="1:11" x14ac:dyDescent="0.3">
      <c r="A2405">
        <v>2020</v>
      </c>
      <c r="B2405" t="s">
        <v>1244</v>
      </c>
      <c r="C2405" t="s">
        <v>246</v>
      </c>
      <c r="D2405" t="s">
        <v>902</v>
      </c>
      <c r="E2405" t="s">
        <v>903</v>
      </c>
      <c r="F2405" t="s">
        <v>898</v>
      </c>
      <c r="G2405" t="s">
        <v>903</v>
      </c>
      <c r="K2405" t="str">
        <f t="shared" si="37"/>
        <v>완벽</v>
      </c>
    </row>
    <row r="2406" spans="1:11" x14ac:dyDescent="0.3">
      <c r="A2406">
        <v>2018</v>
      </c>
      <c r="B2406" t="s">
        <v>2012</v>
      </c>
      <c r="C2406" t="s">
        <v>2013</v>
      </c>
      <c r="D2406" t="s">
        <v>902</v>
      </c>
      <c r="E2406" t="s">
        <v>903</v>
      </c>
      <c r="F2406" t="s">
        <v>903</v>
      </c>
      <c r="G2406" t="s">
        <v>903</v>
      </c>
      <c r="K2406" t="str">
        <f t="shared" si="37"/>
        <v>완벽</v>
      </c>
    </row>
    <row r="2407" spans="1:11" x14ac:dyDescent="0.3">
      <c r="A2407">
        <v>2016</v>
      </c>
      <c r="B2407" t="s">
        <v>1245</v>
      </c>
      <c r="C2407" t="s">
        <v>295</v>
      </c>
      <c r="D2407" t="s">
        <v>901</v>
      </c>
      <c r="E2407" t="s">
        <v>901</v>
      </c>
      <c r="F2407" t="s">
        <v>903</v>
      </c>
      <c r="G2407" t="s">
        <v>899</v>
      </c>
      <c r="K2407" t="str">
        <f t="shared" si="37"/>
        <v>완벽</v>
      </c>
    </row>
    <row r="2408" spans="1:11" x14ac:dyDescent="0.3">
      <c r="A2408">
        <v>2017</v>
      </c>
      <c r="B2408" t="s">
        <v>1245</v>
      </c>
      <c r="C2408" t="s">
        <v>295</v>
      </c>
      <c r="D2408" t="s">
        <v>901</v>
      </c>
      <c r="E2408" t="s">
        <v>900</v>
      </c>
      <c r="F2408" t="s">
        <v>898</v>
      </c>
      <c r="G2408" t="s">
        <v>899</v>
      </c>
      <c r="K2408" t="str">
        <f t="shared" si="37"/>
        <v>완벽</v>
      </c>
    </row>
    <row r="2409" spans="1:11" x14ac:dyDescent="0.3">
      <c r="A2409">
        <v>2018</v>
      </c>
      <c r="B2409" t="s">
        <v>1245</v>
      </c>
      <c r="C2409" t="s">
        <v>295</v>
      </c>
      <c r="D2409" t="s">
        <v>901</v>
      </c>
      <c r="E2409" t="s">
        <v>900</v>
      </c>
      <c r="F2409" t="s">
        <v>899</v>
      </c>
      <c r="G2409" t="s">
        <v>901</v>
      </c>
      <c r="K2409" t="str">
        <f t="shared" si="37"/>
        <v>완벽</v>
      </c>
    </row>
    <row r="2410" spans="1:11" x14ac:dyDescent="0.3">
      <c r="A2410">
        <v>2019</v>
      </c>
      <c r="B2410" t="s">
        <v>1245</v>
      </c>
      <c r="C2410" t="s">
        <v>295</v>
      </c>
      <c r="D2410" t="s">
        <v>901</v>
      </c>
      <c r="E2410" t="s">
        <v>901</v>
      </c>
      <c r="F2410" t="s">
        <v>901</v>
      </c>
      <c r="G2410" t="s">
        <v>901</v>
      </c>
      <c r="K2410" t="str">
        <f t="shared" si="37"/>
        <v>완벽</v>
      </c>
    </row>
    <row r="2411" spans="1:11" x14ac:dyDescent="0.3">
      <c r="A2411">
        <v>2020</v>
      </c>
      <c r="B2411" t="s">
        <v>1245</v>
      </c>
      <c r="C2411" t="s">
        <v>295</v>
      </c>
      <c r="D2411" t="s">
        <v>901</v>
      </c>
      <c r="E2411" t="s">
        <v>900</v>
      </c>
      <c r="F2411" t="s">
        <v>901</v>
      </c>
      <c r="G2411" t="s">
        <v>901</v>
      </c>
      <c r="K2411" t="str">
        <f t="shared" si="37"/>
        <v>완벽</v>
      </c>
    </row>
    <row r="2412" spans="1:11" x14ac:dyDescent="0.3">
      <c r="A2412">
        <v>2016</v>
      </c>
      <c r="B2412" t="s">
        <v>1246</v>
      </c>
      <c r="C2412" t="s">
        <v>192</v>
      </c>
      <c r="D2412" t="s">
        <v>902</v>
      </c>
      <c r="E2412" t="s">
        <v>898</v>
      </c>
      <c r="F2412" t="s">
        <v>898</v>
      </c>
      <c r="G2412" t="s">
        <v>903</v>
      </c>
      <c r="K2412" t="str">
        <f t="shared" si="37"/>
        <v>완벽</v>
      </c>
    </row>
    <row r="2413" spans="1:11" x14ac:dyDescent="0.3">
      <c r="A2413">
        <v>2017</v>
      </c>
      <c r="B2413" t="s">
        <v>1246</v>
      </c>
      <c r="C2413" t="s">
        <v>192</v>
      </c>
      <c r="D2413" t="s">
        <v>902</v>
      </c>
      <c r="E2413" t="s">
        <v>899</v>
      </c>
      <c r="F2413" t="s">
        <v>898</v>
      </c>
      <c r="G2413" t="s">
        <v>898</v>
      </c>
      <c r="K2413" t="str">
        <f t="shared" si="37"/>
        <v>완벽</v>
      </c>
    </row>
    <row r="2414" spans="1:11" x14ac:dyDescent="0.3">
      <c r="A2414">
        <v>2018</v>
      </c>
      <c r="B2414" t="s">
        <v>1246</v>
      </c>
      <c r="C2414" t="s">
        <v>192</v>
      </c>
      <c r="D2414" t="s">
        <v>902</v>
      </c>
      <c r="E2414" t="s">
        <v>899</v>
      </c>
      <c r="F2414" t="s">
        <v>903</v>
      </c>
      <c r="G2414" t="s">
        <v>903</v>
      </c>
      <c r="K2414" t="str">
        <f t="shared" si="37"/>
        <v>완벽</v>
      </c>
    </row>
    <row r="2415" spans="1:11" x14ac:dyDescent="0.3">
      <c r="A2415">
        <v>2019</v>
      </c>
      <c r="B2415" t="s">
        <v>1246</v>
      </c>
      <c r="C2415" t="s">
        <v>192</v>
      </c>
      <c r="D2415" t="s">
        <v>902</v>
      </c>
      <c r="E2415" t="s">
        <v>899</v>
      </c>
      <c r="F2415" t="s">
        <v>903</v>
      </c>
      <c r="G2415" t="s">
        <v>903</v>
      </c>
      <c r="K2415" t="str">
        <f t="shared" si="37"/>
        <v>완벽</v>
      </c>
    </row>
    <row r="2416" spans="1:11" x14ac:dyDescent="0.3">
      <c r="A2416">
        <v>2020</v>
      </c>
      <c r="B2416" t="s">
        <v>1246</v>
      </c>
      <c r="C2416" t="s">
        <v>192</v>
      </c>
      <c r="D2416" t="s">
        <v>903</v>
      </c>
      <c r="E2416" t="s">
        <v>899</v>
      </c>
      <c r="F2416" t="s">
        <v>898</v>
      </c>
      <c r="G2416" t="s">
        <v>898</v>
      </c>
      <c r="K2416" t="str">
        <f t="shared" si="37"/>
        <v>완벽</v>
      </c>
    </row>
    <row r="2417" spans="1:11" x14ac:dyDescent="0.3">
      <c r="A2417">
        <v>2018</v>
      </c>
      <c r="B2417" t="s">
        <v>1247</v>
      </c>
      <c r="C2417" t="s">
        <v>783</v>
      </c>
      <c r="D2417" t="s">
        <v>902</v>
      </c>
      <c r="E2417" t="s">
        <v>903</v>
      </c>
      <c r="F2417" t="s">
        <v>899</v>
      </c>
      <c r="G2417" t="s">
        <v>898</v>
      </c>
      <c r="K2417" t="str">
        <f t="shared" si="37"/>
        <v>완벽</v>
      </c>
    </row>
    <row r="2418" spans="1:11" x14ac:dyDescent="0.3">
      <c r="A2418">
        <v>2019</v>
      </c>
      <c r="B2418" t="s">
        <v>1247</v>
      </c>
      <c r="C2418" t="s">
        <v>783</v>
      </c>
      <c r="D2418" t="s">
        <v>902</v>
      </c>
      <c r="E2418" t="s">
        <v>903</v>
      </c>
      <c r="F2418" t="s">
        <v>902</v>
      </c>
      <c r="G2418" t="s">
        <v>902</v>
      </c>
      <c r="K2418" t="str">
        <f t="shared" si="37"/>
        <v>완벽</v>
      </c>
    </row>
    <row r="2419" spans="1:11" x14ac:dyDescent="0.3">
      <c r="A2419">
        <v>2020</v>
      </c>
      <c r="B2419" t="s">
        <v>1247</v>
      </c>
      <c r="C2419" t="s">
        <v>783</v>
      </c>
      <c r="D2419" t="s">
        <v>902</v>
      </c>
      <c r="E2419" t="s">
        <v>898</v>
      </c>
      <c r="F2419" t="s">
        <v>898</v>
      </c>
      <c r="G2419" t="s">
        <v>898</v>
      </c>
      <c r="K2419" t="str">
        <f t="shared" si="37"/>
        <v>완벽</v>
      </c>
    </row>
    <row r="2420" spans="1:11" x14ac:dyDescent="0.3">
      <c r="A2420">
        <v>2016</v>
      </c>
      <c r="B2420" t="s">
        <v>1248</v>
      </c>
      <c r="C2420" t="s">
        <v>602</v>
      </c>
      <c r="D2420" t="s">
        <v>898</v>
      </c>
      <c r="E2420" t="s">
        <v>903</v>
      </c>
      <c r="F2420" t="s">
        <v>903</v>
      </c>
      <c r="G2420" t="s">
        <v>903</v>
      </c>
      <c r="K2420" t="str">
        <f t="shared" si="37"/>
        <v>완벽</v>
      </c>
    </row>
    <row r="2421" spans="1:11" x14ac:dyDescent="0.3">
      <c r="A2421">
        <v>2017</v>
      </c>
      <c r="B2421" t="s">
        <v>1248</v>
      </c>
      <c r="C2421" t="s">
        <v>602</v>
      </c>
      <c r="D2421" t="s">
        <v>898</v>
      </c>
      <c r="E2421" t="s">
        <v>898</v>
      </c>
      <c r="F2421" t="s">
        <v>903</v>
      </c>
      <c r="G2421" t="s">
        <v>903</v>
      </c>
      <c r="K2421" t="str">
        <f t="shared" si="37"/>
        <v>완벽</v>
      </c>
    </row>
    <row r="2422" spans="1:11" x14ac:dyDescent="0.3">
      <c r="A2422">
        <v>2018</v>
      </c>
      <c r="B2422" t="s">
        <v>1248</v>
      </c>
      <c r="C2422" t="s">
        <v>602</v>
      </c>
      <c r="D2422" t="s">
        <v>898</v>
      </c>
      <c r="E2422" t="s">
        <v>903</v>
      </c>
      <c r="F2422" t="s">
        <v>902</v>
      </c>
      <c r="G2422" t="s">
        <v>903</v>
      </c>
      <c r="K2422" t="str">
        <f t="shared" si="37"/>
        <v>완벽</v>
      </c>
    </row>
    <row r="2423" spans="1:11" x14ac:dyDescent="0.3">
      <c r="A2423">
        <v>2019</v>
      </c>
      <c r="B2423" t="s">
        <v>1248</v>
      </c>
      <c r="C2423" t="s">
        <v>602</v>
      </c>
      <c r="D2423" t="s">
        <v>898</v>
      </c>
      <c r="E2423" t="s">
        <v>898</v>
      </c>
      <c r="F2423" t="s">
        <v>903</v>
      </c>
      <c r="G2423" t="s">
        <v>903</v>
      </c>
      <c r="K2423" t="str">
        <f t="shared" si="37"/>
        <v>완벽</v>
      </c>
    </row>
    <row r="2424" spans="1:11" x14ac:dyDescent="0.3">
      <c r="A2424">
        <v>2020</v>
      </c>
      <c r="B2424" t="s">
        <v>1248</v>
      </c>
      <c r="C2424" t="s">
        <v>602</v>
      </c>
      <c r="D2424" t="s">
        <v>903</v>
      </c>
      <c r="E2424" t="s">
        <v>898</v>
      </c>
      <c r="F2424" t="s">
        <v>903</v>
      </c>
      <c r="G2424" t="s">
        <v>903</v>
      </c>
      <c r="K2424" t="str">
        <f t="shared" si="37"/>
        <v>완벽</v>
      </c>
    </row>
    <row r="2425" spans="1:11" x14ac:dyDescent="0.3">
      <c r="A2425">
        <v>2016</v>
      </c>
      <c r="B2425" t="s">
        <v>1249</v>
      </c>
      <c r="C2425" t="s">
        <v>607</v>
      </c>
      <c r="D2425" t="s">
        <v>898</v>
      </c>
      <c r="E2425" t="s">
        <v>898</v>
      </c>
      <c r="F2425" t="s">
        <v>903</v>
      </c>
      <c r="G2425" t="s">
        <v>898</v>
      </c>
      <c r="K2425" t="str">
        <f t="shared" si="37"/>
        <v>완벽</v>
      </c>
    </row>
    <row r="2426" spans="1:11" x14ac:dyDescent="0.3">
      <c r="A2426">
        <v>2017</v>
      </c>
      <c r="B2426" t="s">
        <v>1249</v>
      </c>
      <c r="C2426" t="s">
        <v>607</v>
      </c>
      <c r="D2426" t="s">
        <v>898</v>
      </c>
      <c r="E2426" t="s">
        <v>898</v>
      </c>
      <c r="F2426" t="s">
        <v>898</v>
      </c>
      <c r="G2426" t="s">
        <v>898</v>
      </c>
      <c r="K2426" t="str">
        <f t="shared" si="37"/>
        <v>완벽</v>
      </c>
    </row>
    <row r="2427" spans="1:11" x14ac:dyDescent="0.3">
      <c r="A2427">
        <v>2018</v>
      </c>
      <c r="B2427" t="s">
        <v>1249</v>
      </c>
      <c r="C2427" t="s">
        <v>607</v>
      </c>
      <c r="D2427" t="s">
        <v>898</v>
      </c>
      <c r="E2427" t="s">
        <v>898</v>
      </c>
      <c r="F2427" t="s">
        <v>898</v>
      </c>
      <c r="G2427" t="s">
        <v>898</v>
      </c>
      <c r="K2427" t="str">
        <f t="shared" si="37"/>
        <v>완벽</v>
      </c>
    </row>
    <row r="2428" spans="1:11" x14ac:dyDescent="0.3">
      <c r="A2428">
        <v>2019</v>
      </c>
      <c r="B2428" t="s">
        <v>1249</v>
      </c>
      <c r="C2428" t="s">
        <v>607</v>
      </c>
      <c r="D2428" t="s">
        <v>903</v>
      </c>
      <c r="E2428" t="s">
        <v>898</v>
      </c>
      <c r="F2428" t="s">
        <v>898</v>
      </c>
      <c r="G2428" t="s">
        <v>903</v>
      </c>
      <c r="K2428" t="str">
        <f t="shared" si="37"/>
        <v>완벽</v>
      </c>
    </row>
    <row r="2429" spans="1:11" x14ac:dyDescent="0.3">
      <c r="A2429">
        <v>2020</v>
      </c>
      <c r="B2429" t="s">
        <v>1249</v>
      </c>
      <c r="C2429" t="s">
        <v>607</v>
      </c>
      <c r="D2429" t="s">
        <v>903</v>
      </c>
      <c r="E2429" t="s">
        <v>903</v>
      </c>
      <c r="F2429" t="s">
        <v>898</v>
      </c>
      <c r="G2429" t="s">
        <v>903</v>
      </c>
      <c r="K2429" t="str">
        <f t="shared" si="37"/>
        <v>완벽</v>
      </c>
    </row>
    <row r="2430" spans="1:11" x14ac:dyDescent="0.3">
      <c r="A2430">
        <v>2016</v>
      </c>
      <c r="B2430" t="s">
        <v>1250</v>
      </c>
      <c r="C2430" t="s">
        <v>1848</v>
      </c>
      <c r="D2430" t="s">
        <v>899</v>
      </c>
      <c r="E2430" t="s">
        <v>903</v>
      </c>
      <c r="F2430" t="s">
        <v>899</v>
      </c>
      <c r="G2430" t="s">
        <v>898</v>
      </c>
      <c r="K2430" t="str">
        <f t="shared" si="37"/>
        <v>완벽</v>
      </c>
    </row>
    <row r="2431" spans="1:11" x14ac:dyDescent="0.3">
      <c r="A2431">
        <v>2018</v>
      </c>
      <c r="B2431" t="s">
        <v>1250</v>
      </c>
      <c r="C2431" t="s">
        <v>1848</v>
      </c>
      <c r="D2431" t="s">
        <v>898</v>
      </c>
      <c r="E2431" t="s">
        <v>898</v>
      </c>
      <c r="F2431" t="s">
        <v>899</v>
      </c>
      <c r="G2431" t="s">
        <v>899</v>
      </c>
      <c r="K2431" t="str">
        <f t="shared" si="37"/>
        <v>완벽</v>
      </c>
    </row>
    <row r="2432" spans="1:11" x14ac:dyDescent="0.3">
      <c r="A2432">
        <v>2019</v>
      </c>
      <c r="B2432" t="s">
        <v>1250</v>
      </c>
      <c r="C2432" t="s">
        <v>1848</v>
      </c>
      <c r="D2432" t="s">
        <v>898</v>
      </c>
      <c r="E2432" t="s">
        <v>898</v>
      </c>
      <c r="F2432" t="s">
        <v>899</v>
      </c>
      <c r="G2432" t="s">
        <v>899</v>
      </c>
      <c r="K2432" t="str">
        <f t="shared" si="37"/>
        <v>완벽</v>
      </c>
    </row>
    <row r="2433" spans="1:11" x14ac:dyDescent="0.3">
      <c r="A2433">
        <v>2020</v>
      </c>
      <c r="B2433" t="s">
        <v>1250</v>
      </c>
      <c r="C2433" t="s">
        <v>2375</v>
      </c>
      <c r="D2433" t="s">
        <v>898</v>
      </c>
      <c r="E2433" t="s">
        <v>898</v>
      </c>
      <c r="F2433" t="s">
        <v>899</v>
      </c>
      <c r="G2433" t="s">
        <v>899</v>
      </c>
      <c r="K2433" t="str">
        <f t="shared" si="37"/>
        <v>완벽</v>
      </c>
    </row>
    <row r="2434" spans="1:11" x14ac:dyDescent="0.3">
      <c r="A2434">
        <v>2016</v>
      </c>
      <c r="B2434" t="s">
        <v>1251</v>
      </c>
      <c r="C2434" t="s">
        <v>515</v>
      </c>
      <c r="D2434" t="s">
        <v>898</v>
      </c>
      <c r="E2434" t="s">
        <v>898</v>
      </c>
      <c r="F2434" t="s">
        <v>903</v>
      </c>
      <c r="G2434" t="s">
        <v>898</v>
      </c>
      <c r="K2434" t="str">
        <f t="shared" si="37"/>
        <v>완벽</v>
      </c>
    </row>
    <row r="2435" spans="1:11" x14ac:dyDescent="0.3">
      <c r="A2435">
        <v>2017</v>
      </c>
      <c r="B2435" t="s">
        <v>1251</v>
      </c>
      <c r="C2435" t="s">
        <v>515</v>
      </c>
      <c r="D2435" t="s">
        <v>898</v>
      </c>
      <c r="E2435" t="s">
        <v>898</v>
      </c>
      <c r="F2435" t="s">
        <v>898</v>
      </c>
      <c r="G2435" t="s">
        <v>898</v>
      </c>
      <c r="K2435" t="str">
        <f t="shared" ref="K2435:K2498" si="38">IF(COUNTIF($M$2:$M$1020,$B2435)=1,"완벽","")</f>
        <v>완벽</v>
      </c>
    </row>
    <row r="2436" spans="1:11" x14ac:dyDescent="0.3">
      <c r="A2436">
        <v>2018</v>
      </c>
      <c r="B2436" t="s">
        <v>1251</v>
      </c>
      <c r="C2436" t="s">
        <v>515</v>
      </c>
      <c r="D2436" t="s">
        <v>898</v>
      </c>
      <c r="E2436" t="s">
        <v>903</v>
      </c>
      <c r="F2436" t="s">
        <v>903</v>
      </c>
      <c r="G2436" t="s">
        <v>903</v>
      </c>
      <c r="K2436" t="str">
        <f t="shared" si="38"/>
        <v>완벽</v>
      </c>
    </row>
    <row r="2437" spans="1:11" x14ac:dyDescent="0.3">
      <c r="A2437">
        <v>2019</v>
      </c>
      <c r="B2437" t="s">
        <v>1251</v>
      </c>
      <c r="C2437" t="s">
        <v>515</v>
      </c>
      <c r="D2437" t="s">
        <v>898</v>
      </c>
      <c r="E2437" t="s">
        <v>903</v>
      </c>
      <c r="F2437" t="s">
        <v>903</v>
      </c>
      <c r="G2437" t="s">
        <v>903</v>
      </c>
      <c r="K2437" t="str">
        <f t="shared" si="38"/>
        <v>완벽</v>
      </c>
    </row>
    <row r="2438" spans="1:11" x14ac:dyDescent="0.3">
      <c r="A2438">
        <v>2020</v>
      </c>
      <c r="B2438" t="s">
        <v>1251</v>
      </c>
      <c r="C2438" t="s">
        <v>515</v>
      </c>
      <c r="D2438" t="s">
        <v>903</v>
      </c>
      <c r="E2438" t="s">
        <v>898</v>
      </c>
      <c r="F2438" t="s">
        <v>898</v>
      </c>
      <c r="G2438" t="s">
        <v>903</v>
      </c>
      <c r="K2438" t="str">
        <f t="shared" si="38"/>
        <v>완벽</v>
      </c>
    </row>
    <row r="2439" spans="1:11" x14ac:dyDescent="0.3">
      <c r="A2439">
        <v>2016</v>
      </c>
      <c r="B2439" t="s">
        <v>1252</v>
      </c>
      <c r="C2439" t="s">
        <v>115</v>
      </c>
      <c r="D2439" t="s">
        <v>898</v>
      </c>
      <c r="E2439" t="s">
        <v>903</v>
      </c>
      <c r="F2439" t="s">
        <v>899</v>
      </c>
      <c r="G2439" t="s">
        <v>898</v>
      </c>
      <c r="K2439" t="str">
        <f t="shared" si="38"/>
        <v>완벽</v>
      </c>
    </row>
    <row r="2440" spans="1:11" x14ac:dyDescent="0.3">
      <c r="A2440">
        <v>2017</v>
      </c>
      <c r="B2440" t="s">
        <v>1252</v>
      </c>
      <c r="C2440" t="s">
        <v>115</v>
      </c>
      <c r="D2440" t="s">
        <v>898</v>
      </c>
      <c r="E2440" t="s">
        <v>902</v>
      </c>
      <c r="F2440" t="s">
        <v>898</v>
      </c>
      <c r="G2440" t="s">
        <v>903</v>
      </c>
      <c r="K2440" t="str">
        <f t="shared" si="38"/>
        <v>완벽</v>
      </c>
    </row>
    <row r="2441" spans="1:11" x14ac:dyDescent="0.3">
      <c r="A2441">
        <v>2018</v>
      </c>
      <c r="B2441" t="s">
        <v>1252</v>
      </c>
      <c r="C2441" t="s">
        <v>115</v>
      </c>
      <c r="D2441" t="s">
        <v>898</v>
      </c>
      <c r="E2441" t="s">
        <v>903</v>
      </c>
      <c r="F2441" t="s">
        <v>898</v>
      </c>
      <c r="G2441" t="s">
        <v>898</v>
      </c>
      <c r="K2441" t="str">
        <f t="shared" si="38"/>
        <v>완벽</v>
      </c>
    </row>
    <row r="2442" spans="1:11" x14ac:dyDescent="0.3">
      <c r="A2442">
        <v>2019</v>
      </c>
      <c r="B2442" t="s">
        <v>1252</v>
      </c>
      <c r="C2442" t="s">
        <v>115</v>
      </c>
      <c r="D2442" t="s">
        <v>903</v>
      </c>
      <c r="E2442" t="s">
        <v>903</v>
      </c>
      <c r="F2442" t="s">
        <v>898</v>
      </c>
      <c r="G2442" t="s">
        <v>903</v>
      </c>
      <c r="K2442" t="str">
        <f t="shared" si="38"/>
        <v>완벽</v>
      </c>
    </row>
    <row r="2443" spans="1:11" x14ac:dyDescent="0.3">
      <c r="A2443">
        <v>2020</v>
      </c>
      <c r="B2443" t="s">
        <v>1252</v>
      </c>
      <c r="C2443" t="s">
        <v>115</v>
      </c>
      <c r="D2443" t="s">
        <v>903</v>
      </c>
      <c r="E2443" t="s">
        <v>903</v>
      </c>
      <c r="F2443" t="s">
        <v>899</v>
      </c>
      <c r="G2443" t="s">
        <v>903</v>
      </c>
      <c r="K2443" t="str">
        <f t="shared" si="38"/>
        <v>완벽</v>
      </c>
    </row>
    <row r="2444" spans="1:11" x14ac:dyDescent="0.3">
      <c r="A2444">
        <v>2016</v>
      </c>
      <c r="B2444" t="s">
        <v>1253</v>
      </c>
      <c r="C2444" t="s">
        <v>283</v>
      </c>
      <c r="D2444" t="s">
        <v>898</v>
      </c>
      <c r="E2444" t="s">
        <v>903</v>
      </c>
      <c r="F2444" t="s">
        <v>898</v>
      </c>
      <c r="G2444" t="s">
        <v>898</v>
      </c>
      <c r="K2444" t="str">
        <f t="shared" si="38"/>
        <v>완벽</v>
      </c>
    </row>
    <row r="2445" spans="1:11" x14ac:dyDescent="0.3">
      <c r="A2445">
        <v>2017</v>
      </c>
      <c r="B2445" t="s">
        <v>1253</v>
      </c>
      <c r="C2445" t="s">
        <v>283</v>
      </c>
      <c r="D2445" t="s">
        <v>898</v>
      </c>
      <c r="E2445" t="s">
        <v>903</v>
      </c>
      <c r="F2445" t="s">
        <v>898</v>
      </c>
      <c r="G2445" t="s">
        <v>898</v>
      </c>
      <c r="K2445" t="str">
        <f t="shared" si="38"/>
        <v>완벽</v>
      </c>
    </row>
    <row r="2446" spans="1:11" x14ac:dyDescent="0.3">
      <c r="A2446">
        <v>2018</v>
      </c>
      <c r="B2446" t="s">
        <v>1253</v>
      </c>
      <c r="C2446" t="s">
        <v>283</v>
      </c>
      <c r="D2446" t="s">
        <v>898</v>
      </c>
      <c r="E2446" t="s">
        <v>903</v>
      </c>
      <c r="F2446" t="s">
        <v>898</v>
      </c>
      <c r="G2446" t="s">
        <v>898</v>
      </c>
      <c r="K2446" t="str">
        <f t="shared" si="38"/>
        <v>완벽</v>
      </c>
    </row>
    <row r="2447" spans="1:11" x14ac:dyDescent="0.3">
      <c r="A2447">
        <v>2019</v>
      </c>
      <c r="B2447" t="s">
        <v>1253</v>
      </c>
      <c r="C2447" t="s">
        <v>283</v>
      </c>
      <c r="D2447" t="s">
        <v>903</v>
      </c>
      <c r="E2447" t="s">
        <v>903</v>
      </c>
      <c r="F2447" t="s">
        <v>898</v>
      </c>
      <c r="G2447" t="s">
        <v>903</v>
      </c>
      <c r="K2447" t="str">
        <f t="shared" si="38"/>
        <v>완벽</v>
      </c>
    </row>
    <row r="2448" spans="1:11" x14ac:dyDescent="0.3">
      <c r="A2448">
        <v>2020</v>
      </c>
      <c r="B2448" t="s">
        <v>1253</v>
      </c>
      <c r="C2448" t="s">
        <v>283</v>
      </c>
      <c r="D2448" t="s">
        <v>903</v>
      </c>
      <c r="E2448" t="s">
        <v>903</v>
      </c>
      <c r="F2448" t="s">
        <v>898</v>
      </c>
      <c r="G2448" t="s">
        <v>903</v>
      </c>
      <c r="K2448" t="str">
        <f t="shared" si="38"/>
        <v>완벽</v>
      </c>
    </row>
    <row r="2449" spans="1:11" x14ac:dyDescent="0.3">
      <c r="A2449">
        <v>2016</v>
      </c>
      <c r="B2449" t="s">
        <v>1254</v>
      </c>
      <c r="C2449" t="s">
        <v>161</v>
      </c>
      <c r="D2449" t="s">
        <v>898</v>
      </c>
      <c r="E2449" t="s">
        <v>899</v>
      </c>
      <c r="F2449" t="s">
        <v>899</v>
      </c>
      <c r="G2449" t="s">
        <v>899</v>
      </c>
      <c r="K2449" t="str">
        <f t="shared" si="38"/>
        <v>완벽</v>
      </c>
    </row>
    <row r="2450" spans="1:11" x14ac:dyDescent="0.3">
      <c r="A2450">
        <v>2017</v>
      </c>
      <c r="B2450" t="s">
        <v>1254</v>
      </c>
      <c r="C2450" t="s">
        <v>161</v>
      </c>
      <c r="D2450" t="s">
        <v>903</v>
      </c>
      <c r="E2450" t="s">
        <v>898</v>
      </c>
      <c r="F2450" t="s">
        <v>901</v>
      </c>
      <c r="G2450" t="s">
        <v>899</v>
      </c>
      <c r="K2450" t="str">
        <f t="shared" si="38"/>
        <v>완벽</v>
      </c>
    </row>
    <row r="2451" spans="1:11" x14ac:dyDescent="0.3">
      <c r="A2451">
        <v>2018</v>
      </c>
      <c r="B2451" t="s">
        <v>1254</v>
      </c>
      <c r="C2451" t="s">
        <v>161</v>
      </c>
      <c r="D2451" t="s">
        <v>898</v>
      </c>
      <c r="E2451" t="s">
        <v>899</v>
      </c>
      <c r="F2451" t="s">
        <v>901</v>
      </c>
      <c r="G2451" t="s">
        <v>899</v>
      </c>
      <c r="K2451" t="str">
        <f t="shared" si="38"/>
        <v>완벽</v>
      </c>
    </row>
    <row r="2452" spans="1:11" x14ac:dyDescent="0.3">
      <c r="A2452">
        <v>2019</v>
      </c>
      <c r="B2452" t="s">
        <v>1254</v>
      </c>
      <c r="C2452" t="s">
        <v>161</v>
      </c>
      <c r="D2452" t="s">
        <v>898</v>
      </c>
      <c r="E2452" t="s">
        <v>901</v>
      </c>
      <c r="F2452" t="s">
        <v>899</v>
      </c>
      <c r="G2452" t="s">
        <v>899</v>
      </c>
      <c r="K2452" t="str">
        <f t="shared" si="38"/>
        <v>완벽</v>
      </c>
    </row>
    <row r="2453" spans="1:11" x14ac:dyDescent="0.3">
      <c r="A2453">
        <v>2020</v>
      </c>
      <c r="B2453" t="s">
        <v>1254</v>
      </c>
      <c r="C2453" t="s">
        <v>161</v>
      </c>
      <c r="D2453" t="s">
        <v>899</v>
      </c>
      <c r="E2453" t="s">
        <v>901</v>
      </c>
      <c r="F2453" t="s">
        <v>899</v>
      </c>
      <c r="G2453" t="s">
        <v>899</v>
      </c>
      <c r="K2453" t="str">
        <f t="shared" si="38"/>
        <v>완벽</v>
      </c>
    </row>
    <row r="2454" spans="1:11" x14ac:dyDescent="0.3">
      <c r="A2454">
        <v>2016</v>
      </c>
      <c r="B2454" t="s">
        <v>2067</v>
      </c>
      <c r="C2454" t="s">
        <v>2235</v>
      </c>
      <c r="D2454" t="s">
        <v>902</v>
      </c>
      <c r="E2454" t="s">
        <v>903</v>
      </c>
      <c r="F2454" t="s">
        <v>899</v>
      </c>
      <c r="G2454" t="s">
        <v>898</v>
      </c>
      <c r="K2454" t="str">
        <f t="shared" si="38"/>
        <v/>
      </c>
    </row>
    <row r="2455" spans="1:11" x14ac:dyDescent="0.3">
      <c r="A2455">
        <v>2017</v>
      </c>
      <c r="B2455" t="s">
        <v>2067</v>
      </c>
      <c r="C2455" t="s">
        <v>2235</v>
      </c>
      <c r="D2455" t="s">
        <v>902</v>
      </c>
      <c r="E2455" t="s">
        <v>903</v>
      </c>
      <c r="F2455" t="s">
        <v>899</v>
      </c>
      <c r="G2455" t="s">
        <v>898</v>
      </c>
      <c r="K2455" t="str">
        <f t="shared" si="38"/>
        <v/>
      </c>
    </row>
    <row r="2456" spans="1:11" x14ac:dyDescent="0.3">
      <c r="A2456">
        <v>2016</v>
      </c>
      <c r="B2456" t="s">
        <v>1255</v>
      </c>
      <c r="C2456" t="s">
        <v>785</v>
      </c>
      <c r="D2456" t="s">
        <v>903</v>
      </c>
      <c r="E2456" t="s">
        <v>898</v>
      </c>
      <c r="F2456" t="s">
        <v>898</v>
      </c>
      <c r="G2456" t="s">
        <v>898</v>
      </c>
      <c r="K2456" t="str">
        <f t="shared" si="38"/>
        <v>완벽</v>
      </c>
    </row>
    <row r="2457" spans="1:11" x14ac:dyDescent="0.3">
      <c r="A2457">
        <v>2017</v>
      </c>
      <c r="B2457" t="s">
        <v>1255</v>
      </c>
      <c r="C2457" t="s">
        <v>785</v>
      </c>
      <c r="D2457" t="s">
        <v>898</v>
      </c>
      <c r="E2457" t="s">
        <v>898</v>
      </c>
      <c r="F2457" t="s">
        <v>903</v>
      </c>
      <c r="G2457" t="s">
        <v>903</v>
      </c>
      <c r="K2457" t="str">
        <f t="shared" si="38"/>
        <v>완벽</v>
      </c>
    </row>
    <row r="2458" spans="1:11" x14ac:dyDescent="0.3">
      <c r="A2458">
        <v>2018</v>
      </c>
      <c r="B2458" t="s">
        <v>1255</v>
      </c>
      <c r="C2458" t="s">
        <v>785</v>
      </c>
      <c r="D2458" t="s">
        <v>898</v>
      </c>
      <c r="E2458" t="s">
        <v>898</v>
      </c>
      <c r="F2458" t="s">
        <v>903</v>
      </c>
      <c r="G2458" t="s">
        <v>903</v>
      </c>
      <c r="K2458" t="str">
        <f t="shared" si="38"/>
        <v>완벽</v>
      </c>
    </row>
    <row r="2459" spans="1:11" x14ac:dyDescent="0.3">
      <c r="A2459">
        <v>2019</v>
      </c>
      <c r="B2459" t="s">
        <v>1255</v>
      </c>
      <c r="C2459" t="s">
        <v>785</v>
      </c>
      <c r="D2459" t="s">
        <v>898</v>
      </c>
      <c r="E2459" t="s">
        <v>898</v>
      </c>
      <c r="F2459" t="s">
        <v>899</v>
      </c>
      <c r="G2459" t="s">
        <v>899</v>
      </c>
      <c r="K2459" t="str">
        <f t="shared" si="38"/>
        <v>완벽</v>
      </c>
    </row>
    <row r="2460" spans="1:11" x14ac:dyDescent="0.3">
      <c r="A2460">
        <v>2020</v>
      </c>
      <c r="B2460" t="s">
        <v>1255</v>
      </c>
      <c r="C2460" t="s">
        <v>785</v>
      </c>
      <c r="D2460" t="s">
        <v>898</v>
      </c>
      <c r="E2460" t="s">
        <v>898</v>
      </c>
      <c r="F2460" t="s">
        <v>898</v>
      </c>
      <c r="G2460" t="s">
        <v>898</v>
      </c>
      <c r="K2460" t="str">
        <f t="shared" si="38"/>
        <v>완벽</v>
      </c>
    </row>
    <row r="2461" spans="1:11" x14ac:dyDescent="0.3">
      <c r="A2461">
        <v>2016</v>
      </c>
      <c r="B2461" t="s">
        <v>1256</v>
      </c>
      <c r="C2461" t="s">
        <v>221</v>
      </c>
      <c r="D2461" t="s">
        <v>899</v>
      </c>
      <c r="E2461" t="s">
        <v>903</v>
      </c>
      <c r="F2461" t="s">
        <v>898</v>
      </c>
      <c r="G2461" t="s">
        <v>898</v>
      </c>
      <c r="K2461" t="str">
        <f t="shared" si="38"/>
        <v>완벽</v>
      </c>
    </row>
    <row r="2462" spans="1:11" x14ac:dyDescent="0.3">
      <c r="A2462">
        <v>2017</v>
      </c>
      <c r="B2462" t="s">
        <v>1256</v>
      </c>
      <c r="C2462" t="s">
        <v>221</v>
      </c>
      <c r="D2462" t="s">
        <v>899</v>
      </c>
      <c r="E2462" t="s">
        <v>898</v>
      </c>
      <c r="F2462" t="s">
        <v>898</v>
      </c>
      <c r="G2462" t="s">
        <v>898</v>
      </c>
      <c r="K2462" t="str">
        <f t="shared" si="38"/>
        <v>완벽</v>
      </c>
    </row>
    <row r="2463" spans="1:11" x14ac:dyDescent="0.3">
      <c r="A2463">
        <v>2018</v>
      </c>
      <c r="B2463" t="s">
        <v>1256</v>
      </c>
      <c r="C2463" t="s">
        <v>221</v>
      </c>
      <c r="D2463" t="s">
        <v>899</v>
      </c>
      <c r="E2463" t="s">
        <v>898</v>
      </c>
      <c r="F2463" t="s">
        <v>903</v>
      </c>
      <c r="G2463" t="s">
        <v>903</v>
      </c>
      <c r="K2463" t="str">
        <f t="shared" si="38"/>
        <v>완벽</v>
      </c>
    </row>
    <row r="2464" spans="1:11" x14ac:dyDescent="0.3">
      <c r="A2464">
        <v>2019</v>
      </c>
      <c r="B2464" t="s">
        <v>1256</v>
      </c>
      <c r="C2464" t="s">
        <v>221</v>
      </c>
      <c r="D2464" t="s">
        <v>898</v>
      </c>
      <c r="E2464" t="s">
        <v>898</v>
      </c>
      <c r="F2464" t="s">
        <v>903</v>
      </c>
      <c r="G2464" t="s">
        <v>903</v>
      </c>
      <c r="K2464" t="str">
        <f t="shared" si="38"/>
        <v>완벽</v>
      </c>
    </row>
    <row r="2465" spans="1:11" x14ac:dyDescent="0.3">
      <c r="A2465">
        <v>2020</v>
      </c>
      <c r="B2465" t="s">
        <v>1256</v>
      </c>
      <c r="C2465" t="s">
        <v>221</v>
      </c>
      <c r="D2465" t="s">
        <v>899</v>
      </c>
      <c r="E2465" t="s">
        <v>898</v>
      </c>
      <c r="F2465" t="s">
        <v>899</v>
      </c>
      <c r="G2465" t="s">
        <v>899</v>
      </c>
      <c r="K2465" t="str">
        <f t="shared" si="38"/>
        <v>완벽</v>
      </c>
    </row>
    <row r="2466" spans="1:11" x14ac:dyDescent="0.3">
      <c r="A2466">
        <v>2016</v>
      </c>
      <c r="B2466" t="s">
        <v>1257</v>
      </c>
      <c r="C2466" t="s">
        <v>241</v>
      </c>
      <c r="D2466" t="s">
        <v>898</v>
      </c>
      <c r="E2466" t="s">
        <v>898</v>
      </c>
      <c r="F2466" t="s">
        <v>898</v>
      </c>
      <c r="G2466" t="s">
        <v>898</v>
      </c>
      <c r="K2466" t="str">
        <f t="shared" si="38"/>
        <v>완벽</v>
      </c>
    </row>
    <row r="2467" spans="1:11" x14ac:dyDescent="0.3">
      <c r="A2467">
        <v>2017</v>
      </c>
      <c r="B2467" t="s">
        <v>1257</v>
      </c>
      <c r="C2467" t="s">
        <v>241</v>
      </c>
      <c r="D2467" t="s">
        <v>898</v>
      </c>
      <c r="E2467" t="s">
        <v>898</v>
      </c>
      <c r="F2467" t="s">
        <v>898</v>
      </c>
      <c r="G2467" t="s">
        <v>898</v>
      </c>
      <c r="K2467" t="str">
        <f t="shared" si="38"/>
        <v>완벽</v>
      </c>
    </row>
    <row r="2468" spans="1:11" x14ac:dyDescent="0.3">
      <c r="A2468">
        <v>2018</v>
      </c>
      <c r="B2468" t="s">
        <v>1257</v>
      </c>
      <c r="C2468" t="s">
        <v>241</v>
      </c>
      <c r="D2468" t="s">
        <v>898</v>
      </c>
      <c r="E2468" t="s">
        <v>898</v>
      </c>
      <c r="F2468" t="s">
        <v>903</v>
      </c>
      <c r="G2468" t="s">
        <v>903</v>
      </c>
      <c r="K2468" t="str">
        <f t="shared" si="38"/>
        <v>완벽</v>
      </c>
    </row>
    <row r="2469" spans="1:11" x14ac:dyDescent="0.3">
      <c r="A2469">
        <v>2019</v>
      </c>
      <c r="B2469" t="s">
        <v>1257</v>
      </c>
      <c r="C2469" t="s">
        <v>241</v>
      </c>
      <c r="D2469" t="s">
        <v>898</v>
      </c>
      <c r="E2469" t="s">
        <v>898</v>
      </c>
      <c r="F2469" t="s">
        <v>898</v>
      </c>
      <c r="G2469" t="s">
        <v>898</v>
      </c>
      <c r="K2469" t="str">
        <f t="shared" si="38"/>
        <v>완벽</v>
      </c>
    </row>
    <row r="2470" spans="1:11" x14ac:dyDescent="0.3">
      <c r="A2470">
        <v>2020</v>
      </c>
      <c r="B2470" t="s">
        <v>1257</v>
      </c>
      <c r="C2470" t="s">
        <v>241</v>
      </c>
      <c r="D2470" t="s">
        <v>898</v>
      </c>
      <c r="E2470" t="s">
        <v>898</v>
      </c>
      <c r="F2470" t="s">
        <v>898</v>
      </c>
      <c r="G2470" t="s">
        <v>898</v>
      </c>
      <c r="K2470" t="str">
        <f t="shared" si="38"/>
        <v>완벽</v>
      </c>
    </row>
    <row r="2471" spans="1:11" x14ac:dyDescent="0.3">
      <c r="A2471">
        <v>2016</v>
      </c>
      <c r="B2471" t="s">
        <v>1258</v>
      </c>
      <c r="C2471" t="s">
        <v>52</v>
      </c>
      <c r="D2471" t="s">
        <v>898</v>
      </c>
      <c r="E2471" t="s">
        <v>903</v>
      </c>
      <c r="F2471" t="s">
        <v>898</v>
      </c>
      <c r="G2471" t="s">
        <v>898</v>
      </c>
      <c r="K2471" t="str">
        <f t="shared" si="38"/>
        <v>완벽</v>
      </c>
    </row>
    <row r="2472" spans="1:11" x14ac:dyDescent="0.3">
      <c r="A2472">
        <v>2017</v>
      </c>
      <c r="B2472" t="s">
        <v>1258</v>
      </c>
      <c r="C2472" t="s">
        <v>52</v>
      </c>
      <c r="D2472" t="s">
        <v>898</v>
      </c>
      <c r="E2472" t="s">
        <v>903</v>
      </c>
      <c r="F2472" t="s">
        <v>903</v>
      </c>
      <c r="G2472" t="s">
        <v>903</v>
      </c>
      <c r="K2472" t="str">
        <f t="shared" si="38"/>
        <v>완벽</v>
      </c>
    </row>
    <row r="2473" spans="1:11" x14ac:dyDescent="0.3">
      <c r="A2473">
        <v>2018</v>
      </c>
      <c r="B2473" t="s">
        <v>1258</v>
      </c>
      <c r="C2473" t="s">
        <v>52</v>
      </c>
      <c r="D2473" t="s">
        <v>898</v>
      </c>
      <c r="E2473" t="s">
        <v>902</v>
      </c>
      <c r="F2473" t="s">
        <v>898</v>
      </c>
      <c r="G2473" t="s">
        <v>903</v>
      </c>
      <c r="K2473" t="str">
        <f t="shared" si="38"/>
        <v>완벽</v>
      </c>
    </row>
    <row r="2474" spans="1:11" x14ac:dyDescent="0.3">
      <c r="A2474">
        <v>2019</v>
      </c>
      <c r="B2474" t="s">
        <v>1258</v>
      </c>
      <c r="C2474" t="s">
        <v>52</v>
      </c>
      <c r="D2474" t="s">
        <v>898</v>
      </c>
      <c r="E2474" t="s">
        <v>903</v>
      </c>
      <c r="F2474" t="s">
        <v>898</v>
      </c>
      <c r="G2474" t="s">
        <v>898</v>
      </c>
      <c r="K2474" t="str">
        <f t="shared" si="38"/>
        <v>완벽</v>
      </c>
    </row>
    <row r="2475" spans="1:11" x14ac:dyDescent="0.3">
      <c r="A2475">
        <v>2020</v>
      </c>
      <c r="B2475" t="s">
        <v>1258</v>
      </c>
      <c r="C2475" t="s">
        <v>52</v>
      </c>
      <c r="D2475" t="s">
        <v>898</v>
      </c>
      <c r="E2475" t="s">
        <v>903</v>
      </c>
      <c r="F2475" t="s">
        <v>898</v>
      </c>
      <c r="G2475" t="s">
        <v>898</v>
      </c>
      <c r="K2475" t="str">
        <f t="shared" si="38"/>
        <v>완벽</v>
      </c>
    </row>
    <row r="2476" spans="1:11" x14ac:dyDescent="0.3">
      <c r="A2476">
        <v>2016</v>
      </c>
      <c r="B2476" t="s">
        <v>1259</v>
      </c>
      <c r="C2476" t="s">
        <v>513</v>
      </c>
      <c r="D2476" t="s">
        <v>902</v>
      </c>
      <c r="E2476" t="s">
        <v>902</v>
      </c>
      <c r="F2476" t="s">
        <v>898</v>
      </c>
      <c r="G2476" t="s">
        <v>903</v>
      </c>
      <c r="K2476" t="str">
        <f t="shared" si="38"/>
        <v>완벽</v>
      </c>
    </row>
    <row r="2477" spans="1:11" x14ac:dyDescent="0.3">
      <c r="A2477">
        <v>2017</v>
      </c>
      <c r="B2477" t="s">
        <v>1259</v>
      </c>
      <c r="C2477" t="s">
        <v>513</v>
      </c>
      <c r="D2477" t="s">
        <v>902</v>
      </c>
      <c r="E2477" t="s">
        <v>903</v>
      </c>
      <c r="F2477" t="s">
        <v>899</v>
      </c>
      <c r="G2477" t="s">
        <v>898</v>
      </c>
      <c r="K2477" t="str">
        <f t="shared" si="38"/>
        <v>완벽</v>
      </c>
    </row>
    <row r="2478" spans="1:11" x14ac:dyDescent="0.3">
      <c r="A2478">
        <v>2018</v>
      </c>
      <c r="B2478" t="s">
        <v>1259</v>
      </c>
      <c r="C2478" t="s">
        <v>513</v>
      </c>
      <c r="D2478" t="s">
        <v>903</v>
      </c>
      <c r="E2478" t="s">
        <v>898</v>
      </c>
      <c r="F2478" t="s">
        <v>898</v>
      </c>
      <c r="G2478" t="s">
        <v>898</v>
      </c>
      <c r="K2478" t="str">
        <f t="shared" si="38"/>
        <v>완벽</v>
      </c>
    </row>
    <row r="2479" spans="1:11" x14ac:dyDescent="0.3">
      <c r="A2479">
        <v>2019</v>
      </c>
      <c r="B2479" t="s">
        <v>1259</v>
      </c>
      <c r="C2479" t="s">
        <v>513</v>
      </c>
      <c r="D2479" t="s">
        <v>903</v>
      </c>
      <c r="E2479" t="s">
        <v>898</v>
      </c>
      <c r="F2479" t="s">
        <v>899</v>
      </c>
      <c r="G2479" t="s">
        <v>898</v>
      </c>
      <c r="K2479" t="str">
        <f t="shared" si="38"/>
        <v>완벽</v>
      </c>
    </row>
    <row r="2480" spans="1:11" x14ac:dyDescent="0.3">
      <c r="A2480">
        <v>2020</v>
      </c>
      <c r="B2480" t="s">
        <v>1259</v>
      </c>
      <c r="C2480" t="s">
        <v>513</v>
      </c>
      <c r="D2480" t="s">
        <v>903</v>
      </c>
      <c r="E2480" t="s">
        <v>898</v>
      </c>
      <c r="F2480" t="s">
        <v>898</v>
      </c>
      <c r="G2480" t="s">
        <v>898</v>
      </c>
      <c r="K2480" t="str">
        <f t="shared" si="38"/>
        <v>완벽</v>
      </c>
    </row>
    <row r="2481" spans="1:11" x14ac:dyDescent="0.3">
      <c r="A2481">
        <v>2016</v>
      </c>
      <c r="B2481" t="s">
        <v>1260</v>
      </c>
      <c r="C2481" t="s">
        <v>769</v>
      </c>
      <c r="D2481" t="s">
        <v>898</v>
      </c>
      <c r="E2481" t="s">
        <v>898</v>
      </c>
      <c r="F2481" t="s">
        <v>898</v>
      </c>
      <c r="G2481" t="s">
        <v>898</v>
      </c>
      <c r="K2481" t="str">
        <f t="shared" si="38"/>
        <v>완벽</v>
      </c>
    </row>
    <row r="2482" spans="1:11" x14ac:dyDescent="0.3">
      <c r="A2482">
        <v>2017</v>
      </c>
      <c r="B2482" t="s">
        <v>1260</v>
      </c>
      <c r="C2482" t="s">
        <v>769</v>
      </c>
      <c r="D2482" t="s">
        <v>898</v>
      </c>
      <c r="E2482" t="s">
        <v>898</v>
      </c>
      <c r="F2482" t="s">
        <v>899</v>
      </c>
      <c r="G2482" t="s">
        <v>898</v>
      </c>
      <c r="K2482" t="str">
        <f t="shared" si="38"/>
        <v>완벽</v>
      </c>
    </row>
    <row r="2483" spans="1:11" x14ac:dyDescent="0.3">
      <c r="A2483">
        <v>2018</v>
      </c>
      <c r="B2483" t="s">
        <v>1260</v>
      </c>
      <c r="C2483" t="s">
        <v>769</v>
      </c>
      <c r="D2483" t="s">
        <v>898</v>
      </c>
      <c r="E2483" t="s">
        <v>903</v>
      </c>
      <c r="F2483" t="s">
        <v>898</v>
      </c>
      <c r="G2483" t="s">
        <v>898</v>
      </c>
      <c r="K2483" t="str">
        <f t="shared" si="38"/>
        <v>완벽</v>
      </c>
    </row>
    <row r="2484" spans="1:11" x14ac:dyDescent="0.3">
      <c r="A2484">
        <v>2019</v>
      </c>
      <c r="B2484" t="s">
        <v>1260</v>
      </c>
      <c r="C2484" t="s">
        <v>769</v>
      </c>
      <c r="D2484" t="s">
        <v>903</v>
      </c>
      <c r="E2484" t="s">
        <v>903</v>
      </c>
      <c r="F2484" t="s">
        <v>903</v>
      </c>
      <c r="G2484" t="s">
        <v>903</v>
      </c>
      <c r="K2484" t="str">
        <f t="shared" si="38"/>
        <v>완벽</v>
      </c>
    </row>
    <row r="2485" spans="1:11" x14ac:dyDescent="0.3">
      <c r="A2485">
        <v>2020</v>
      </c>
      <c r="B2485" t="s">
        <v>1260</v>
      </c>
      <c r="C2485" t="s">
        <v>769</v>
      </c>
      <c r="D2485" t="s">
        <v>903</v>
      </c>
      <c r="E2485" t="s">
        <v>898</v>
      </c>
      <c r="F2485" t="s">
        <v>898</v>
      </c>
      <c r="G2485" t="s">
        <v>903</v>
      </c>
      <c r="K2485" t="str">
        <f t="shared" si="38"/>
        <v>완벽</v>
      </c>
    </row>
    <row r="2486" spans="1:11" x14ac:dyDescent="0.3">
      <c r="A2486">
        <v>2016</v>
      </c>
      <c r="B2486" t="s">
        <v>1261</v>
      </c>
      <c r="C2486" t="s">
        <v>329</v>
      </c>
      <c r="D2486" t="s">
        <v>898</v>
      </c>
      <c r="E2486" t="s">
        <v>898</v>
      </c>
      <c r="F2486" t="s">
        <v>899</v>
      </c>
      <c r="G2486" t="s">
        <v>898</v>
      </c>
      <c r="K2486" t="str">
        <f t="shared" si="38"/>
        <v>완벽</v>
      </c>
    </row>
    <row r="2487" spans="1:11" x14ac:dyDescent="0.3">
      <c r="A2487">
        <v>2017</v>
      </c>
      <c r="B2487" t="s">
        <v>1261</v>
      </c>
      <c r="C2487" t="s">
        <v>329</v>
      </c>
      <c r="D2487" t="s">
        <v>898</v>
      </c>
      <c r="E2487" t="s">
        <v>903</v>
      </c>
      <c r="F2487" t="s">
        <v>899</v>
      </c>
      <c r="G2487" t="s">
        <v>898</v>
      </c>
      <c r="K2487" t="str">
        <f t="shared" si="38"/>
        <v>완벽</v>
      </c>
    </row>
    <row r="2488" spans="1:11" x14ac:dyDescent="0.3">
      <c r="A2488">
        <v>2018</v>
      </c>
      <c r="B2488" t="s">
        <v>1261</v>
      </c>
      <c r="C2488" t="s">
        <v>329</v>
      </c>
      <c r="D2488" t="s">
        <v>898</v>
      </c>
      <c r="E2488" t="s">
        <v>903</v>
      </c>
      <c r="F2488" t="s">
        <v>898</v>
      </c>
      <c r="G2488" t="s">
        <v>898</v>
      </c>
      <c r="K2488" t="str">
        <f t="shared" si="38"/>
        <v>완벽</v>
      </c>
    </row>
    <row r="2489" spans="1:11" x14ac:dyDescent="0.3">
      <c r="A2489">
        <v>2019</v>
      </c>
      <c r="B2489" t="s">
        <v>1261</v>
      </c>
      <c r="C2489" t="s">
        <v>329</v>
      </c>
      <c r="D2489" t="s">
        <v>898</v>
      </c>
      <c r="E2489" t="s">
        <v>898</v>
      </c>
      <c r="F2489" t="s">
        <v>898</v>
      </c>
      <c r="G2489" t="s">
        <v>898</v>
      </c>
      <c r="K2489" t="str">
        <f t="shared" si="38"/>
        <v>완벽</v>
      </c>
    </row>
    <row r="2490" spans="1:11" x14ac:dyDescent="0.3">
      <c r="A2490">
        <v>2020</v>
      </c>
      <c r="B2490" t="s">
        <v>1261</v>
      </c>
      <c r="C2490" t="s">
        <v>329</v>
      </c>
      <c r="D2490" t="s">
        <v>898</v>
      </c>
      <c r="E2490" t="s">
        <v>903</v>
      </c>
      <c r="F2490" t="s">
        <v>898</v>
      </c>
      <c r="G2490" t="s">
        <v>898</v>
      </c>
      <c r="K2490" t="str">
        <f t="shared" si="38"/>
        <v>완벽</v>
      </c>
    </row>
    <row r="2491" spans="1:11" x14ac:dyDescent="0.3">
      <c r="A2491">
        <v>2016</v>
      </c>
      <c r="B2491" t="s">
        <v>1262</v>
      </c>
      <c r="C2491" t="s">
        <v>2128</v>
      </c>
      <c r="D2491" t="s">
        <v>902</v>
      </c>
      <c r="E2491" t="s">
        <v>903</v>
      </c>
      <c r="F2491" t="s">
        <v>902</v>
      </c>
      <c r="G2491" t="s">
        <v>902</v>
      </c>
      <c r="K2491" t="str">
        <f t="shared" si="38"/>
        <v>완벽</v>
      </c>
    </row>
    <row r="2492" spans="1:11" x14ac:dyDescent="0.3">
      <c r="A2492">
        <v>2017</v>
      </c>
      <c r="B2492" t="s">
        <v>1262</v>
      </c>
      <c r="C2492" t="s">
        <v>2251</v>
      </c>
      <c r="D2492" t="s">
        <v>902</v>
      </c>
      <c r="E2492" t="s">
        <v>903</v>
      </c>
      <c r="F2492" t="s">
        <v>902</v>
      </c>
      <c r="G2492" t="s">
        <v>902</v>
      </c>
      <c r="K2492" t="str">
        <f t="shared" si="38"/>
        <v>완벽</v>
      </c>
    </row>
    <row r="2493" spans="1:11" x14ac:dyDescent="0.3">
      <c r="A2493">
        <v>2018</v>
      </c>
      <c r="B2493" t="s">
        <v>1262</v>
      </c>
      <c r="C2493" t="s">
        <v>628</v>
      </c>
      <c r="D2493" t="s">
        <v>902</v>
      </c>
      <c r="E2493" t="s">
        <v>903</v>
      </c>
      <c r="F2493" t="s">
        <v>903</v>
      </c>
      <c r="G2493" t="s">
        <v>903</v>
      </c>
      <c r="K2493" t="str">
        <f t="shared" si="38"/>
        <v>완벽</v>
      </c>
    </row>
    <row r="2494" spans="1:11" x14ac:dyDescent="0.3">
      <c r="A2494">
        <v>2019</v>
      </c>
      <c r="B2494" t="s">
        <v>1262</v>
      </c>
      <c r="C2494" t="s">
        <v>628</v>
      </c>
      <c r="D2494" t="s">
        <v>902</v>
      </c>
      <c r="E2494" t="s">
        <v>903</v>
      </c>
      <c r="F2494" t="s">
        <v>898</v>
      </c>
      <c r="G2494" t="s">
        <v>903</v>
      </c>
      <c r="K2494" t="str">
        <f t="shared" si="38"/>
        <v>완벽</v>
      </c>
    </row>
    <row r="2495" spans="1:11" x14ac:dyDescent="0.3">
      <c r="A2495">
        <v>2020</v>
      </c>
      <c r="B2495" t="s">
        <v>1262</v>
      </c>
      <c r="C2495" t="s">
        <v>628</v>
      </c>
      <c r="D2495" t="s">
        <v>902</v>
      </c>
      <c r="E2495" t="s">
        <v>903</v>
      </c>
      <c r="F2495" t="s">
        <v>898</v>
      </c>
      <c r="G2495" t="s">
        <v>903</v>
      </c>
      <c r="K2495" t="str">
        <f t="shared" si="38"/>
        <v>완벽</v>
      </c>
    </row>
    <row r="2496" spans="1:11" x14ac:dyDescent="0.3">
      <c r="A2496">
        <v>2016</v>
      </c>
      <c r="B2496" t="s">
        <v>1263</v>
      </c>
      <c r="C2496" t="s">
        <v>813</v>
      </c>
      <c r="D2496" t="s">
        <v>899</v>
      </c>
      <c r="E2496" t="s">
        <v>899</v>
      </c>
      <c r="F2496" t="s">
        <v>903</v>
      </c>
      <c r="G2496" t="s">
        <v>898</v>
      </c>
      <c r="K2496" t="str">
        <f t="shared" si="38"/>
        <v>완벽</v>
      </c>
    </row>
    <row r="2497" spans="1:11" x14ac:dyDescent="0.3">
      <c r="A2497">
        <v>2017</v>
      </c>
      <c r="B2497" t="s">
        <v>1263</v>
      </c>
      <c r="C2497" t="s">
        <v>813</v>
      </c>
      <c r="D2497" t="s">
        <v>899</v>
      </c>
      <c r="E2497" t="s">
        <v>899</v>
      </c>
      <c r="F2497" t="s">
        <v>898</v>
      </c>
      <c r="G2497" t="s">
        <v>899</v>
      </c>
      <c r="K2497" t="str">
        <f t="shared" si="38"/>
        <v>완벽</v>
      </c>
    </row>
    <row r="2498" spans="1:11" x14ac:dyDescent="0.3">
      <c r="A2498">
        <v>2018</v>
      </c>
      <c r="B2498" t="s">
        <v>1263</v>
      </c>
      <c r="C2498" t="s">
        <v>813</v>
      </c>
      <c r="D2498" t="s">
        <v>899</v>
      </c>
      <c r="E2498" t="s">
        <v>899</v>
      </c>
      <c r="F2498" t="s">
        <v>899</v>
      </c>
      <c r="G2498" t="s">
        <v>899</v>
      </c>
      <c r="K2498" t="str">
        <f t="shared" si="38"/>
        <v>완벽</v>
      </c>
    </row>
    <row r="2499" spans="1:11" x14ac:dyDescent="0.3">
      <c r="A2499">
        <v>2019</v>
      </c>
      <c r="B2499" t="s">
        <v>1263</v>
      </c>
      <c r="C2499" t="s">
        <v>813</v>
      </c>
      <c r="D2499" t="s">
        <v>899</v>
      </c>
      <c r="E2499" t="s">
        <v>899</v>
      </c>
      <c r="F2499" t="s">
        <v>901</v>
      </c>
      <c r="G2499" t="s">
        <v>901</v>
      </c>
      <c r="K2499" t="str">
        <f t="shared" ref="K2499:K2562" si="39">IF(COUNTIF($M$2:$M$1020,$B2499)=1,"완벽","")</f>
        <v>완벽</v>
      </c>
    </row>
    <row r="2500" spans="1:11" x14ac:dyDescent="0.3">
      <c r="A2500">
        <v>2020</v>
      </c>
      <c r="B2500" t="s">
        <v>1263</v>
      </c>
      <c r="C2500" t="s">
        <v>813</v>
      </c>
      <c r="D2500" t="s">
        <v>898</v>
      </c>
      <c r="E2500" t="s">
        <v>899</v>
      </c>
      <c r="F2500" t="s">
        <v>901</v>
      </c>
      <c r="G2500" t="s">
        <v>899</v>
      </c>
      <c r="K2500" t="str">
        <f t="shared" si="39"/>
        <v>완벽</v>
      </c>
    </row>
    <row r="2501" spans="1:11" x14ac:dyDescent="0.3">
      <c r="A2501">
        <v>2016</v>
      </c>
      <c r="B2501" t="s">
        <v>1264</v>
      </c>
      <c r="C2501" t="s">
        <v>1849</v>
      </c>
      <c r="D2501" t="s">
        <v>902</v>
      </c>
      <c r="E2501" t="s">
        <v>903</v>
      </c>
      <c r="F2501" t="s">
        <v>898</v>
      </c>
      <c r="G2501" t="s">
        <v>903</v>
      </c>
      <c r="K2501" t="str">
        <f t="shared" si="39"/>
        <v>완벽</v>
      </c>
    </row>
    <row r="2502" spans="1:11" x14ac:dyDescent="0.3">
      <c r="A2502">
        <v>2017</v>
      </c>
      <c r="B2502" t="s">
        <v>1264</v>
      </c>
      <c r="C2502" t="s">
        <v>1849</v>
      </c>
      <c r="D2502" t="s">
        <v>902</v>
      </c>
      <c r="E2502" t="s">
        <v>898</v>
      </c>
      <c r="F2502" t="s">
        <v>903</v>
      </c>
      <c r="G2502" t="s">
        <v>903</v>
      </c>
      <c r="K2502" t="str">
        <f t="shared" si="39"/>
        <v>완벽</v>
      </c>
    </row>
    <row r="2503" spans="1:11" x14ac:dyDescent="0.3">
      <c r="A2503">
        <v>2018</v>
      </c>
      <c r="B2503" t="s">
        <v>1264</v>
      </c>
      <c r="C2503" t="s">
        <v>1849</v>
      </c>
      <c r="D2503" t="s">
        <v>902</v>
      </c>
      <c r="E2503" t="s">
        <v>903</v>
      </c>
      <c r="F2503" t="s">
        <v>903</v>
      </c>
      <c r="G2503" t="s">
        <v>903</v>
      </c>
      <c r="K2503" t="str">
        <f t="shared" si="39"/>
        <v>완벽</v>
      </c>
    </row>
    <row r="2504" spans="1:11" x14ac:dyDescent="0.3">
      <c r="A2504">
        <v>2019</v>
      </c>
      <c r="B2504" t="s">
        <v>1264</v>
      </c>
      <c r="C2504" t="s">
        <v>1849</v>
      </c>
      <c r="D2504" t="s">
        <v>902</v>
      </c>
      <c r="E2504" t="s">
        <v>903</v>
      </c>
      <c r="F2504" t="s">
        <v>898</v>
      </c>
      <c r="G2504" t="s">
        <v>903</v>
      </c>
      <c r="K2504" t="str">
        <f t="shared" si="39"/>
        <v>완벽</v>
      </c>
    </row>
    <row r="2505" spans="1:11" x14ac:dyDescent="0.3">
      <c r="A2505">
        <v>2016</v>
      </c>
      <c r="B2505" t="s">
        <v>1265</v>
      </c>
      <c r="C2505" t="s">
        <v>585</v>
      </c>
      <c r="D2505" t="s">
        <v>899</v>
      </c>
      <c r="E2505" t="s">
        <v>903</v>
      </c>
      <c r="F2505" t="s">
        <v>899</v>
      </c>
      <c r="G2505" t="s">
        <v>898</v>
      </c>
      <c r="K2505" t="str">
        <f t="shared" si="39"/>
        <v>완벽</v>
      </c>
    </row>
    <row r="2506" spans="1:11" x14ac:dyDescent="0.3">
      <c r="A2506">
        <v>2017</v>
      </c>
      <c r="B2506" t="s">
        <v>1265</v>
      </c>
      <c r="C2506" t="s">
        <v>585</v>
      </c>
      <c r="D2506" t="s">
        <v>899</v>
      </c>
      <c r="E2506" t="s">
        <v>898</v>
      </c>
      <c r="F2506" t="s">
        <v>898</v>
      </c>
      <c r="G2506" t="s">
        <v>898</v>
      </c>
      <c r="K2506" t="str">
        <f t="shared" si="39"/>
        <v>완벽</v>
      </c>
    </row>
    <row r="2507" spans="1:11" x14ac:dyDescent="0.3">
      <c r="A2507">
        <v>2018</v>
      </c>
      <c r="B2507" t="s">
        <v>1265</v>
      </c>
      <c r="C2507" t="s">
        <v>585</v>
      </c>
      <c r="D2507" t="s">
        <v>899</v>
      </c>
      <c r="E2507" t="s">
        <v>898</v>
      </c>
      <c r="F2507" t="s">
        <v>899</v>
      </c>
      <c r="G2507" t="s">
        <v>899</v>
      </c>
      <c r="K2507" t="str">
        <f t="shared" si="39"/>
        <v>완벽</v>
      </c>
    </row>
    <row r="2508" spans="1:11" x14ac:dyDescent="0.3">
      <c r="A2508">
        <v>2019</v>
      </c>
      <c r="B2508" t="s">
        <v>1265</v>
      </c>
      <c r="C2508" t="s">
        <v>585</v>
      </c>
      <c r="D2508" t="s">
        <v>898</v>
      </c>
      <c r="E2508" t="s">
        <v>903</v>
      </c>
      <c r="F2508" t="s">
        <v>898</v>
      </c>
      <c r="G2508" t="s">
        <v>898</v>
      </c>
      <c r="K2508" t="str">
        <f t="shared" si="39"/>
        <v>완벽</v>
      </c>
    </row>
    <row r="2509" spans="1:11" x14ac:dyDescent="0.3">
      <c r="A2509">
        <v>2020</v>
      </c>
      <c r="B2509" t="s">
        <v>1265</v>
      </c>
      <c r="C2509" t="s">
        <v>585</v>
      </c>
      <c r="D2509" t="s">
        <v>898</v>
      </c>
      <c r="E2509" t="s">
        <v>903</v>
      </c>
      <c r="F2509" t="s">
        <v>898</v>
      </c>
      <c r="G2509" t="s">
        <v>898</v>
      </c>
      <c r="K2509" t="str">
        <f t="shared" si="39"/>
        <v>완벽</v>
      </c>
    </row>
    <row r="2510" spans="1:11" x14ac:dyDescent="0.3">
      <c r="A2510">
        <v>2016</v>
      </c>
      <c r="B2510" t="s">
        <v>1266</v>
      </c>
      <c r="C2510" t="s">
        <v>173</v>
      </c>
      <c r="D2510" t="s">
        <v>899</v>
      </c>
      <c r="E2510" t="s">
        <v>898</v>
      </c>
      <c r="F2510" t="s">
        <v>898</v>
      </c>
      <c r="G2510" t="s">
        <v>898</v>
      </c>
      <c r="K2510" t="str">
        <f t="shared" si="39"/>
        <v>완벽</v>
      </c>
    </row>
    <row r="2511" spans="1:11" x14ac:dyDescent="0.3">
      <c r="A2511">
        <v>2017</v>
      </c>
      <c r="B2511" t="s">
        <v>1266</v>
      </c>
      <c r="C2511" t="s">
        <v>173</v>
      </c>
      <c r="D2511" t="s">
        <v>899</v>
      </c>
      <c r="E2511" t="s">
        <v>898</v>
      </c>
      <c r="F2511" t="s">
        <v>898</v>
      </c>
      <c r="G2511" t="s">
        <v>898</v>
      </c>
      <c r="K2511" t="str">
        <f t="shared" si="39"/>
        <v>완벽</v>
      </c>
    </row>
    <row r="2512" spans="1:11" x14ac:dyDescent="0.3">
      <c r="A2512">
        <v>2018</v>
      </c>
      <c r="B2512" t="s">
        <v>1266</v>
      </c>
      <c r="C2512" t="s">
        <v>173</v>
      </c>
      <c r="D2512" t="s">
        <v>899</v>
      </c>
      <c r="E2512" t="s">
        <v>903</v>
      </c>
      <c r="F2512" t="s">
        <v>903</v>
      </c>
      <c r="G2512" t="s">
        <v>903</v>
      </c>
      <c r="K2512" t="str">
        <f t="shared" si="39"/>
        <v>완벽</v>
      </c>
    </row>
    <row r="2513" spans="1:11" x14ac:dyDescent="0.3">
      <c r="A2513">
        <v>2019</v>
      </c>
      <c r="B2513" t="s">
        <v>1266</v>
      </c>
      <c r="C2513" t="s">
        <v>173</v>
      </c>
      <c r="D2513" t="s">
        <v>898</v>
      </c>
      <c r="E2513" t="s">
        <v>899</v>
      </c>
      <c r="F2513" t="s">
        <v>899</v>
      </c>
      <c r="G2513" t="s">
        <v>899</v>
      </c>
      <c r="K2513" t="str">
        <f t="shared" si="39"/>
        <v>완벽</v>
      </c>
    </row>
    <row r="2514" spans="1:11" x14ac:dyDescent="0.3">
      <c r="A2514">
        <v>2020</v>
      </c>
      <c r="B2514" t="s">
        <v>1266</v>
      </c>
      <c r="C2514" t="s">
        <v>173</v>
      </c>
      <c r="D2514" t="s">
        <v>898</v>
      </c>
      <c r="E2514" t="s">
        <v>898</v>
      </c>
      <c r="F2514" t="s">
        <v>899</v>
      </c>
      <c r="G2514" t="s">
        <v>898</v>
      </c>
      <c r="K2514" t="str">
        <f t="shared" si="39"/>
        <v>완벽</v>
      </c>
    </row>
    <row r="2515" spans="1:11" x14ac:dyDescent="0.3">
      <c r="A2515">
        <v>2016</v>
      </c>
      <c r="B2515" t="s">
        <v>1267</v>
      </c>
      <c r="C2515" t="s">
        <v>778</v>
      </c>
      <c r="D2515" t="s">
        <v>902</v>
      </c>
      <c r="E2515" t="s">
        <v>903</v>
      </c>
      <c r="F2515" t="s">
        <v>903</v>
      </c>
      <c r="G2515" t="s">
        <v>903</v>
      </c>
      <c r="K2515" t="str">
        <f t="shared" si="39"/>
        <v>완벽</v>
      </c>
    </row>
    <row r="2516" spans="1:11" x14ac:dyDescent="0.3">
      <c r="A2516">
        <v>2017</v>
      </c>
      <c r="B2516" t="s">
        <v>1267</v>
      </c>
      <c r="C2516" t="s">
        <v>778</v>
      </c>
      <c r="D2516" t="s">
        <v>902</v>
      </c>
      <c r="E2516" t="s">
        <v>903</v>
      </c>
      <c r="F2516" t="s">
        <v>903</v>
      </c>
      <c r="G2516" t="s">
        <v>903</v>
      </c>
      <c r="K2516" t="str">
        <f t="shared" si="39"/>
        <v>완벽</v>
      </c>
    </row>
    <row r="2517" spans="1:11" x14ac:dyDescent="0.3">
      <c r="A2517">
        <v>2018</v>
      </c>
      <c r="B2517" t="s">
        <v>1267</v>
      </c>
      <c r="C2517" t="s">
        <v>778</v>
      </c>
      <c r="D2517" t="s">
        <v>902</v>
      </c>
      <c r="E2517" t="s">
        <v>903</v>
      </c>
      <c r="F2517" t="s">
        <v>903</v>
      </c>
      <c r="G2517" t="s">
        <v>903</v>
      </c>
      <c r="K2517" t="str">
        <f t="shared" si="39"/>
        <v>완벽</v>
      </c>
    </row>
    <row r="2518" spans="1:11" x14ac:dyDescent="0.3">
      <c r="A2518">
        <v>2019</v>
      </c>
      <c r="B2518" t="s">
        <v>1267</v>
      </c>
      <c r="C2518" t="s">
        <v>778</v>
      </c>
      <c r="D2518" t="s">
        <v>902</v>
      </c>
      <c r="E2518" t="s">
        <v>903</v>
      </c>
      <c r="F2518" t="s">
        <v>903</v>
      </c>
      <c r="G2518" t="s">
        <v>903</v>
      </c>
      <c r="K2518" t="str">
        <f t="shared" si="39"/>
        <v>완벽</v>
      </c>
    </row>
    <row r="2519" spans="1:11" x14ac:dyDescent="0.3">
      <c r="A2519">
        <v>2020</v>
      </c>
      <c r="B2519" t="s">
        <v>1267</v>
      </c>
      <c r="C2519" t="s">
        <v>778</v>
      </c>
      <c r="D2519" t="s">
        <v>902</v>
      </c>
      <c r="E2519" t="s">
        <v>903</v>
      </c>
      <c r="F2519" t="s">
        <v>903</v>
      </c>
      <c r="G2519" t="s">
        <v>903</v>
      </c>
      <c r="K2519" t="str">
        <f t="shared" si="39"/>
        <v>완벽</v>
      </c>
    </row>
    <row r="2520" spans="1:11" x14ac:dyDescent="0.3">
      <c r="A2520">
        <v>2016</v>
      </c>
      <c r="B2520" t="s">
        <v>1268</v>
      </c>
      <c r="C2520" t="s">
        <v>1850</v>
      </c>
      <c r="D2520" t="s">
        <v>903</v>
      </c>
      <c r="E2520" t="s">
        <v>898</v>
      </c>
      <c r="F2520" t="s">
        <v>903</v>
      </c>
      <c r="G2520" t="s">
        <v>903</v>
      </c>
      <c r="K2520" t="str">
        <f t="shared" si="39"/>
        <v>완벽</v>
      </c>
    </row>
    <row r="2521" spans="1:11" x14ac:dyDescent="0.3">
      <c r="A2521">
        <v>2017</v>
      </c>
      <c r="B2521" t="s">
        <v>1268</v>
      </c>
      <c r="C2521" t="s">
        <v>1850</v>
      </c>
      <c r="D2521" t="s">
        <v>898</v>
      </c>
      <c r="E2521" t="s">
        <v>899</v>
      </c>
      <c r="F2521" t="s">
        <v>903</v>
      </c>
      <c r="G2521" t="s">
        <v>903</v>
      </c>
      <c r="K2521" t="str">
        <f t="shared" si="39"/>
        <v>완벽</v>
      </c>
    </row>
    <row r="2522" spans="1:11" x14ac:dyDescent="0.3">
      <c r="A2522">
        <v>2018</v>
      </c>
      <c r="B2522" t="s">
        <v>1268</v>
      </c>
      <c r="C2522" t="s">
        <v>1850</v>
      </c>
      <c r="D2522" t="s">
        <v>898</v>
      </c>
      <c r="E2522" t="s">
        <v>899</v>
      </c>
      <c r="F2522" t="s">
        <v>903</v>
      </c>
      <c r="G2522" t="s">
        <v>903</v>
      </c>
      <c r="K2522" t="str">
        <f t="shared" si="39"/>
        <v>완벽</v>
      </c>
    </row>
    <row r="2523" spans="1:11" x14ac:dyDescent="0.3">
      <c r="A2523">
        <v>2019</v>
      </c>
      <c r="B2523" t="s">
        <v>1268</v>
      </c>
      <c r="C2523" t="s">
        <v>1850</v>
      </c>
      <c r="D2523" t="s">
        <v>898</v>
      </c>
      <c r="E2523" t="s">
        <v>899</v>
      </c>
      <c r="F2523" t="s">
        <v>903</v>
      </c>
      <c r="G2523" t="s">
        <v>903</v>
      </c>
      <c r="K2523" t="str">
        <f t="shared" si="39"/>
        <v>완벽</v>
      </c>
    </row>
    <row r="2524" spans="1:11" x14ac:dyDescent="0.3">
      <c r="A2524">
        <v>2017</v>
      </c>
      <c r="B2524" t="s">
        <v>1918</v>
      </c>
      <c r="C2524" t="s">
        <v>2249</v>
      </c>
      <c r="D2524" t="s">
        <v>902</v>
      </c>
      <c r="E2524" t="s">
        <v>903</v>
      </c>
      <c r="F2524" t="s">
        <v>898</v>
      </c>
      <c r="G2524" t="s">
        <v>903</v>
      </c>
      <c r="K2524" t="str">
        <f t="shared" si="39"/>
        <v>완벽</v>
      </c>
    </row>
    <row r="2525" spans="1:11" x14ac:dyDescent="0.3">
      <c r="A2525">
        <v>2018</v>
      </c>
      <c r="B2525" t="s">
        <v>1918</v>
      </c>
      <c r="C2525" t="s">
        <v>487</v>
      </c>
      <c r="D2525" t="s">
        <v>902</v>
      </c>
      <c r="E2525" t="s">
        <v>903</v>
      </c>
      <c r="F2525" t="s">
        <v>903</v>
      </c>
      <c r="G2525" t="s">
        <v>903</v>
      </c>
      <c r="K2525" t="str">
        <f t="shared" si="39"/>
        <v>완벽</v>
      </c>
    </row>
    <row r="2526" spans="1:11" x14ac:dyDescent="0.3">
      <c r="A2526">
        <v>2020</v>
      </c>
      <c r="B2526" t="s">
        <v>1918</v>
      </c>
      <c r="C2526" t="s">
        <v>487</v>
      </c>
      <c r="D2526" t="s">
        <v>902</v>
      </c>
      <c r="E2526" t="s">
        <v>898</v>
      </c>
      <c r="F2526" t="s">
        <v>902</v>
      </c>
      <c r="G2526" t="s">
        <v>903</v>
      </c>
      <c r="K2526" t="str">
        <f t="shared" si="39"/>
        <v>완벽</v>
      </c>
    </row>
    <row r="2527" spans="1:11" x14ac:dyDescent="0.3">
      <c r="A2527">
        <v>2016</v>
      </c>
      <c r="B2527" t="s">
        <v>2033</v>
      </c>
      <c r="C2527" t="s">
        <v>2034</v>
      </c>
      <c r="D2527" t="s">
        <v>899</v>
      </c>
      <c r="E2527" t="s">
        <v>898</v>
      </c>
      <c r="F2527" t="s">
        <v>902</v>
      </c>
      <c r="G2527" t="s">
        <v>903</v>
      </c>
      <c r="K2527" t="str">
        <f t="shared" si="39"/>
        <v/>
      </c>
    </row>
    <row r="2528" spans="1:11" x14ac:dyDescent="0.3">
      <c r="A2528">
        <v>2017</v>
      </c>
      <c r="B2528" t="s">
        <v>2033</v>
      </c>
      <c r="C2528" t="s">
        <v>2034</v>
      </c>
      <c r="D2528" t="s">
        <v>898</v>
      </c>
      <c r="E2528" t="s">
        <v>903</v>
      </c>
      <c r="F2528" t="s">
        <v>898</v>
      </c>
      <c r="G2528" t="s">
        <v>898</v>
      </c>
      <c r="K2528" t="str">
        <f t="shared" si="39"/>
        <v/>
      </c>
    </row>
    <row r="2529" spans="1:11" x14ac:dyDescent="0.3">
      <c r="A2529">
        <v>2018</v>
      </c>
      <c r="B2529" t="s">
        <v>2033</v>
      </c>
      <c r="C2529" t="s">
        <v>2034</v>
      </c>
      <c r="D2529" t="s">
        <v>899</v>
      </c>
      <c r="E2529" t="s">
        <v>901</v>
      </c>
      <c r="F2529" t="s">
        <v>899</v>
      </c>
      <c r="G2529" t="s">
        <v>899</v>
      </c>
      <c r="K2529" t="str">
        <f t="shared" si="39"/>
        <v/>
      </c>
    </row>
    <row r="2530" spans="1:11" x14ac:dyDescent="0.3">
      <c r="A2530">
        <v>2016</v>
      </c>
      <c r="B2530" t="s">
        <v>1269</v>
      </c>
      <c r="C2530" t="s">
        <v>290</v>
      </c>
      <c r="D2530" t="s">
        <v>902</v>
      </c>
      <c r="E2530" t="s">
        <v>903</v>
      </c>
      <c r="F2530" t="s">
        <v>899</v>
      </c>
      <c r="G2530" t="s">
        <v>898</v>
      </c>
      <c r="K2530" t="str">
        <f t="shared" si="39"/>
        <v>완벽</v>
      </c>
    </row>
    <row r="2531" spans="1:11" x14ac:dyDescent="0.3">
      <c r="A2531">
        <v>2017</v>
      </c>
      <c r="B2531" t="s">
        <v>1269</v>
      </c>
      <c r="C2531" t="s">
        <v>290</v>
      </c>
      <c r="D2531" t="s">
        <v>902</v>
      </c>
      <c r="E2531" t="s">
        <v>898</v>
      </c>
      <c r="F2531" t="s">
        <v>898</v>
      </c>
      <c r="G2531" t="s">
        <v>903</v>
      </c>
      <c r="K2531" t="str">
        <f t="shared" si="39"/>
        <v>완벽</v>
      </c>
    </row>
    <row r="2532" spans="1:11" x14ac:dyDescent="0.3">
      <c r="A2532">
        <v>2018</v>
      </c>
      <c r="B2532" t="s">
        <v>1269</v>
      </c>
      <c r="C2532" t="s">
        <v>290</v>
      </c>
      <c r="D2532" t="s">
        <v>902</v>
      </c>
      <c r="E2532" t="s">
        <v>903</v>
      </c>
      <c r="F2532" t="s">
        <v>898</v>
      </c>
      <c r="G2532" t="s">
        <v>903</v>
      </c>
      <c r="K2532" t="str">
        <f t="shared" si="39"/>
        <v>완벽</v>
      </c>
    </row>
    <row r="2533" spans="1:11" x14ac:dyDescent="0.3">
      <c r="A2533">
        <v>2019</v>
      </c>
      <c r="B2533" t="s">
        <v>1269</v>
      </c>
      <c r="C2533" t="s">
        <v>290</v>
      </c>
      <c r="D2533" t="s">
        <v>902</v>
      </c>
      <c r="E2533" t="s">
        <v>898</v>
      </c>
      <c r="F2533" t="s">
        <v>899</v>
      </c>
      <c r="G2533" t="s">
        <v>898</v>
      </c>
      <c r="K2533" t="str">
        <f t="shared" si="39"/>
        <v>완벽</v>
      </c>
    </row>
    <row r="2534" spans="1:11" x14ac:dyDescent="0.3">
      <c r="A2534">
        <v>2020</v>
      </c>
      <c r="B2534" t="s">
        <v>1269</v>
      </c>
      <c r="C2534" t="s">
        <v>290</v>
      </c>
      <c r="D2534" t="s">
        <v>902</v>
      </c>
      <c r="E2534" t="s">
        <v>898</v>
      </c>
      <c r="F2534" t="s">
        <v>899</v>
      </c>
      <c r="G2534" t="s">
        <v>898</v>
      </c>
      <c r="K2534" t="str">
        <f t="shared" si="39"/>
        <v>완벽</v>
      </c>
    </row>
    <row r="2535" spans="1:11" x14ac:dyDescent="0.3">
      <c r="A2535">
        <v>2016</v>
      </c>
      <c r="B2535" t="s">
        <v>1270</v>
      </c>
      <c r="C2535" t="s">
        <v>350</v>
      </c>
      <c r="D2535" t="s">
        <v>902</v>
      </c>
      <c r="E2535" t="s">
        <v>903</v>
      </c>
      <c r="F2535" t="s">
        <v>898</v>
      </c>
      <c r="G2535" t="s">
        <v>903</v>
      </c>
      <c r="K2535" t="str">
        <f t="shared" si="39"/>
        <v>완벽</v>
      </c>
    </row>
    <row r="2536" spans="1:11" x14ac:dyDescent="0.3">
      <c r="A2536">
        <v>2017</v>
      </c>
      <c r="B2536" t="s">
        <v>1270</v>
      </c>
      <c r="C2536" t="s">
        <v>350</v>
      </c>
      <c r="D2536" t="s">
        <v>902</v>
      </c>
      <c r="E2536" t="s">
        <v>903</v>
      </c>
      <c r="F2536" t="s">
        <v>898</v>
      </c>
      <c r="G2536" t="s">
        <v>903</v>
      </c>
      <c r="K2536" t="str">
        <f t="shared" si="39"/>
        <v>완벽</v>
      </c>
    </row>
    <row r="2537" spans="1:11" x14ac:dyDescent="0.3">
      <c r="A2537">
        <v>2018</v>
      </c>
      <c r="B2537" t="s">
        <v>1270</v>
      </c>
      <c r="C2537" t="s">
        <v>350</v>
      </c>
      <c r="D2537" t="s">
        <v>902</v>
      </c>
      <c r="E2537" t="s">
        <v>903</v>
      </c>
      <c r="F2537" t="s">
        <v>898</v>
      </c>
      <c r="G2537" t="s">
        <v>903</v>
      </c>
      <c r="K2537" t="str">
        <f t="shared" si="39"/>
        <v>완벽</v>
      </c>
    </row>
    <row r="2538" spans="1:11" x14ac:dyDescent="0.3">
      <c r="A2538">
        <v>2019</v>
      </c>
      <c r="B2538" t="s">
        <v>1270</v>
      </c>
      <c r="C2538" t="s">
        <v>350</v>
      </c>
      <c r="D2538" t="s">
        <v>902</v>
      </c>
      <c r="E2538" t="s">
        <v>903</v>
      </c>
      <c r="F2538" t="s">
        <v>898</v>
      </c>
      <c r="G2538" t="s">
        <v>903</v>
      </c>
      <c r="K2538" t="str">
        <f t="shared" si="39"/>
        <v>완벽</v>
      </c>
    </row>
    <row r="2539" spans="1:11" x14ac:dyDescent="0.3">
      <c r="A2539">
        <v>2020</v>
      </c>
      <c r="B2539" t="s">
        <v>1270</v>
      </c>
      <c r="C2539" t="s">
        <v>350</v>
      </c>
      <c r="D2539" t="s">
        <v>902</v>
      </c>
      <c r="E2539" t="s">
        <v>903</v>
      </c>
      <c r="F2539" t="s">
        <v>903</v>
      </c>
      <c r="G2539" t="s">
        <v>902</v>
      </c>
      <c r="K2539" t="str">
        <f t="shared" si="39"/>
        <v>완벽</v>
      </c>
    </row>
    <row r="2540" spans="1:11" x14ac:dyDescent="0.3">
      <c r="A2540">
        <v>2016</v>
      </c>
      <c r="B2540" t="s">
        <v>1271</v>
      </c>
      <c r="C2540" t="s">
        <v>251</v>
      </c>
      <c r="D2540" t="s">
        <v>902</v>
      </c>
      <c r="E2540" t="s">
        <v>903</v>
      </c>
      <c r="F2540" t="s">
        <v>898</v>
      </c>
      <c r="G2540" t="s">
        <v>903</v>
      </c>
      <c r="K2540" t="str">
        <f t="shared" si="39"/>
        <v>완벽</v>
      </c>
    </row>
    <row r="2541" spans="1:11" x14ac:dyDescent="0.3">
      <c r="A2541">
        <v>2017</v>
      </c>
      <c r="B2541" t="s">
        <v>1271</v>
      </c>
      <c r="C2541" t="s">
        <v>251</v>
      </c>
      <c r="D2541" t="s">
        <v>902</v>
      </c>
      <c r="E2541" t="s">
        <v>903</v>
      </c>
      <c r="F2541" t="s">
        <v>898</v>
      </c>
      <c r="G2541" t="s">
        <v>903</v>
      </c>
      <c r="K2541" t="str">
        <f t="shared" si="39"/>
        <v>완벽</v>
      </c>
    </row>
    <row r="2542" spans="1:11" x14ac:dyDescent="0.3">
      <c r="A2542">
        <v>2018</v>
      </c>
      <c r="B2542" t="s">
        <v>1271</v>
      </c>
      <c r="C2542" t="s">
        <v>251</v>
      </c>
      <c r="D2542" t="s">
        <v>902</v>
      </c>
      <c r="E2542" t="s">
        <v>903</v>
      </c>
      <c r="F2542" t="s">
        <v>898</v>
      </c>
      <c r="G2542" t="s">
        <v>903</v>
      </c>
      <c r="K2542" t="str">
        <f t="shared" si="39"/>
        <v>완벽</v>
      </c>
    </row>
    <row r="2543" spans="1:11" x14ac:dyDescent="0.3">
      <c r="A2543">
        <v>2019</v>
      </c>
      <c r="B2543" t="s">
        <v>1271</v>
      </c>
      <c r="C2543" t="s">
        <v>251</v>
      </c>
      <c r="D2543" t="s">
        <v>903</v>
      </c>
      <c r="E2543" t="s">
        <v>898</v>
      </c>
      <c r="F2543" t="s">
        <v>903</v>
      </c>
      <c r="G2543" t="s">
        <v>903</v>
      </c>
      <c r="K2543" t="str">
        <f t="shared" si="39"/>
        <v>완벽</v>
      </c>
    </row>
    <row r="2544" spans="1:11" x14ac:dyDescent="0.3">
      <c r="A2544">
        <v>2020</v>
      </c>
      <c r="B2544" t="s">
        <v>1271</v>
      </c>
      <c r="C2544" t="s">
        <v>251</v>
      </c>
      <c r="D2544" t="s">
        <v>902</v>
      </c>
      <c r="E2544" t="s">
        <v>898</v>
      </c>
      <c r="F2544" t="s">
        <v>903</v>
      </c>
      <c r="G2544" t="s">
        <v>903</v>
      </c>
      <c r="K2544" t="str">
        <f t="shared" si="39"/>
        <v>완벽</v>
      </c>
    </row>
    <row r="2545" spans="1:11" x14ac:dyDescent="0.3">
      <c r="A2545">
        <v>2017</v>
      </c>
      <c r="B2545" t="s">
        <v>2084</v>
      </c>
      <c r="C2545" t="s">
        <v>2255</v>
      </c>
      <c r="D2545" t="s">
        <v>902</v>
      </c>
      <c r="E2545" t="s">
        <v>898</v>
      </c>
      <c r="F2545" t="s">
        <v>898</v>
      </c>
      <c r="G2545" t="s">
        <v>903</v>
      </c>
      <c r="K2545" t="str">
        <f t="shared" si="39"/>
        <v>완벽</v>
      </c>
    </row>
    <row r="2546" spans="1:11" x14ac:dyDescent="0.3">
      <c r="A2546">
        <v>2020</v>
      </c>
      <c r="B2546" t="s">
        <v>1879</v>
      </c>
      <c r="C2546" t="s">
        <v>2345</v>
      </c>
      <c r="D2546" t="s">
        <v>902</v>
      </c>
      <c r="E2546" t="s">
        <v>898</v>
      </c>
      <c r="F2546" t="s">
        <v>903</v>
      </c>
      <c r="G2546" t="s">
        <v>903</v>
      </c>
      <c r="K2546" t="str">
        <f t="shared" si="39"/>
        <v>완벽</v>
      </c>
    </row>
    <row r="2547" spans="1:11" x14ac:dyDescent="0.3">
      <c r="A2547">
        <v>2016</v>
      </c>
      <c r="B2547" t="s">
        <v>1272</v>
      </c>
      <c r="C2547" t="s">
        <v>1851</v>
      </c>
      <c r="D2547" t="s">
        <v>898</v>
      </c>
      <c r="E2547" t="s">
        <v>899</v>
      </c>
      <c r="F2547" t="s">
        <v>898</v>
      </c>
      <c r="G2547" t="s">
        <v>898</v>
      </c>
      <c r="K2547" t="str">
        <f t="shared" si="39"/>
        <v/>
      </c>
    </row>
    <row r="2548" spans="1:11" x14ac:dyDescent="0.3">
      <c r="A2548">
        <v>2017</v>
      </c>
      <c r="B2548" t="s">
        <v>1272</v>
      </c>
      <c r="C2548" t="s">
        <v>1851</v>
      </c>
      <c r="D2548" t="s">
        <v>899</v>
      </c>
      <c r="E2548" t="s">
        <v>898</v>
      </c>
      <c r="F2548" t="s">
        <v>898</v>
      </c>
      <c r="G2548" t="s">
        <v>898</v>
      </c>
      <c r="K2548" t="str">
        <f t="shared" si="39"/>
        <v/>
      </c>
    </row>
    <row r="2549" spans="1:11" x14ac:dyDescent="0.3">
      <c r="A2549">
        <v>2018</v>
      </c>
      <c r="B2549" t="s">
        <v>1272</v>
      </c>
      <c r="C2549" t="s">
        <v>1851</v>
      </c>
      <c r="D2549" t="s">
        <v>899</v>
      </c>
      <c r="E2549" t="s">
        <v>899</v>
      </c>
      <c r="F2549" t="s">
        <v>903</v>
      </c>
      <c r="G2549" t="s">
        <v>898</v>
      </c>
      <c r="K2549" t="str">
        <f t="shared" si="39"/>
        <v/>
      </c>
    </row>
    <row r="2550" spans="1:11" x14ac:dyDescent="0.3">
      <c r="A2550">
        <v>2019</v>
      </c>
      <c r="B2550" t="s">
        <v>1272</v>
      </c>
      <c r="C2550" t="s">
        <v>1851</v>
      </c>
      <c r="D2550" t="s">
        <v>899</v>
      </c>
      <c r="E2550" t="s">
        <v>901</v>
      </c>
      <c r="F2550" t="s">
        <v>899</v>
      </c>
      <c r="G2550" t="s">
        <v>899</v>
      </c>
      <c r="K2550" t="str">
        <f t="shared" si="39"/>
        <v/>
      </c>
    </row>
    <row r="2551" spans="1:11" x14ac:dyDescent="0.3">
      <c r="A2551">
        <v>2016</v>
      </c>
      <c r="B2551" t="s">
        <v>1273</v>
      </c>
      <c r="C2551" t="s">
        <v>4</v>
      </c>
      <c r="D2551" t="s">
        <v>902</v>
      </c>
      <c r="E2551" t="s">
        <v>899</v>
      </c>
      <c r="F2551" t="s">
        <v>898</v>
      </c>
      <c r="G2551" t="s">
        <v>898</v>
      </c>
      <c r="K2551" t="str">
        <f t="shared" si="39"/>
        <v>완벽</v>
      </c>
    </row>
    <row r="2552" spans="1:11" x14ac:dyDescent="0.3">
      <c r="A2552">
        <v>2017</v>
      </c>
      <c r="B2552" t="s">
        <v>1273</v>
      </c>
      <c r="C2552" t="s">
        <v>4</v>
      </c>
      <c r="D2552" t="s">
        <v>902</v>
      </c>
      <c r="E2552" t="s">
        <v>901</v>
      </c>
      <c r="F2552" t="s">
        <v>898</v>
      </c>
      <c r="G2552" t="s">
        <v>898</v>
      </c>
      <c r="K2552" t="str">
        <f t="shared" si="39"/>
        <v>완벽</v>
      </c>
    </row>
    <row r="2553" spans="1:11" x14ac:dyDescent="0.3">
      <c r="A2553">
        <v>2018</v>
      </c>
      <c r="B2553" t="s">
        <v>1273</v>
      </c>
      <c r="C2553" t="s">
        <v>3</v>
      </c>
      <c r="D2553" t="s">
        <v>897</v>
      </c>
      <c r="E2553" t="s">
        <v>897</v>
      </c>
      <c r="F2553" t="s">
        <v>898</v>
      </c>
      <c r="G2553" t="s">
        <v>897</v>
      </c>
      <c r="K2553" t="str">
        <f t="shared" si="39"/>
        <v>완벽</v>
      </c>
    </row>
    <row r="2554" spans="1:11" x14ac:dyDescent="0.3">
      <c r="A2554">
        <v>2019</v>
      </c>
      <c r="B2554" t="s">
        <v>1273</v>
      </c>
      <c r="C2554" t="s">
        <v>3</v>
      </c>
      <c r="D2554" t="s">
        <v>903</v>
      </c>
      <c r="E2554" t="s">
        <v>901</v>
      </c>
      <c r="F2554" t="s">
        <v>898</v>
      </c>
      <c r="G2554" t="s">
        <v>898</v>
      </c>
      <c r="K2554" t="str">
        <f t="shared" si="39"/>
        <v>완벽</v>
      </c>
    </row>
    <row r="2555" spans="1:11" x14ac:dyDescent="0.3">
      <c r="A2555">
        <v>2020</v>
      </c>
      <c r="B2555" t="s">
        <v>1273</v>
      </c>
      <c r="C2555" t="s">
        <v>3</v>
      </c>
      <c r="D2555" t="s">
        <v>898</v>
      </c>
      <c r="E2555" t="s">
        <v>901</v>
      </c>
      <c r="F2555" t="s">
        <v>899</v>
      </c>
      <c r="G2555" t="s">
        <v>899</v>
      </c>
      <c r="K2555" t="str">
        <f t="shared" si="39"/>
        <v>완벽</v>
      </c>
    </row>
    <row r="2556" spans="1:11" x14ac:dyDescent="0.3">
      <c r="A2556">
        <v>2016</v>
      </c>
      <c r="B2556" t="s">
        <v>1274</v>
      </c>
      <c r="C2556" t="s">
        <v>306</v>
      </c>
      <c r="D2556" t="s">
        <v>902</v>
      </c>
      <c r="E2556" t="s">
        <v>903</v>
      </c>
      <c r="F2556" t="s">
        <v>902</v>
      </c>
      <c r="G2556" t="s">
        <v>902</v>
      </c>
      <c r="K2556" t="str">
        <f t="shared" si="39"/>
        <v>완벽</v>
      </c>
    </row>
    <row r="2557" spans="1:11" x14ac:dyDescent="0.3">
      <c r="A2557">
        <v>2017</v>
      </c>
      <c r="B2557" t="s">
        <v>1274</v>
      </c>
      <c r="C2557" t="s">
        <v>306</v>
      </c>
      <c r="D2557" t="s">
        <v>902</v>
      </c>
      <c r="E2557" t="s">
        <v>903</v>
      </c>
      <c r="F2557" t="s">
        <v>903</v>
      </c>
      <c r="G2557" t="s">
        <v>903</v>
      </c>
      <c r="K2557" t="str">
        <f t="shared" si="39"/>
        <v>완벽</v>
      </c>
    </row>
    <row r="2558" spans="1:11" x14ac:dyDescent="0.3">
      <c r="A2558">
        <v>2018</v>
      </c>
      <c r="B2558" t="s">
        <v>1274</v>
      </c>
      <c r="C2558" t="s">
        <v>306</v>
      </c>
      <c r="D2558" t="s">
        <v>902</v>
      </c>
      <c r="E2558" t="s">
        <v>898</v>
      </c>
      <c r="F2558" t="s">
        <v>903</v>
      </c>
      <c r="G2558" t="s">
        <v>903</v>
      </c>
      <c r="K2558" t="str">
        <f t="shared" si="39"/>
        <v>완벽</v>
      </c>
    </row>
    <row r="2559" spans="1:11" x14ac:dyDescent="0.3">
      <c r="A2559">
        <v>2019</v>
      </c>
      <c r="B2559" t="s">
        <v>1274</v>
      </c>
      <c r="C2559" t="s">
        <v>306</v>
      </c>
      <c r="D2559" t="s">
        <v>902</v>
      </c>
      <c r="E2559" t="s">
        <v>898</v>
      </c>
      <c r="F2559" t="s">
        <v>903</v>
      </c>
      <c r="G2559" t="s">
        <v>903</v>
      </c>
      <c r="K2559" t="str">
        <f t="shared" si="39"/>
        <v>완벽</v>
      </c>
    </row>
    <row r="2560" spans="1:11" x14ac:dyDescent="0.3">
      <c r="A2560">
        <v>2020</v>
      </c>
      <c r="B2560" t="s">
        <v>1274</v>
      </c>
      <c r="C2560" t="s">
        <v>306</v>
      </c>
      <c r="D2560" t="s">
        <v>902</v>
      </c>
      <c r="E2560" t="s">
        <v>899</v>
      </c>
      <c r="F2560" t="s">
        <v>903</v>
      </c>
      <c r="G2560" t="s">
        <v>903</v>
      </c>
      <c r="K2560" t="str">
        <f t="shared" si="39"/>
        <v>완벽</v>
      </c>
    </row>
    <row r="2561" spans="1:11" x14ac:dyDescent="0.3">
      <c r="A2561">
        <v>2016</v>
      </c>
      <c r="B2561" t="s">
        <v>2016</v>
      </c>
      <c r="C2561" t="s">
        <v>2017</v>
      </c>
      <c r="D2561" t="s">
        <v>902</v>
      </c>
      <c r="E2561" t="s">
        <v>903</v>
      </c>
      <c r="F2561" t="s">
        <v>903</v>
      </c>
      <c r="G2561" t="s">
        <v>903</v>
      </c>
      <c r="K2561" t="str">
        <f t="shared" si="39"/>
        <v>완벽</v>
      </c>
    </row>
    <row r="2562" spans="1:11" x14ac:dyDescent="0.3">
      <c r="A2562">
        <v>2018</v>
      </c>
      <c r="B2562" t="s">
        <v>2016</v>
      </c>
      <c r="C2562" t="s">
        <v>2017</v>
      </c>
      <c r="D2562" t="s">
        <v>902</v>
      </c>
      <c r="E2562" t="s">
        <v>903</v>
      </c>
      <c r="F2562" t="s">
        <v>903</v>
      </c>
      <c r="G2562" t="s">
        <v>903</v>
      </c>
      <c r="K2562" t="str">
        <f t="shared" si="39"/>
        <v>완벽</v>
      </c>
    </row>
    <row r="2563" spans="1:11" x14ac:dyDescent="0.3">
      <c r="A2563">
        <v>2016</v>
      </c>
      <c r="B2563" t="s">
        <v>1275</v>
      </c>
      <c r="C2563" t="s">
        <v>441</v>
      </c>
      <c r="D2563" t="s">
        <v>899</v>
      </c>
      <c r="E2563" t="s">
        <v>903</v>
      </c>
      <c r="F2563" t="s">
        <v>903</v>
      </c>
      <c r="G2563" t="s">
        <v>898</v>
      </c>
      <c r="K2563" t="str">
        <f t="shared" ref="K2563:K2626" si="40">IF(COUNTIF($M$2:$M$1020,$B2563)=1,"완벽","")</f>
        <v>완벽</v>
      </c>
    </row>
    <row r="2564" spans="1:11" x14ac:dyDescent="0.3">
      <c r="A2564">
        <v>2017</v>
      </c>
      <c r="B2564" t="s">
        <v>1275</v>
      </c>
      <c r="C2564" t="s">
        <v>441</v>
      </c>
      <c r="D2564" t="s">
        <v>899</v>
      </c>
      <c r="E2564" t="s">
        <v>903</v>
      </c>
      <c r="F2564" t="s">
        <v>898</v>
      </c>
      <c r="G2564" t="s">
        <v>898</v>
      </c>
      <c r="K2564" t="str">
        <f t="shared" si="40"/>
        <v>완벽</v>
      </c>
    </row>
    <row r="2565" spans="1:11" x14ac:dyDescent="0.3">
      <c r="A2565">
        <v>2018</v>
      </c>
      <c r="B2565" t="s">
        <v>1275</v>
      </c>
      <c r="C2565" t="s">
        <v>441</v>
      </c>
      <c r="D2565" t="s">
        <v>899</v>
      </c>
      <c r="E2565" t="s">
        <v>898</v>
      </c>
      <c r="F2565" t="s">
        <v>898</v>
      </c>
      <c r="G2565" t="s">
        <v>898</v>
      </c>
      <c r="K2565" t="str">
        <f t="shared" si="40"/>
        <v>완벽</v>
      </c>
    </row>
    <row r="2566" spans="1:11" x14ac:dyDescent="0.3">
      <c r="A2566">
        <v>2019</v>
      </c>
      <c r="B2566" t="s">
        <v>1275</v>
      </c>
      <c r="C2566" t="s">
        <v>441</v>
      </c>
      <c r="D2566" t="s">
        <v>899</v>
      </c>
      <c r="E2566" t="s">
        <v>898</v>
      </c>
      <c r="F2566" t="s">
        <v>898</v>
      </c>
      <c r="G2566" t="s">
        <v>898</v>
      </c>
      <c r="K2566" t="str">
        <f t="shared" si="40"/>
        <v>완벽</v>
      </c>
    </row>
    <row r="2567" spans="1:11" x14ac:dyDescent="0.3">
      <c r="A2567">
        <v>2020</v>
      </c>
      <c r="B2567" t="s">
        <v>1275</v>
      </c>
      <c r="C2567" t="s">
        <v>441</v>
      </c>
      <c r="D2567" t="s">
        <v>899</v>
      </c>
      <c r="E2567" t="s">
        <v>898</v>
      </c>
      <c r="F2567" t="s">
        <v>898</v>
      </c>
      <c r="G2567" t="s">
        <v>898</v>
      </c>
      <c r="K2567" t="str">
        <f t="shared" si="40"/>
        <v>완벽</v>
      </c>
    </row>
    <row r="2568" spans="1:11" x14ac:dyDescent="0.3">
      <c r="A2568">
        <v>2016</v>
      </c>
      <c r="B2568" t="s">
        <v>1276</v>
      </c>
      <c r="C2568" t="s">
        <v>372</v>
      </c>
      <c r="D2568" t="s">
        <v>901</v>
      </c>
      <c r="E2568" t="s">
        <v>899</v>
      </c>
      <c r="F2568" t="s">
        <v>899</v>
      </c>
      <c r="G2568" t="s">
        <v>899</v>
      </c>
      <c r="K2568" t="str">
        <f t="shared" si="40"/>
        <v>완벽</v>
      </c>
    </row>
    <row r="2569" spans="1:11" x14ac:dyDescent="0.3">
      <c r="A2569">
        <v>2017</v>
      </c>
      <c r="B2569" t="s">
        <v>1276</v>
      </c>
      <c r="C2569" t="s">
        <v>372</v>
      </c>
      <c r="D2569" t="s">
        <v>901</v>
      </c>
      <c r="E2569" t="s">
        <v>900</v>
      </c>
      <c r="F2569" t="s">
        <v>899</v>
      </c>
      <c r="G2569" t="s">
        <v>901</v>
      </c>
      <c r="K2569" t="str">
        <f t="shared" si="40"/>
        <v>완벽</v>
      </c>
    </row>
    <row r="2570" spans="1:11" x14ac:dyDescent="0.3">
      <c r="A2570">
        <v>2018</v>
      </c>
      <c r="B2570" t="s">
        <v>1276</v>
      </c>
      <c r="C2570" t="s">
        <v>372</v>
      </c>
      <c r="D2570" t="s">
        <v>901</v>
      </c>
      <c r="E2570" t="s">
        <v>900</v>
      </c>
      <c r="F2570" t="s">
        <v>901</v>
      </c>
      <c r="G2570" t="s">
        <v>901</v>
      </c>
      <c r="K2570" t="str">
        <f t="shared" si="40"/>
        <v>완벽</v>
      </c>
    </row>
    <row r="2571" spans="1:11" x14ac:dyDescent="0.3">
      <c r="A2571">
        <v>2019</v>
      </c>
      <c r="B2571" t="s">
        <v>1276</v>
      </c>
      <c r="C2571" t="s">
        <v>372</v>
      </c>
      <c r="D2571" t="s">
        <v>901</v>
      </c>
      <c r="E2571" t="s">
        <v>900</v>
      </c>
      <c r="F2571" t="s">
        <v>901</v>
      </c>
      <c r="G2571" t="s">
        <v>901</v>
      </c>
      <c r="K2571" t="str">
        <f t="shared" si="40"/>
        <v>완벽</v>
      </c>
    </row>
    <row r="2572" spans="1:11" x14ac:dyDescent="0.3">
      <c r="A2572">
        <v>2020</v>
      </c>
      <c r="B2572" t="s">
        <v>1276</v>
      </c>
      <c r="C2572" t="s">
        <v>372</v>
      </c>
      <c r="D2572" t="s">
        <v>901</v>
      </c>
      <c r="E2572" t="s">
        <v>900</v>
      </c>
      <c r="F2572" t="s">
        <v>901</v>
      </c>
      <c r="G2572" t="s">
        <v>901</v>
      </c>
      <c r="K2572" t="str">
        <f t="shared" si="40"/>
        <v>완벽</v>
      </c>
    </row>
    <row r="2573" spans="1:11" x14ac:dyDescent="0.3">
      <c r="A2573">
        <v>2018</v>
      </c>
      <c r="B2573" t="s">
        <v>1979</v>
      </c>
      <c r="C2573" t="s">
        <v>1980</v>
      </c>
      <c r="D2573" t="s">
        <v>903</v>
      </c>
      <c r="E2573" t="s">
        <v>898</v>
      </c>
      <c r="F2573" t="s">
        <v>898</v>
      </c>
      <c r="G2573" t="s">
        <v>898</v>
      </c>
      <c r="K2573" t="str">
        <f t="shared" si="40"/>
        <v>완벽</v>
      </c>
    </row>
    <row r="2574" spans="1:11" x14ac:dyDescent="0.3">
      <c r="A2574">
        <v>2016</v>
      </c>
      <c r="B2574" t="s">
        <v>1277</v>
      </c>
      <c r="C2574" t="s">
        <v>257</v>
      </c>
      <c r="D2574" t="s">
        <v>898</v>
      </c>
      <c r="E2574" t="s">
        <v>903</v>
      </c>
      <c r="F2574" t="s">
        <v>898</v>
      </c>
      <c r="G2574" t="s">
        <v>898</v>
      </c>
      <c r="K2574" t="str">
        <f t="shared" si="40"/>
        <v>완벽</v>
      </c>
    </row>
    <row r="2575" spans="1:11" x14ac:dyDescent="0.3">
      <c r="A2575">
        <v>2017</v>
      </c>
      <c r="B2575" t="s">
        <v>1277</v>
      </c>
      <c r="C2575" t="s">
        <v>257</v>
      </c>
      <c r="D2575" t="s">
        <v>898</v>
      </c>
      <c r="E2575" t="s">
        <v>903</v>
      </c>
      <c r="F2575" t="s">
        <v>898</v>
      </c>
      <c r="G2575" t="s">
        <v>898</v>
      </c>
      <c r="K2575" t="str">
        <f t="shared" si="40"/>
        <v>완벽</v>
      </c>
    </row>
    <row r="2576" spans="1:11" x14ac:dyDescent="0.3">
      <c r="A2576">
        <v>2018</v>
      </c>
      <c r="B2576" t="s">
        <v>1277</v>
      </c>
      <c r="C2576" t="s">
        <v>257</v>
      </c>
      <c r="D2576" t="s">
        <v>898</v>
      </c>
      <c r="E2576" t="s">
        <v>903</v>
      </c>
      <c r="F2576" t="s">
        <v>898</v>
      </c>
      <c r="G2576" t="s">
        <v>898</v>
      </c>
      <c r="K2576" t="str">
        <f t="shared" si="40"/>
        <v>완벽</v>
      </c>
    </row>
    <row r="2577" spans="1:11" x14ac:dyDescent="0.3">
      <c r="A2577">
        <v>2019</v>
      </c>
      <c r="B2577" t="s">
        <v>1277</v>
      </c>
      <c r="C2577" t="s">
        <v>257</v>
      </c>
      <c r="D2577" t="s">
        <v>903</v>
      </c>
      <c r="E2577" t="s">
        <v>898</v>
      </c>
      <c r="F2577" t="s">
        <v>898</v>
      </c>
      <c r="G2577" t="s">
        <v>903</v>
      </c>
      <c r="K2577" t="str">
        <f t="shared" si="40"/>
        <v>완벽</v>
      </c>
    </row>
    <row r="2578" spans="1:11" x14ac:dyDescent="0.3">
      <c r="A2578">
        <v>2020</v>
      </c>
      <c r="B2578" t="s">
        <v>1277</v>
      </c>
      <c r="C2578" t="s">
        <v>257</v>
      </c>
      <c r="D2578" t="s">
        <v>903</v>
      </c>
      <c r="E2578" t="s">
        <v>903</v>
      </c>
      <c r="F2578" t="s">
        <v>903</v>
      </c>
      <c r="G2578" t="s">
        <v>903</v>
      </c>
      <c r="K2578" t="str">
        <f t="shared" si="40"/>
        <v>완벽</v>
      </c>
    </row>
    <row r="2579" spans="1:11" x14ac:dyDescent="0.3">
      <c r="A2579">
        <v>2016</v>
      </c>
      <c r="B2579" t="s">
        <v>1278</v>
      </c>
      <c r="C2579" t="s">
        <v>33</v>
      </c>
      <c r="D2579" t="s">
        <v>902</v>
      </c>
      <c r="E2579" t="s">
        <v>899</v>
      </c>
      <c r="F2579" t="s">
        <v>899</v>
      </c>
      <c r="G2579" t="s">
        <v>898</v>
      </c>
      <c r="K2579" t="str">
        <f t="shared" si="40"/>
        <v>완벽</v>
      </c>
    </row>
    <row r="2580" spans="1:11" x14ac:dyDescent="0.3">
      <c r="A2580">
        <v>2017</v>
      </c>
      <c r="B2580" t="s">
        <v>1278</v>
      </c>
      <c r="C2580" t="s">
        <v>33</v>
      </c>
      <c r="D2580" t="s">
        <v>903</v>
      </c>
      <c r="E2580" t="s">
        <v>901</v>
      </c>
      <c r="F2580" t="s">
        <v>901</v>
      </c>
      <c r="G2580" t="s">
        <v>899</v>
      </c>
      <c r="K2580" t="str">
        <f t="shared" si="40"/>
        <v>완벽</v>
      </c>
    </row>
    <row r="2581" spans="1:11" x14ac:dyDescent="0.3">
      <c r="A2581">
        <v>2018</v>
      </c>
      <c r="B2581" t="s">
        <v>1278</v>
      </c>
      <c r="C2581" t="s">
        <v>33</v>
      </c>
      <c r="D2581" t="s">
        <v>902</v>
      </c>
      <c r="E2581" t="s">
        <v>901</v>
      </c>
      <c r="F2581" t="s">
        <v>899</v>
      </c>
      <c r="G2581" t="s">
        <v>899</v>
      </c>
      <c r="K2581" t="str">
        <f t="shared" si="40"/>
        <v>완벽</v>
      </c>
    </row>
    <row r="2582" spans="1:11" x14ac:dyDescent="0.3">
      <c r="A2582">
        <v>2019</v>
      </c>
      <c r="B2582" t="s">
        <v>1278</v>
      </c>
      <c r="C2582" t="s">
        <v>33</v>
      </c>
      <c r="D2582" t="s">
        <v>903</v>
      </c>
      <c r="E2582" t="s">
        <v>901</v>
      </c>
      <c r="F2582" t="s">
        <v>901</v>
      </c>
      <c r="G2582" t="s">
        <v>899</v>
      </c>
      <c r="K2582" t="str">
        <f t="shared" si="40"/>
        <v>완벽</v>
      </c>
    </row>
    <row r="2583" spans="1:11" x14ac:dyDescent="0.3">
      <c r="A2583">
        <v>2020</v>
      </c>
      <c r="B2583" t="s">
        <v>1278</v>
      </c>
      <c r="C2583" t="s">
        <v>33</v>
      </c>
      <c r="D2583" t="s">
        <v>899</v>
      </c>
      <c r="E2583" t="s">
        <v>901</v>
      </c>
      <c r="F2583" t="s">
        <v>901</v>
      </c>
      <c r="G2583" t="s">
        <v>901</v>
      </c>
      <c r="K2583" t="str">
        <f t="shared" si="40"/>
        <v>완벽</v>
      </c>
    </row>
    <row r="2584" spans="1:11" x14ac:dyDescent="0.3">
      <c r="A2584">
        <v>2016</v>
      </c>
      <c r="B2584" t="s">
        <v>1279</v>
      </c>
      <c r="C2584" t="s">
        <v>368</v>
      </c>
      <c r="D2584" t="s">
        <v>901</v>
      </c>
      <c r="E2584" t="s">
        <v>900</v>
      </c>
      <c r="F2584" t="s">
        <v>900</v>
      </c>
      <c r="G2584" t="s">
        <v>900</v>
      </c>
      <c r="K2584" t="str">
        <f t="shared" si="40"/>
        <v>완벽</v>
      </c>
    </row>
    <row r="2585" spans="1:11" x14ac:dyDescent="0.3">
      <c r="A2585">
        <v>2017</v>
      </c>
      <c r="B2585" t="s">
        <v>1279</v>
      </c>
      <c r="C2585" t="s">
        <v>368</v>
      </c>
      <c r="D2585" t="s">
        <v>901</v>
      </c>
      <c r="E2585" t="s">
        <v>900</v>
      </c>
      <c r="F2585" t="s">
        <v>901</v>
      </c>
      <c r="G2585" t="s">
        <v>901</v>
      </c>
      <c r="K2585" t="str">
        <f t="shared" si="40"/>
        <v>완벽</v>
      </c>
    </row>
    <row r="2586" spans="1:11" x14ac:dyDescent="0.3">
      <c r="A2586">
        <v>2018</v>
      </c>
      <c r="B2586" t="s">
        <v>1279</v>
      </c>
      <c r="C2586" t="s">
        <v>368</v>
      </c>
      <c r="D2586" t="s">
        <v>900</v>
      </c>
      <c r="E2586" t="s">
        <v>901</v>
      </c>
      <c r="F2586" t="s">
        <v>901</v>
      </c>
      <c r="G2586" t="s">
        <v>901</v>
      </c>
      <c r="K2586" t="str">
        <f t="shared" si="40"/>
        <v>완벽</v>
      </c>
    </row>
    <row r="2587" spans="1:11" x14ac:dyDescent="0.3">
      <c r="A2587">
        <v>2019</v>
      </c>
      <c r="B2587" t="s">
        <v>1279</v>
      </c>
      <c r="C2587" t="s">
        <v>368</v>
      </c>
      <c r="D2587" t="s">
        <v>900</v>
      </c>
      <c r="E2587" t="s">
        <v>901</v>
      </c>
      <c r="F2587" t="s">
        <v>901</v>
      </c>
      <c r="G2587" t="s">
        <v>901</v>
      </c>
      <c r="K2587" t="str">
        <f t="shared" si="40"/>
        <v>완벽</v>
      </c>
    </row>
    <row r="2588" spans="1:11" x14ac:dyDescent="0.3">
      <c r="A2588">
        <v>2020</v>
      </c>
      <c r="B2588" t="s">
        <v>1279</v>
      </c>
      <c r="C2588" t="s">
        <v>368</v>
      </c>
      <c r="D2588" t="s">
        <v>900</v>
      </c>
      <c r="E2588" t="s">
        <v>901</v>
      </c>
      <c r="F2588" t="s">
        <v>899</v>
      </c>
      <c r="G2588" t="s">
        <v>901</v>
      </c>
      <c r="K2588" t="str">
        <f t="shared" si="40"/>
        <v>완벽</v>
      </c>
    </row>
    <row r="2589" spans="1:11" x14ac:dyDescent="0.3">
      <c r="A2589">
        <v>2017</v>
      </c>
      <c r="B2589" t="s">
        <v>1280</v>
      </c>
      <c r="C2589" t="s">
        <v>520</v>
      </c>
      <c r="D2589" t="s">
        <v>902</v>
      </c>
      <c r="E2589" t="s">
        <v>898</v>
      </c>
      <c r="F2589" t="s">
        <v>898</v>
      </c>
      <c r="G2589" t="s">
        <v>903</v>
      </c>
      <c r="K2589" t="str">
        <f t="shared" si="40"/>
        <v>완벽</v>
      </c>
    </row>
    <row r="2590" spans="1:11" x14ac:dyDescent="0.3">
      <c r="A2590">
        <v>2018</v>
      </c>
      <c r="B2590" t="s">
        <v>1280</v>
      </c>
      <c r="C2590" t="s">
        <v>520</v>
      </c>
      <c r="D2590" t="s">
        <v>902</v>
      </c>
      <c r="E2590" t="s">
        <v>903</v>
      </c>
      <c r="F2590" t="s">
        <v>898</v>
      </c>
      <c r="G2590" t="s">
        <v>903</v>
      </c>
      <c r="K2590" t="str">
        <f t="shared" si="40"/>
        <v>완벽</v>
      </c>
    </row>
    <row r="2591" spans="1:11" x14ac:dyDescent="0.3">
      <c r="A2591">
        <v>2019</v>
      </c>
      <c r="B2591" t="s">
        <v>1280</v>
      </c>
      <c r="C2591" t="s">
        <v>520</v>
      </c>
      <c r="D2591" t="s">
        <v>902</v>
      </c>
      <c r="E2591" t="s">
        <v>903</v>
      </c>
      <c r="F2591" t="s">
        <v>903</v>
      </c>
      <c r="G2591" t="s">
        <v>903</v>
      </c>
      <c r="K2591" t="str">
        <f t="shared" si="40"/>
        <v>완벽</v>
      </c>
    </row>
    <row r="2592" spans="1:11" x14ac:dyDescent="0.3">
      <c r="A2592">
        <v>2020</v>
      </c>
      <c r="B2592" t="s">
        <v>1280</v>
      </c>
      <c r="C2592" t="s">
        <v>520</v>
      </c>
      <c r="D2592" t="s">
        <v>902</v>
      </c>
      <c r="E2592" t="s">
        <v>898</v>
      </c>
      <c r="F2592" t="s">
        <v>903</v>
      </c>
      <c r="G2592" t="s">
        <v>903</v>
      </c>
      <c r="K2592" t="str">
        <f t="shared" si="40"/>
        <v>완벽</v>
      </c>
    </row>
    <row r="2593" spans="1:11" x14ac:dyDescent="0.3">
      <c r="A2593">
        <v>2016</v>
      </c>
      <c r="B2593" t="s">
        <v>1281</v>
      </c>
      <c r="C2593" t="s">
        <v>733</v>
      </c>
      <c r="D2593" t="s">
        <v>898</v>
      </c>
      <c r="E2593" t="s">
        <v>903</v>
      </c>
      <c r="F2593" t="s">
        <v>898</v>
      </c>
      <c r="G2593" t="s">
        <v>898</v>
      </c>
      <c r="K2593" t="str">
        <f t="shared" si="40"/>
        <v>완벽</v>
      </c>
    </row>
    <row r="2594" spans="1:11" x14ac:dyDescent="0.3">
      <c r="A2594">
        <v>2017</v>
      </c>
      <c r="B2594" t="s">
        <v>1281</v>
      </c>
      <c r="C2594" t="s">
        <v>733</v>
      </c>
      <c r="D2594" t="s">
        <v>898</v>
      </c>
      <c r="E2594" t="s">
        <v>903</v>
      </c>
      <c r="F2594" t="s">
        <v>899</v>
      </c>
      <c r="G2594" t="s">
        <v>898</v>
      </c>
      <c r="K2594" t="str">
        <f t="shared" si="40"/>
        <v>완벽</v>
      </c>
    </row>
    <row r="2595" spans="1:11" x14ac:dyDescent="0.3">
      <c r="A2595">
        <v>2018</v>
      </c>
      <c r="B2595" t="s">
        <v>1281</v>
      </c>
      <c r="C2595" t="s">
        <v>733</v>
      </c>
      <c r="D2595" t="s">
        <v>898</v>
      </c>
      <c r="E2595" t="s">
        <v>898</v>
      </c>
      <c r="F2595" t="s">
        <v>899</v>
      </c>
      <c r="G2595" t="s">
        <v>899</v>
      </c>
      <c r="K2595" t="str">
        <f t="shared" si="40"/>
        <v>완벽</v>
      </c>
    </row>
    <row r="2596" spans="1:11" x14ac:dyDescent="0.3">
      <c r="A2596">
        <v>2019</v>
      </c>
      <c r="B2596" t="s">
        <v>1281</v>
      </c>
      <c r="C2596" t="s">
        <v>733</v>
      </c>
      <c r="D2596" t="s">
        <v>898</v>
      </c>
      <c r="E2596" t="s">
        <v>903</v>
      </c>
      <c r="F2596" t="s">
        <v>899</v>
      </c>
      <c r="G2596" t="s">
        <v>898</v>
      </c>
      <c r="K2596" t="str">
        <f t="shared" si="40"/>
        <v>완벽</v>
      </c>
    </row>
    <row r="2597" spans="1:11" x14ac:dyDescent="0.3">
      <c r="A2597">
        <v>2020</v>
      </c>
      <c r="B2597" t="s">
        <v>1281</v>
      </c>
      <c r="C2597" t="s">
        <v>733</v>
      </c>
      <c r="D2597" t="s">
        <v>898</v>
      </c>
      <c r="E2597" t="s">
        <v>898</v>
      </c>
      <c r="F2597" t="s">
        <v>901</v>
      </c>
      <c r="G2597" t="s">
        <v>899</v>
      </c>
      <c r="K2597" t="str">
        <f t="shared" si="40"/>
        <v>완벽</v>
      </c>
    </row>
    <row r="2598" spans="1:11" x14ac:dyDescent="0.3">
      <c r="A2598">
        <v>2016</v>
      </c>
      <c r="B2598" t="s">
        <v>1282</v>
      </c>
      <c r="C2598" t="s">
        <v>677</v>
      </c>
      <c r="D2598" t="s">
        <v>898</v>
      </c>
      <c r="E2598" t="s">
        <v>899</v>
      </c>
      <c r="F2598" t="s">
        <v>898</v>
      </c>
      <c r="G2598" t="s">
        <v>898</v>
      </c>
      <c r="K2598" t="str">
        <f t="shared" si="40"/>
        <v>완벽</v>
      </c>
    </row>
    <row r="2599" spans="1:11" x14ac:dyDescent="0.3">
      <c r="A2599">
        <v>2017</v>
      </c>
      <c r="B2599" t="s">
        <v>1282</v>
      </c>
      <c r="C2599" t="s">
        <v>677</v>
      </c>
      <c r="D2599" t="s">
        <v>898</v>
      </c>
      <c r="E2599" t="s">
        <v>899</v>
      </c>
      <c r="F2599" t="s">
        <v>899</v>
      </c>
      <c r="G2599" t="s">
        <v>899</v>
      </c>
      <c r="K2599" t="str">
        <f t="shared" si="40"/>
        <v>완벽</v>
      </c>
    </row>
    <row r="2600" spans="1:11" x14ac:dyDescent="0.3">
      <c r="A2600">
        <v>2018</v>
      </c>
      <c r="B2600" t="s">
        <v>1282</v>
      </c>
      <c r="C2600" t="s">
        <v>675</v>
      </c>
      <c r="D2600" t="s">
        <v>898</v>
      </c>
      <c r="E2600" t="s">
        <v>899</v>
      </c>
      <c r="F2600" t="s">
        <v>898</v>
      </c>
      <c r="G2600" t="s">
        <v>898</v>
      </c>
      <c r="K2600" t="str">
        <f t="shared" si="40"/>
        <v>완벽</v>
      </c>
    </row>
    <row r="2601" spans="1:11" x14ac:dyDescent="0.3">
      <c r="A2601">
        <v>2019</v>
      </c>
      <c r="B2601" t="s">
        <v>1282</v>
      </c>
      <c r="C2601" t="s">
        <v>675</v>
      </c>
      <c r="D2601" t="s">
        <v>898</v>
      </c>
      <c r="E2601" t="s">
        <v>899</v>
      </c>
      <c r="F2601" t="s">
        <v>898</v>
      </c>
      <c r="G2601" t="s">
        <v>898</v>
      </c>
      <c r="K2601" t="str">
        <f t="shared" si="40"/>
        <v>완벽</v>
      </c>
    </row>
    <row r="2602" spans="1:11" x14ac:dyDescent="0.3">
      <c r="A2602">
        <v>2020</v>
      </c>
      <c r="B2602" t="s">
        <v>1282</v>
      </c>
      <c r="C2602" t="s">
        <v>675</v>
      </c>
      <c r="D2602" t="s">
        <v>898</v>
      </c>
      <c r="E2602" t="s">
        <v>898</v>
      </c>
      <c r="F2602" t="s">
        <v>899</v>
      </c>
      <c r="G2602" t="s">
        <v>899</v>
      </c>
      <c r="K2602" t="str">
        <f t="shared" si="40"/>
        <v>완벽</v>
      </c>
    </row>
    <row r="2603" spans="1:11" x14ac:dyDescent="0.3">
      <c r="A2603">
        <v>2016</v>
      </c>
      <c r="B2603" t="s">
        <v>1283</v>
      </c>
      <c r="C2603" t="s">
        <v>453</v>
      </c>
      <c r="D2603" t="s">
        <v>899</v>
      </c>
      <c r="E2603" t="s">
        <v>898</v>
      </c>
      <c r="F2603" t="s">
        <v>898</v>
      </c>
      <c r="G2603" t="s">
        <v>898</v>
      </c>
      <c r="K2603" t="str">
        <f t="shared" si="40"/>
        <v>완벽</v>
      </c>
    </row>
    <row r="2604" spans="1:11" x14ac:dyDescent="0.3">
      <c r="A2604">
        <v>2017</v>
      </c>
      <c r="B2604" t="s">
        <v>1283</v>
      </c>
      <c r="C2604" t="s">
        <v>453</v>
      </c>
      <c r="D2604" t="s">
        <v>899</v>
      </c>
      <c r="E2604" t="s">
        <v>898</v>
      </c>
      <c r="F2604" t="s">
        <v>899</v>
      </c>
      <c r="G2604" t="s">
        <v>899</v>
      </c>
      <c r="K2604" t="str">
        <f t="shared" si="40"/>
        <v>완벽</v>
      </c>
    </row>
    <row r="2605" spans="1:11" x14ac:dyDescent="0.3">
      <c r="A2605">
        <v>2018</v>
      </c>
      <c r="B2605" t="s">
        <v>1283</v>
      </c>
      <c r="C2605" t="s">
        <v>453</v>
      </c>
      <c r="D2605" t="s">
        <v>898</v>
      </c>
      <c r="E2605" t="s">
        <v>898</v>
      </c>
      <c r="F2605" t="s">
        <v>899</v>
      </c>
      <c r="G2605" t="s">
        <v>898</v>
      </c>
      <c r="K2605" t="str">
        <f t="shared" si="40"/>
        <v>완벽</v>
      </c>
    </row>
    <row r="2606" spans="1:11" x14ac:dyDescent="0.3">
      <c r="A2606">
        <v>2019</v>
      </c>
      <c r="B2606" t="s">
        <v>1283</v>
      </c>
      <c r="C2606" t="s">
        <v>453</v>
      </c>
      <c r="D2606" t="s">
        <v>898</v>
      </c>
      <c r="E2606" t="s">
        <v>899</v>
      </c>
      <c r="F2606" t="s">
        <v>899</v>
      </c>
      <c r="G2606" t="s">
        <v>899</v>
      </c>
      <c r="K2606" t="str">
        <f t="shared" si="40"/>
        <v>완벽</v>
      </c>
    </row>
    <row r="2607" spans="1:11" x14ac:dyDescent="0.3">
      <c r="A2607">
        <v>2020</v>
      </c>
      <c r="B2607" t="s">
        <v>1283</v>
      </c>
      <c r="C2607" t="s">
        <v>453</v>
      </c>
      <c r="D2607" t="s">
        <v>898</v>
      </c>
      <c r="E2607" t="s">
        <v>899</v>
      </c>
      <c r="F2607" t="s">
        <v>898</v>
      </c>
      <c r="G2607" t="s">
        <v>898</v>
      </c>
      <c r="K2607" t="str">
        <f t="shared" si="40"/>
        <v>완벽</v>
      </c>
    </row>
    <row r="2608" spans="1:11" x14ac:dyDescent="0.3">
      <c r="A2608">
        <v>2016</v>
      </c>
      <c r="B2608" t="s">
        <v>1284</v>
      </c>
      <c r="C2608" t="s">
        <v>379</v>
      </c>
      <c r="D2608" t="s">
        <v>903</v>
      </c>
      <c r="E2608" t="s">
        <v>899</v>
      </c>
      <c r="F2608" t="s">
        <v>900</v>
      </c>
      <c r="G2608" t="s">
        <v>899</v>
      </c>
      <c r="K2608" t="str">
        <f t="shared" si="40"/>
        <v>완벽</v>
      </c>
    </row>
    <row r="2609" spans="1:11" x14ac:dyDescent="0.3">
      <c r="A2609">
        <v>2017</v>
      </c>
      <c r="B2609" t="s">
        <v>1284</v>
      </c>
      <c r="C2609" t="s">
        <v>379</v>
      </c>
      <c r="D2609" t="s">
        <v>902</v>
      </c>
      <c r="E2609" t="s">
        <v>898</v>
      </c>
      <c r="F2609" t="s">
        <v>901</v>
      </c>
      <c r="G2609" t="s">
        <v>899</v>
      </c>
      <c r="K2609" t="str">
        <f t="shared" si="40"/>
        <v>완벽</v>
      </c>
    </row>
    <row r="2610" spans="1:11" x14ac:dyDescent="0.3">
      <c r="A2610">
        <v>2018</v>
      </c>
      <c r="B2610" t="s">
        <v>1284</v>
      </c>
      <c r="C2610" t="s">
        <v>379</v>
      </c>
      <c r="D2610" t="s">
        <v>902</v>
      </c>
      <c r="E2610" t="s">
        <v>898</v>
      </c>
      <c r="F2610" t="s">
        <v>899</v>
      </c>
      <c r="G2610" t="s">
        <v>898</v>
      </c>
      <c r="K2610" t="str">
        <f t="shared" si="40"/>
        <v>완벽</v>
      </c>
    </row>
    <row r="2611" spans="1:11" x14ac:dyDescent="0.3">
      <c r="A2611">
        <v>2019</v>
      </c>
      <c r="B2611" t="s">
        <v>1284</v>
      </c>
      <c r="C2611" t="s">
        <v>379</v>
      </c>
      <c r="D2611" t="s">
        <v>902</v>
      </c>
      <c r="E2611" t="s">
        <v>899</v>
      </c>
      <c r="F2611" t="s">
        <v>899</v>
      </c>
      <c r="G2611" t="s">
        <v>898</v>
      </c>
      <c r="K2611" t="str">
        <f t="shared" si="40"/>
        <v>완벽</v>
      </c>
    </row>
    <row r="2612" spans="1:11" x14ac:dyDescent="0.3">
      <c r="A2612">
        <v>2020</v>
      </c>
      <c r="B2612" t="s">
        <v>1284</v>
      </c>
      <c r="C2612" t="s">
        <v>379</v>
      </c>
      <c r="D2612" t="s">
        <v>902</v>
      </c>
      <c r="E2612" t="s">
        <v>899</v>
      </c>
      <c r="F2612" t="s">
        <v>899</v>
      </c>
      <c r="G2612" t="s">
        <v>898</v>
      </c>
      <c r="K2612" t="str">
        <f t="shared" si="40"/>
        <v>완벽</v>
      </c>
    </row>
    <row r="2613" spans="1:11" x14ac:dyDescent="0.3">
      <c r="A2613">
        <v>2020</v>
      </c>
      <c r="B2613" t="s">
        <v>1919</v>
      </c>
      <c r="C2613" t="s">
        <v>2367</v>
      </c>
      <c r="D2613" t="s">
        <v>898</v>
      </c>
      <c r="E2613" t="s">
        <v>902</v>
      </c>
      <c r="F2613" t="s">
        <v>898</v>
      </c>
      <c r="G2613" t="s">
        <v>903</v>
      </c>
      <c r="K2613" t="str">
        <f t="shared" si="40"/>
        <v>완벽</v>
      </c>
    </row>
    <row r="2614" spans="1:11" x14ac:dyDescent="0.3">
      <c r="A2614">
        <v>2016</v>
      </c>
      <c r="B2614" t="s">
        <v>1285</v>
      </c>
      <c r="C2614" t="s">
        <v>630</v>
      </c>
      <c r="D2614" t="s">
        <v>899</v>
      </c>
      <c r="E2614" t="s">
        <v>898</v>
      </c>
      <c r="F2614" t="s">
        <v>898</v>
      </c>
      <c r="G2614" t="s">
        <v>898</v>
      </c>
      <c r="K2614" t="str">
        <f t="shared" si="40"/>
        <v>완벽</v>
      </c>
    </row>
    <row r="2615" spans="1:11" x14ac:dyDescent="0.3">
      <c r="A2615">
        <v>2017</v>
      </c>
      <c r="B2615" t="s">
        <v>1285</v>
      </c>
      <c r="C2615" t="s">
        <v>630</v>
      </c>
      <c r="D2615" t="s">
        <v>903</v>
      </c>
      <c r="E2615" t="s">
        <v>898</v>
      </c>
      <c r="F2615" t="s">
        <v>898</v>
      </c>
      <c r="G2615" t="s">
        <v>898</v>
      </c>
      <c r="K2615" t="str">
        <f t="shared" si="40"/>
        <v>완벽</v>
      </c>
    </row>
    <row r="2616" spans="1:11" x14ac:dyDescent="0.3">
      <c r="A2616">
        <v>2018</v>
      </c>
      <c r="B2616" t="s">
        <v>1285</v>
      </c>
      <c r="C2616" t="s">
        <v>630</v>
      </c>
      <c r="D2616" t="s">
        <v>903</v>
      </c>
      <c r="E2616" t="s">
        <v>898</v>
      </c>
      <c r="F2616" t="s">
        <v>899</v>
      </c>
      <c r="G2616" t="s">
        <v>898</v>
      </c>
      <c r="K2616" t="str">
        <f t="shared" si="40"/>
        <v>완벽</v>
      </c>
    </row>
    <row r="2617" spans="1:11" x14ac:dyDescent="0.3">
      <c r="A2617">
        <v>2019</v>
      </c>
      <c r="B2617" t="s">
        <v>1285</v>
      </c>
      <c r="C2617" t="s">
        <v>630</v>
      </c>
      <c r="D2617" t="s">
        <v>902</v>
      </c>
      <c r="E2617" t="s">
        <v>899</v>
      </c>
      <c r="F2617" t="s">
        <v>899</v>
      </c>
      <c r="G2617" t="s">
        <v>898</v>
      </c>
      <c r="K2617" t="str">
        <f t="shared" si="40"/>
        <v>완벽</v>
      </c>
    </row>
    <row r="2618" spans="1:11" x14ac:dyDescent="0.3">
      <c r="A2618">
        <v>2020</v>
      </c>
      <c r="B2618" t="s">
        <v>1285</v>
      </c>
      <c r="C2618" t="s">
        <v>630</v>
      </c>
      <c r="D2618" t="s">
        <v>902</v>
      </c>
      <c r="E2618" t="s">
        <v>901</v>
      </c>
      <c r="F2618" t="s">
        <v>899</v>
      </c>
      <c r="G2618" t="s">
        <v>899</v>
      </c>
      <c r="K2618" t="str">
        <f t="shared" si="40"/>
        <v>완벽</v>
      </c>
    </row>
    <row r="2619" spans="1:11" x14ac:dyDescent="0.3">
      <c r="A2619">
        <v>2016</v>
      </c>
      <c r="B2619" t="s">
        <v>1286</v>
      </c>
      <c r="C2619" t="s">
        <v>81</v>
      </c>
      <c r="D2619" t="s">
        <v>902</v>
      </c>
      <c r="E2619" t="s">
        <v>903</v>
      </c>
      <c r="F2619" t="s">
        <v>898</v>
      </c>
      <c r="G2619" t="s">
        <v>903</v>
      </c>
      <c r="K2619" t="str">
        <f t="shared" si="40"/>
        <v>완벽</v>
      </c>
    </row>
    <row r="2620" spans="1:11" x14ac:dyDescent="0.3">
      <c r="A2620">
        <v>2017</v>
      </c>
      <c r="B2620" t="s">
        <v>1286</v>
      </c>
      <c r="C2620" t="s">
        <v>81</v>
      </c>
      <c r="D2620" t="s">
        <v>902</v>
      </c>
      <c r="E2620" t="s">
        <v>903</v>
      </c>
      <c r="F2620" t="s">
        <v>898</v>
      </c>
      <c r="G2620" t="s">
        <v>903</v>
      </c>
      <c r="K2620" t="str">
        <f t="shared" si="40"/>
        <v>완벽</v>
      </c>
    </row>
    <row r="2621" spans="1:11" x14ac:dyDescent="0.3">
      <c r="A2621">
        <v>2018</v>
      </c>
      <c r="B2621" t="s">
        <v>1286</v>
      </c>
      <c r="C2621" t="s">
        <v>81</v>
      </c>
      <c r="D2621" t="s">
        <v>902</v>
      </c>
      <c r="E2621" t="s">
        <v>903</v>
      </c>
      <c r="F2621" t="s">
        <v>898</v>
      </c>
      <c r="G2621" t="s">
        <v>903</v>
      </c>
      <c r="K2621" t="str">
        <f t="shared" si="40"/>
        <v>완벽</v>
      </c>
    </row>
    <row r="2622" spans="1:11" x14ac:dyDescent="0.3">
      <c r="A2622">
        <v>2019</v>
      </c>
      <c r="B2622" t="s">
        <v>1286</v>
      </c>
      <c r="C2622" t="s">
        <v>81</v>
      </c>
      <c r="D2622" t="s">
        <v>902</v>
      </c>
      <c r="E2622" t="s">
        <v>898</v>
      </c>
      <c r="F2622" t="s">
        <v>898</v>
      </c>
      <c r="G2622" t="s">
        <v>898</v>
      </c>
      <c r="K2622" t="str">
        <f t="shared" si="40"/>
        <v>완벽</v>
      </c>
    </row>
    <row r="2623" spans="1:11" x14ac:dyDescent="0.3">
      <c r="A2623">
        <v>2020</v>
      </c>
      <c r="B2623" t="s">
        <v>1286</v>
      </c>
      <c r="C2623" t="s">
        <v>81</v>
      </c>
      <c r="D2623" t="s">
        <v>902</v>
      </c>
      <c r="E2623" t="s">
        <v>898</v>
      </c>
      <c r="F2623" t="s">
        <v>898</v>
      </c>
      <c r="G2623" t="s">
        <v>898</v>
      </c>
      <c r="K2623" t="str">
        <f t="shared" si="40"/>
        <v>완벽</v>
      </c>
    </row>
    <row r="2624" spans="1:11" x14ac:dyDescent="0.3">
      <c r="A2624">
        <v>2016</v>
      </c>
      <c r="B2624" t="s">
        <v>1287</v>
      </c>
      <c r="C2624" t="s">
        <v>680</v>
      </c>
      <c r="D2624" t="s">
        <v>901</v>
      </c>
      <c r="E2624" t="s">
        <v>901</v>
      </c>
      <c r="F2624" t="s">
        <v>901</v>
      </c>
      <c r="G2624" t="s">
        <v>901</v>
      </c>
      <c r="K2624" t="str">
        <f t="shared" si="40"/>
        <v>완벽</v>
      </c>
    </row>
    <row r="2625" spans="1:11" x14ac:dyDescent="0.3">
      <c r="A2625">
        <v>2017</v>
      </c>
      <c r="B2625" t="s">
        <v>1287</v>
      </c>
      <c r="C2625" t="s">
        <v>680</v>
      </c>
      <c r="D2625" t="s">
        <v>900</v>
      </c>
      <c r="E2625" t="s">
        <v>899</v>
      </c>
      <c r="F2625" t="s">
        <v>901</v>
      </c>
      <c r="G2625" t="s">
        <v>901</v>
      </c>
      <c r="K2625" t="str">
        <f t="shared" si="40"/>
        <v>완벽</v>
      </c>
    </row>
    <row r="2626" spans="1:11" x14ac:dyDescent="0.3">
      <c r="A2626">
        <v>2018</v>
      </c>
      <c r="B2626" t="s">
        <v>1287</v>
      </c>
      <c r="C2626" t="s">
        <v>680</v>
      </c>
      <c r="D2626" t="s">
        <v>901</v>
      </c>
      <c r="E2626" t="s">
        <v>899</v>
      </c>
      <c r="F2626" t="s">
        <v>901</v>
      </c>
      <c r="G2626" t="s">
        <v>901</v>
      </c>
      <c r="K2626" t="str">
        <f t="shared" si="40"/>
        <v>완벽</v>
      </c>
    </row>
    <row r="2627" spans="1:11" x14ac:dyDescent="0.3">
      <c r="A2627">
        <v>2019</v>
      </c>
      <c r="B2627" t="s">
        <v>1287</v>
      </c>
      <c r="C2627" t="s">
        <v>680</v>
      </c>
      <c r="D2627" t="s">
        <v>901</v>
      </c>
      <c r="E2627" t="s">
        <v>898</v>
      </c>
      <c r="F2627" t="s">
        <v>899</v>
      </c>
      <c r="G2627" t="s">
        <v>899</v>
      </c>
      <c r="K2627" t="str">
        <f t="shared" ref="K2627:K2690" si="41">IF(COUNTIF($M$2:$M$1020,$B2627)=1,"완벽","")</f>
        <v>완벽</v>
      </c>
    </row>
    <row r="2628" spans="1:11" x14ac:dyDescent="0.3">
      <c r="A2628">
        <v>2020</v>
      </c>
      <c r="B2628" t="s">
        <v>1287</v>
      </c>
      <c r="C2628" t="s">
        <v>680</v>
      </c>
      <c r="D2628" t="s">
        <v>901</v>
      </c>
      <c r="E2628" t="s">
        <v>901</v>
      </c>
      <c r="F2628" t="s">
        <v>900</v>
      </c>
      <c r="G2628" t="s">
        <v>900</v>
      </c>
      <c r="K2628" t="str">
        <f t="shared" si="41"/>
        <v>완벽</v>
      </c>
    </row>
    <row r="2629" spans="1:11" x14ac:dyDescent="0.3">
      <c r="A2629">
        <v>2016</v>
      </c>
      <c r="B2629" t="s">
        <v>1288</v>
      </c>
      <c r="C2629" t="s">
        <v>56</v>
      </c>
      <c r="D2629" t="s">
        <v>902</v>
      </c>
      <c r="E2629" t="s">
        <v>903</v>
      </c>
      <c r="F2629" t="s">
        <v>899</v>
      </c>
      <c r="G2629" t="s">
        <v>898</v>
      </c>
      <c r="K2629" t="str">
        <f t="shared" si="41"/>
        <v>완벽</v>
      </c>
    </row>
    <row r="2630" spans="1:11" x14ac:dyDescent="0.3">
      <c r="A2630">
        <v>2017</v>
      </c>
      <c r="B2630" t="s">
        <v>1288</v>
      </c>
      <c r="C2630" t="s">
        <v>56</v>
      </c>
      <c r="D2630" t="s">
        <v>902</v>
      </c>
      <c r="E2630" t="s">
        <v>898</v>
      </c>
      <c r="F2630" t="s">
        <v>899</v>
      </c>
      <c r="G2630" t="s">
        <v>898</v>
      </c>
      <c r="K2630" t="str">
        <f t="shared" si="41"/>
        <v>완벽</v>
      </c>
    </row>
    <row r="2631" spans="1:11" x14ac:dyDescent="0.3">
      <c r="A2631">
        <v>2018</v>
      </c>
      <c r="B2631" t="s">
        <v>1288</v>
      </c>
      <c r="C2631" t="s">
        <v>56</v>
      </c>
      <c r="D2631" t="s">
        <v>902</v>
      </c>
      <c r="E2631" t="s">
        <v>898</v>
      </c>
      <c r="F2631" t="s">
        <v>903</v>
      </c>
      <c r="G2631" t="s">
        <v>903</v>
      </c>
      <c r="K2631" t="str">
        <f t="shared" si="41"/>
        <v>완벽</v>
      </c>
    </row>
    <row r="2632" spans="1:11" x14ac:dyDescent="0.3">
      <c r="A2632">
        <v>2019</v>
      </c>
      <c r="B2632" t="s">
        <v>1288</v>
      </c>
      <c r="C2632" t="s">
        <v>56</v>
      </c>
      <c r="D2632" t="s">
        <v>902</v>
      </c>
      <c r="E2632" t="s">
        <v>898</v>
      </c>
      <c r="F2632" t="s">
        <v>903</v>
      </c>
      <c r="G2632" t="s">
        <v>903</v>
      </c>
      <c r="K2632" t="str">
        <f t="shared" si="41"/>
        <v>완벽</v>
      </c>
    </row>
    <row r="2633" spans="1:11" x14ac:dyDescent="0.3">
      <c r="A2633">
        <v>2020</v>
      </c>
      <c r="B2633" t="s">
        <v>1288</v>
      </c>
      <c r="C2633" t="s">
        <v>56</v>
      </c>
      <c r="D2633" t="s">
        <v>902</v>
      </c>
      <c r="E2633" t="s">
        <v>898</v>
      </c>
      <c r="F2633" t="s">
        <v>903</v>
      </c>
      <c r="G2633" t="s">
        <v>903</v>
      </c>
      <c r="K2633" t="str">
        <f t="shared" si="41"/>
        <v>완벽</v>
      </c>
    </row>
    <row r="2634" spans="1:11" x14ac:dyDescent="0.3">
      <c r="A2634">
        <v>2016</v>
      </c>
      <c r="B2634" t="s">
        <v>2043</v>
      </c>
      <c r="C2634" t="s">
        <v>2044</v>
      </c>
      <c r="D2634" t="s">
        <v>902</v>
      </c>
      <c r="E2634" t="s">
        <v>898</v>
      </c>
      <c r="F2634" t="s">
        <v>898</v>
      </c>
      <c r="G2634" t="s">
        <v>898</v>
      </c>
      <c r="K2634" t="str">
        <f t="shared" si="41"/>
        <v>완벽</v>
      </c>
    </row>
    <row r="2635" spans="1:11" x14ac:dyDescent="0.3">
      <c r="A2635">
        <v>2017</v>
      </c>
      <c r="B2635" t="s">
        <v>2043</v>
      </c>
      <c r="C2635" t="s">
        <v>2044</v>
      </c>
      <c r="D2635" t="s">
        <v>902</v>
      </c>
      <c r="E2635" t="s">
        <v>898</v>
      </c>
      <c r="F2635" t="s">
        <v>903</v>
      </c>
      <c r="G2635" t="s">
        <v>903</v>
      </c>
      <c r="K2635" t="str">
        <f t="shared" si="41"/>
        <v>완벽</v>
      </c>
    </row>
    <row r="2636" spans="1:11" x14ac:dyDescent="0.3">
      <c r="A2636">
        <v>2018</v>
      </c>
      <c r="B2636" t="s">
        <v>2043</v>
      </c>
      <c r="C2636" t="s">
        <v>2044</v>
      </c>
      <c r="D2636" t="s">
        <v>902</v>
      </c>
      <c r="E2636" t="s">
        <v>898</v>
      </c>
      <c r="F2636" t="s">
        <v>903</v>
      </c>
      <c r="G2636" t="s">
        <v>903</v>
      </c>
      <c r="K2636" t="str">
        <f t="shared" si="41"/>
        <v>완벽</v>
      </c>
    </row>
    <row r="2637" spans="1:11" x14ac:dyDescent="0.3">
      <c r="A2637">
        <v>2016</v>
      </c>
      <c r="B2637" t="s">
        <v>1289</v>
      </c>
      <c r="C2637" t="s">
        <v>563</v>
      </c>
      <c r="D2637" t="s">
        <v>898</v>
      </c>
      <c r="E2637" t="s">
        <v>903</v>
      </c>
      <c r="F2637" t="s">
        <v>903</v>
      </c>
      <c r="G2637" t="s">
        <v>903</v>
      </c>
      <c r="K2637" t="str">
        <f t="shared" si="41"/>
        <v>완벽</v>
      </c>
    </row>
    <row r="2638" spans="1:11" x14ac:dyDescent="0.3">
      <c r="A2638">
        <v>2017</v>
      </c>
      <c r="B2638" t="s">
        <v>1289</v>
      </c>
      <c r="C2638" t="s">
        <v>1852</v>
      </c>
      <c r="D2638" t="s">
        <v>898</v>
      </c>
      <c r="E2638" t="s">
        <v>898</v>
      </c>
      <c r="F2638" t="s">
        <v>898</v>
      </c>
      <c r="G2638" t="s">
        <v>898</v>
      </c>
      <c r="K2638" t="str">
        <f t="shared" si="41"/>
        <v>완벽</v>
      </c>
    </row>
    <row r="2639" spans="1:11" x14ac:dyDescent="0.3">
      <c r="A2639">
        <v>2018</v>
      </c>
      <c r="B2639" t="s">
        <v>1289</v>
      </c>
      <c r="C2639" t="s">
        <v>1852</v>
      </c>
      <c r="D2639" t="s">
        <v>902</v>
      </c>
      <c r="E2639" t="s">
        <v>898</v>
      </c>
      <c r="F2639" t="s">
        <v>903</v>
      </c>
      <c r="G2639" t="s">
        <v>903</v>
      </c>
      <c r="K2639" t="str">
        <f t="shared" si="41"/>
        <v>완벽</v>
      </c>
    </row>
    <row r="2640" spans="1:11" x14ac:dyDescent="0.3">
      <c r="A2640">
        <v>2019</v>
      </c>
      <c r="B2640" t="s">
        <v>1289</v>
      </c>
      <c r="C2640" t="s">
        <v>1852</v>
      </c>
      <c r="D2640" t="s">
        <v>903</v>
      </c>
      <c r="E2640" t="s">
        <v>899</v>
      </c>
      <c r="F2640" t="s">
        <v>903</v>
      </c>
      <c r="G2640" t="s">
        <v>903</v>
      </c>
      <c r="K2640" t="str">
        <f t="shared" si="41"/>
        <v>완벽</v>
      </c>
    </row>
    <row r="2641" spans="1:11" x14ac:dyDescent="0.3">
      <c r="A2641">
        <v>2016</v>
      </c>
      <c r="B2641" t="s">
        <v>1290</v>
      </c>
      <c r="C2641" t="s">
        <v>143</v>
      </c>
      <c r="D2641" t="s">
        <v>903</v>
      </c>
      <c r="E2641" t="s">
        <v>899</v>
      </c>
      <c r="F2641" t="s">
        <v>900</v>
      </c>
      <c r="G2641" t="s">
        <v>899</v>
      </c>
      <c r="K2641" t="str">
        <f t="shared" si="41"/>
        <v>완벽</v>
      </c>
    </row>
    <row r="2642" spans="1:11" x14ac:dyDescent="0.3">
      <c r="A2642">
        <v>2017</v>
      </c>
      <c r="B2642" t="s">
        <v>1290</v>
      </c>
      <c r="C2642" t="s">
        <v>143</v>
      </c>
      <c r="D2642" t="s">
        <v>902</v>
      </c>
      <c r="E2642" t="s">
        <v>899</v>
      </c>
      <c r="F2642" t="s">
        <v>901</v>
      </c>
      <c r="G2642" t="s">
        <v>899</v>
      </c>
      <c r="K2642" t="str">
        <f t="shared" si="41"/>
        <v>완벽</v>
      </c>
    </row>
    <row r="2643" spans="1:11" x14ac:dyDescent="0.3">
      <c r="A2643">
        <v>2018</v>
      </c>
      <c r="B2643" t="s">
        <v>1290</v>
      </c>
      <c r="C2643" t="s">
        <v>143</v>
      </c>
      <c r="D2643" t="s">
        <v>902</v>
      </c>
      <c r="E2643" t="s">
        <v>898</v>
      </c>
      <c r="F2643" t="s">
        <v>899</v>
      </c>
      <c r="G2643" t="s">
        <v>898</v>
      </c>
      <c r="K2643" t="str">
        <f t="shared" si="41"/>
        <v>완벽</v>
      </c>
    </row>
    <row r="2644" spans="1:11" x14ac:dyDescent="0.3">
      <c r="A2644">
        <v>2019</v>
      </c>
      <c r="B2644" t="s">
        <v>1290</v>
      </c>
      <c r="C2644" t="s">
        <v>143</v>
      </c>
      <c r="D2644" t="s">
        <v>902</v>
      </c>
      <c r="E2644" t="s">
        <v>899</v>
      </c>
      <c r="F2644" t="s">
        <v>898</v>
      </c>
      <c r="G2644" t="s">
        <v>898</v>
      </c>
      <c r="K2644" t="str">
        <f t="shared" si="41"/>
        <v>완벽</v>
      </c>
    </row>
    <row r="2645" spans="1:11" x14ac:dyDescent="0.3">
      <c r="A2645">
        <v>2020</v>
      </c>
      <c r="B2645" t="s">
        <v>1290</v>
      </c>
      <c r="C2645" t="s">
        <v>143</v>
      </c>
      <c r="D2645" t="s">
        <v>902</v>
      </c>
      <c r="E2645" t="s">
        <v>899</v>
      </c>
      <c r="F2645" t="s">
        <v>898</v>
      </c>
      <c r="G2645" t="s">
        <v>898</v>
      </c>
      <c r="K2645" t="str">
        <f t="shared" si="41"/>
        <v>완벽</v>
      </c>
    </row>
    <row r="2646" spans="1:11" x14ac:dyDescent="0.3">
      <c r="A2646">
        <v>2016</v>
      </c>
      <c r="B2646" t="s">
        <v>1291</v>
      </c>
      <c r="C2646" t="s">
        <v>270</v>
      </c>
      <c r="D2646" t="s">
        <v>902</v>
      </c>
      <c r="E2646" t="s">
        <v>903</v>
      </c>
      <c r="F2646" t="s">
        <v>898</v>
      </c>
      <c r="G2646" t="s">
        <v>903</v>
      </c>
      <c r="K2646" t="str">
        <f t="shared" si="41"/>
        <v>완벽</v>
      </c>
    </row>
    <row r="2647" spans="1:11" x14ac:dyDescent="0.3">
      <c r="A2647">
        <v>2017</v>
      </c>
      <c r="B2647" t="s">
        <v>1291</v>
      </c>
      <c r="C2647" t="s">
        <v>270</v>
      </c>
      <c r="D2647" t="s">
        <v>902</v>
      </c>
      <c r="E2647" t="s">
        <v>903</v>
      </c>
      <c r="F2647" t="s">
        <v>898</v>
      </c>
      <c r="G2647" t="s">
        <v>903</v>
      </c>
      <c r="K2647" t="str">
        <f t="shared" si="41"/>
        <v>완벽</v>
      </c>
    </row>
    <row r="2648" spans="1:11" x14ac:dyDescent="0.3">
      <c r="A2648">
        <v>2018</v>
      </c>
      <c r="B2648" t="s">
        <v>1291</v>
      </c>
      <c r="C2648" t="s">
        <v>270</v>
      </c>
      <c r="D2648" t="s">
        <v>902</v>
      </c>
      <c r="E2648" t="s">
        <v>903</v>
      </c>
      <c r="F2648" t="s">
        <v>898</v>
      </c>
      <c r="G2648" t="s">
        <v>903</v>
      </c>
      <c r="K2648" t="str">
        <f t="shared" si="41"/>
        <v>완벽</v>
      </c>
    </row>
    <row r="2649" spans="1:11" x14ac:dyDescent="0.3">
      <c r="A2649">
        <v>2019</v>
      </c>
      <c r="B2649" t="s">
        <v>1291</v>
      </c>
      <c r="C2649" t="s">
        <v>270</v>
      </c>
      <c r="D2649" t="s">
        <v>902</v>
      </c>
      <c r="E2649" t="s">
        <v>898</v>
      </c>
      <c r="F2649" t="s">
        <v>898</v>
      </c>
      <c r="G2649" t="s">
        <v>903</v>
      </c>
      <c r="K2649" t="str">
        <f t="shared" si="41"/>
        <v>완벽</v>
      </c>
    </row>
    <row r="2650" spans="1:11" x14ac:dyDescent="0.3">
      <c r="A2650">
        <v>2020</v>
      </c>
      <c r="B2650" t="s">
        <v>1291</v>
      </c>
      <c r="C2650" t="s">
        <v>270</v>
      </c>
      <c r="D2650" t="s">
        <v>902</v>
      </c>
      <c r="E2650" t="s">
        <v>898</v>
      </c>
      <c r="F2650" t="s">
        <v>898</v>
      </c>
      <c r="G2650" t="s">
        <v>903</v>
      </c>
      <c r="K2650" t="str">
        <f t="shared" si="41"/>
        <v>완벽</v>
      </c>
    </row>
    <row r="2651" spans="1:11" x14ac:dyDescent="0.3">
      <c r="A2651">
        <v>2016</v>
      </c>
      <c r="B2651" t="s">
        <v>1292</v>
      </c>
      <c r="C2651" t="s">
        <v>261</v>
      </c>
      <c r="D2651" t="s">
        <v>902</v>
      </c>
      <c r="E2651" t="s">
        <v>903</v>
      </c>
      <c r="F2651" t="s">
        <v>903</v>
      </c>
      <c r="G2651" t="s">
        <v>903</v>
      </c>
      <c r="K2651" t="str">
        <f t="shared" si="41"/>
        <v>완벽</v>
      </c>
    </row>
    <row r="2652" spans="1:11" x14ac:dyDescent="0.3">
      <c r="A2652">
        <v>2017</v>
      </c>
      <c r="B2652" t="s">
        <v>1292</v>
      </c>
      <c r="C2652" t="s">
        <v>261</v>
      </c>
      <c r="D2652" t="s">
        <v>902</v>
      </c>
      <c r="E2652" t="s">
        <v>903</v>
      </c>
      <c r="F2652" t="s">
        <v>898</v>
      </c>
      <c r="G2652" t="s">
        <v>903</v>
      </c>
      <c r="K2652" t="str">
        <f t="shared" si="41"/>
        <v>완벽</v>
      </c>
    </row>
    <row r="2653" spans="1:11" x14ac:dyDescent="0.3">
      <c r="A2653">
        <v>2018</v>
      </c>
      <c r="B2653" t="s">
        <v>1292</v>
      </c>
      <c r="C2653" t="s">
        <v>261</v>
      </c>
      <c r="D2653" t="s">
        <v>902</v>
      </c>
      <c r="E2653" t="s">
        <v>903</v>
      </c>
      <c r="F2653" t="s">
        <v>898</v>
      </c>
      <c r="G2653" t="s">
        <v>903</v>
      </c>
      <c r="K2653" t="str">
        <f t="shared" si="41"/>
        <v>완벽</v>
      </c>
    </row>
    <row r="2654" spans="1:11" x14ac:dyDescent="0.3">
      <c r="A2654">
        <v>2019</v>
      </c>
      <c r="B2654" t="s">
        <v>1292</v>
      </c>
      <c r="C2654" t="s">
        <v>261</v>
      </c>
      <c r="D2654" t="s">
        <v>902</v>
      </c>
      <c r="E2654" t="s">
        <v>903</v>
      </c>
      <c r="F2654" t="s">
        <v>898</v>
      </c>
      <c r="G2654" t="s">
        <v>903</v>
      </c>
      <c r="K2654" t="str">
        <f t="shared" si="41"/>
        <v>완벽</v>
      </c>
    </row>
    <row r="2655" spans="1:11" x14ac:dyDescent="0.3">
      <c r="A2655">
        <v>2020</v>
      </c>
      <c r="B2655" t="s">
        <v>1292</v>
      </c>
      <c r="C2655" t="s">
        <v>261</v>
      </c>
      <c r="D2655" t="s">
        <v>902</v>
      </c>
      <c r="E2655" t="s">
        <v>898</v>
      </c>
      <c r="F2655" t="s">
        <v>902</v>
      </c>
      <c r="G2655" t="s">
        <v>903</v>
      </c>
      <c r="K2655" t="str">
        <f t="shared" si="41"/>
        <v>완벽</v>
      </c>
    </row>
    <row r="2656" spans="1:11" x14ac:dyDescent="0.3">
      <c r="A2656">
        <v>2016</v>
      </c>
      <c r="B2656" t="s">
        <v>1293</v>
      </c>
      <c r="C2656" t="s">
        <v>184</v>
      </c>
      <c r="D2656" t="s">
        <v>902</v>
      </c>
      <c r="E2656" t="s">
        <v>903</v>
      </c>
      <c r="F2656" t="s">
        <v>903</v>
      </c>
      <c r="G2656" t="s">
        <v>903</v>
      </c>
      <c r="K2656" t="str">
        <f t="shared" si="41"/>
        <v>완벽</v>
      </c>
    </row>
    <row r="2657" spans="1:11" x14ac:dyDescent="0.3">
      <c r="A2657">
        <v>2017</v>
      </c>
      <c r="B2657" t="s">
        <v>1293</v>
      </c>
      <c r="C2657" t="s">
        <v>184</v>
      </c>
      <c r="D2657" t="s">
        <v>902</v>
      </c>
      <c r="E2657" t="s">
        <v>903</v>
      </c>
      <c r="F2657" t="s">
        <v>903</v>
      </c>
      <c r="G2657" t="s">
        <v>903</v>
      </c>
      <c r="K2657" t="str">
        <f t="shared" si="41"/>
        <v>완벽</v>
      </c>
    </row>
    <row r="2658" spans="1:11" x14ac:dyDescent="0.3">
      <c r="A2658">
        <v>2019</v>
      </c>
      <c r="B2658" t="s">
        <v>1293</v>
      </c>
      <c r="C2658" t="s">
        <v>184</v>
      </c>
      <c r="D2658" t="s">
        <v>902</v>
      </c>
      <c r="E2658" t="s">
        <v>898</v>
      </c>
      <c r="F2658" t="s">
        <v>903</v>
      </c>
      <c r="G2658" t="s">
        <v>903</v>
      </c>
      <c r="K2658" t="str">
        <f t="shared" si="41"/>
        <v>완벽</v>
      </c>
    </row>
    <row r="2659" spans="1:11" x14ac:dyDescent="0.3">
      <c r="A2659">
        <v>2020</v>
      </c>
      <c r="B2659" t="s">
        <v>1293</v>
      </c>
      <c r="C2659" t="s">
        <v>184</v>
      </c>
      <c r="D2659" t="s">
        <v>902</v>
      </c>
      <c r="E2659" t="s">
        <v>898</v>
      </c>
      <c r="F2659" t="s">
        <v>898</v>
      </c>
      <c r="G2659" t="s">
        <v>903</v>
      </c>
      <c r="K2659" t="str">
        <f t="shared" si="41"/>
        <v>완벽</v>
      </c>
    </row>
    <row r="2660" spans="1:11" x14ac:dyDescent="0.3">
      <c r="A2660">
        <v>2016</v>
      </c>
      <c r="B2660" t="s">
        <v>1294</v>
      </c>
      <c r="C2660" t="s">
        <v>461</v>
      </c>
      <c r="D2660" t="s">
        <v>899</v>
      </c>
      <c r="E2660" t="s">
        <v>901</v>
      </c>
      <c r="F2660" t="s">
        <v>899</v>
      </c>
      <c r="G2660" t="s">
        <v>899</v>
      </c>
      <c r="K2660" t="str">
        <f t="shared" si="41"/>
        <v>완벽</v>
      </c>
    </row>
    <row r="2661" spans="1:11" x14ac:dyDescent="0.3">
      <c r="A2661">
        <v>2017</v>
      </c>
      <c r="B2661" t="s">
        <v>1294</v>
      </c>
      <c r="C2661" t="s">
        <v>461</v>
      </c>
      <c r="D2661" t="s">
        <v>898</v>
      </c>
      <c r="E2661" t="s">
        <v>901</v>
      </c>
      <c r="F2661" t="s">
        <v>898</v>
      </c>
      <c r="G2661" t="s">
        <v>899</v>
      </c>
      <c r="K2661" t="str">
        <f t="shared" si="41"/>
        <v>완벽</v>
      </c>
    </row>
    <row r="2662" spans="1:11" x14ac:dyDescent="0.3">
      <c r="A2662">
        <v>2018</v>
      </c>
      <c r="B2662" t="s">
        <v>1294</v>
      </c>
      <c r="C2662" t="s">
        <v>461</v>
      </c>
      <c r="D2662" t="s">
        <v>903</v>
      </c>
      <c r="E2662" t="s">
        <v>899</v>
      </c>
      <c r="F2662" t="s">
        <v>899</v>
      </c>
      <c r="G2662" t="s">
        <v>899</v>
      </c>
      <c r="K2662" t="str">
        <f t="shared" si="41"/>
        <v>완벽</v>
      </c>
    </row>
    <row r="2663" spans="1:11" x14ac:dyDescent="0.3">
      <c r="A2663">
        <v>2019</v>
      </c>
      <c r="B2663" t="s">
        <v>1294</v>
      </c>
      <c r="C2663" t="s">
        <v>461</v>
      </c>
      <c r="D2663" t="s">
        <v>898</v>
      </c>
      <c r="E2663" t="s">
        <v>901</v>
      </c>
      <c r="F2663" t="s">
        <v>899</v>
      </c>
      <c r="G2663" t="s">
        <v>899</v>
      </c>
      <c r="K2663" t="str">
        <f t="shared" si="41"/>
        <v>완벽</v>
      </c>
    </row>
    <row r="2664" spans="1:11" x14ac:dyDescent="0.3">
      <c r="A2664">
        <v>2020</v>
      </c>
      <c r="B2664" t="s">
        <v>1294</v>
      </c>
      <c r="C2664" t="s">
        <v>461</v>
      </c>
      <c r="D2664" t="s">
        <v>898</v>
      </c>
      <c r="E2664" t="s">
        <v>901</v>
      </c>
      <c r="F2664" t="s">
        <v>901</v>
      </c>
      <c r="G2664" t="s">
        <v>901</v>
      </c>
      <c r="K2664" t="str">
        <f t="shared" si="41"/>
        <v>완벽</v>
      </c>
    </row>
    <row r="2665" spans="1:11" x14ac:dyDescent="0.3">
      <c r="A2665">
        <v>2016</v>
      </c>
      <c r="B2665" t="s">
        <v>1295</v>
      </c>
      <c r="C2665" t="s">
        <v>462</v>
      </c>
      <c r="D2665" t="s">
        <v>898</v>
      </c>
      <c r="E2665" t="s">
        <v>899</v>
      </c>
      <c r="F2665" t="s">
        <v>903</v>
      </c>
      <c r="G2665" t="s">
        <v>898</v>
      </c>
      <c r="K2665" t="str">
        <f t="shared" si="41"/>
        <v>완벽</v>
      </c>
    </row>
    <row r="2666" spans="1:11" x14ac:dyDescent="0.3">
      <c r="A2666">
        <v>2017</v>
      </c>
      <c r="B2666" t="s">
        <v>1295</v>
      </c>
      <c r="C2666" t="s">
        <v>462</v>
      </c>
      <c r="D2666" t="s">
        <v>899</v>
      </c>
      <c r="E2666" t="s">
        <v>901</v>
      </c>
      <c r="F2666" t="s">
        <v>898</v>
      </c>
      <c r="G2666" t="s">
        <v>899</v>
      </c>
      <c r="K2666" t="str">
        <f t="shared" si="41"/>
        <v>완벽</v>
      </c>
    </row>
    <row r="2667" spans="1:11" x14ac:dyDescent="0.3">
      <c r="A2667">
        <v>2018</v>
      </c>
      <c r="B2667" t="s">
        <v>1295</v>
      </c>
      <c r="C2667" t="s">
        <v>462</v>
      </c>
      <c r="D2667" t="s">
        <v>898</v>
      </c>
      <c r="E2667" t="s">
        <v>898</v>
      </c>
      <c r="F2667" t="s">
        <v>903</v>
      </c>
      <c r="G2667" t="s">
        <v>903</v>
      </c>
      <c r="K2667" t="str">
        <f t="shared" si="41"/>
        <v>완벽</v>
      </c>
    </row>
    <row r="2668" spans="1:11" x14ac:dyDescent="0.3">
      <c r="A2668">
        <v>2019</v>
      </c>
      <c r="B2668" t="s">
        <v>1295</v>
      </c>
      <c r="C2668" t="s">
        <v>462</v>
      </c>
      <c r="D2668" t="s">
        <v>898</v>
      </c>
      <c r="E2668" t="s">
        <v>899</v>
      </c>
      <c r="F2668" t="s">
        <v>899</v>
      </c>
      <c r="G2668" t="s">
        <v>899</v>
      </c>
      <c r="K2668" t="str">
        <f t="shared" si="41"/>
        <v>완벽</v>
      </c>
    </row>
    <row r="2669" spans="1:11" x14ac:dyDescent="0.3">
      <c r="A2669">
        <v>2020</v>
      </c>
      <c r="B2669" t="s">
        <v>1295</v>
      </c>
      <c r="C2669" t="s">
        <v>462</v>
      </c>
      <c r="D2669" t="s">
        <v>898</v>
      </c>
      <c r="E2669" t="s">
        <v>899</v>
      </c>
      <c r="F2669" t="s">
        <v>899</v>
      </c>
      <c r="G2669" t="s">
        <v>899</v>
      </c>
      <c r="K2669" t="str">
        <f t="shared" si="41"/>
        <v>완벽</v>
      </c>
    </row>
    <row r="2670" spans="1:11" x14ac:dyDescent="0.3">
      <c r="A2670">
        <v>2016</v>
      </c>
      <c r="B2670" t="s">
        <v>1296</v>
      </c>
      <c r="C2670" t="s">
        <v>701</v>
      </c>
      <c r="D2670" t="s">
        <v>902</v>
      </c>
      <c r="E2670" t="s">
        <v>903</v>
      </c>
      <c r="F2670" t="s">
        <v>898</v>
      </c>
      <c r="G2670" t="s">
        <v>903</v>
      </c>
      <c r="K2670" t="str">
        <f t="shared" si="41"/>
        <v>완벽</v>
      </c>
    </row>
    <row r="2671" spans="1:11" x14ac:dyDescent="0.3">
      <c r="A2671">
        <v>2017</v>
      </c>
      <c r="B2671" t="s">
        <v>1296</v>
      </c>
      <c r="C2671" t="s">
        <v>701</v>
      </c>
      <c r="D2671" t="s">
        <v>902</v>
      </c>
      <c r="E2671" t="s">
        <v>903</v>
      </c>
      <c r="F2671" t="s">
        <v>898</v>
      </c>
      <c r="G2671" t="s">
        <v>903</v>
      </c>
      <c r="K2671" t="str">
        <f t="shared" si="41"/>
        <v>완벽</v>
      </c>
    </row>
    <row r="2672" spans="1:11" x14ac:dyDescent="0.3">
      <c r="A2672">
        <v>2018</v>
      </c>
      <c r="B2672" t="s">
        <v>1296</v>
      </c>
      <c r="C2672" t="s">
        <v>701</v>
      </c>
      <c r="D2672" t="s">
        <v>902</v>
      </c>
      <c r="E2672" t="s">
        <v>898</v>
      </c>
      <c r="F2672" t="s">
        <v>903</v>
      </c>
      <c r="G2672" t="s">
        <v>903</v>
      </c>
      <c r="K2672" t="str">
        <f t="shared" si="41"/>
        <v>완벽</v>
      </c>
    </row>
    <row r="2673" spans="1:11" x14ac:dyDescent="0.3">
      <c r="A2673">
        <v>2019</v>
      </c>
      <c r="B2673" t="s">
        <v>1296</v>
      </c>
      <c r="C2673" t="s">
        <v>701</v>
      </c>
      <c r="D2673" t="s">
        <v>902</v>
      </c>
      <c r="E2673" t="s">
        <v>898</v>
      </c>
      <c r="F2673" t="s">
        <v>903</v>
      </c>
      <c r="G2673" t="s">
        <v>903</v>
      </c>
      <c r="K2673" t="str">
        <f t="shared" si="41"/>
        <v>완벽</v>
      </c>
    </row>
    <row r="2674" spans="1:11" x14ac:dyDescent="0.3">
      <c r="A2674">
        <v>2020</v>
      </c>
      <c r="B2674" t="s">
        <v>1296</v>
      </c>
      <c r="C2674" t="s">
        <v>701</v>
      </c>
      <c r="D2674" t="s">
        <v>902</v>
      </c>
      <c r="E2674" t="s">
        <v>898</v>
      </c>
      <c r="F2674" t="s">
        <v>903</v>
      </c>
      <c r="G2674" t="s">
        <v>903</v>
      </c>
      <c r="K2674" t="str">
        <f t="shared" si="41"/>
        <v>완벽</v>
      </c>
    </row>
    <row r="2675" spans="1:11" x14ac:dyDescent="0.3">
      <c r="A2675">
        <v>2019</v>
      </c>
      <c r="B2675" t="s">
        <v>1297</v>
      </c>
      <c r="C2675" t="s">
        <v>2312</v>
      </c>
      <c r="D2675" t="s">
        <v>902</v>
      </c>
      <c r="E2675" t="s">
        <v>898</v>
      </c>
      <c r="F2675" t="s">
        <v>903</v>
      </c>
      <c r="G2675" t="s">
        <v>903</v>
      </c>
      <c r="K2675" t="str">
        <f t="shared" si="41"/>
        <v>완벽</v>
      </c>
    </row>
    <row r="2676" spans="1:11" x14ac:dyDescent="0.3">
      <c r="A2676">
        <v>2016</v>
      </c>
      <c r="B2676" t="s">
        <v>1920</v>
      </c>
      <c r="C2676" t="s">
        <v>193</v>
      </c>
      <c r="D2676" t="s">
        <v>902</v>
      </c>
      <c r="E2676" t="s">
        <v>898</v>
      </c>
      <c r="F2676" t="s">
        <v>898</v>
      </c>
      <c r="G2676" t="s">
        <v>898</v>
      </c>
      <c r="K2676" t="str">
        <f t="shared" si="41"/>
        <v>완벽</v>
      </c>
    </row>
    <row r="2677" spans="1:11" x14ac:dyDescent="0.3">
      <c r="A2677">
        <v>2017</v>
      </c>
      <c r="B2677" t="s">
        <v>1920</v>
      </c>
      <c r="C2677" t="s">
        <v>193</v>
      </c>
      <c r="D2677" t="s">
        <v>902</v>
      </c>
      <c r="E2677" t="s">
        <v>898</v>
      </c>
      <c r="F2677" t="s">
        <v>903</v>
      </c>
      <c r="G2677" t="s">
        <v>903</v>
      </c>
      <c r="K2677" t="str">
        <f t="shared" si="41"/>
        <v>완벽</v>
      </c>
    </row>
    <row r="2678" spans="1:11" x14ac:dyDescent="0.3">
      <c r="A2678">
        <v>2018</v>
      </c>
      <c r="B2678" t="s">
        <v>1920</v>
      </c>
      <c r="C2678" t="s">
        <v>193</v>
      </c>
      <c r="D2678" t="s">
        <v>902</v>
      </c>
      <c r="E2678" t="s">
        <v>898</v>
      </c>
      <c r="F2678" t="s">
        <v>903</v>
      </c>
      <c r="G2678" t="s">
        <v>903</v>
      </c>
      <c r="K2678" t="str">
        <f t="shared" si="41"/>
        <v>완벽</v>
      </c>
    </row>
    <row r="2679" spans="1:11" x14ac:dyDescent="0.3">
      <c r="A2679">
        <v>2020</v>
      </c>
      <c r="B2679" t="s">
        <v>1920</v>
      </c>
      <c r="C2679" t="s">
        <v>193</v>
      </c>
      <c r="D2679" t="s">
        <v>902</v>
      </c>
      <c r="E2679" t="s">
        <v>899</v>
      </c>
      <c r="F2679" t="s">
        <v>898</v>
      </c>
      <c r="G2679" t="s">
        <v>898</v>
      </c>
      <c r="K2679" t="str">
        <f t="shared" si="41"/>
        <v>완벽</v>
      </c>
    </row>
    <row r="2680" spans="1:11" x14ac:dyDescent="0.3">
      <c r="A2680">
        <v>2016</v>
      </c>
      <c r="B2680" t="s">
        <v>1298</v>
      </c>
      <c r="C2680" t="s">
        <v>293</v>
      </c>
      <c r="D2680" t="s">
        <v>902</v>
      </c>
      <c r="E2680" t="s">
        <v>898</v>
      </c>
      <c r="F2680" t="s">
        <v>903</v>
      </c>
      <c r="G2680" t="s">
        <v>903</v>
      </c>
      <c r="K2680" t="str">
        <f t="shared" si="41"/>
        <v>완벽</v>
      </c>
    </row>
    <row r="2681" spans="1:11" x14ac:dyDescent="0.3">
      <c r="A2681">
        <v>2017</v>
      </c>
      <c r="B2681" t="s">
        <v>1298</v>
      </c>
      <c r="C2681" t="s">
        <v>293</v>
      </c>
      <c r="D2681" t="s">
        <v>902</v>
      </c>
      <c r="E2681" t="s">
        <v>898</v>
      </c>
      <c r="F2681" t="s">
        <v>903</v>
      </c>
      <c r="G2681" t="s">
        <v>903</v>
      </c>
      <c r="K2681" t="str">
        <f t="shared" si="41"/>
        <v>완벽</v>
      </c>
    </row>
    <row r="2682" spans="1:11" x14ac:dyDescent="0.3">
      <c r="A2682">
        <v>2018</v>
      </c>
      <c r="B2682" t="s">
        <v>1298</v>
      </c>
      <c r="C2682" t="s">
        <v>293</v>
      </c>
      <c r="D2682" t="s">
        <v>902</v>
      </c>
      <c r="E2682" t="s">
        <v>898</v>
      </c>
      <c r="F2682" t="s">
        <v>898</v>
      </c>
      <c r="G2682" t="s">
        <v>898</v>
      </c>
      <c r="K2682" t="str">
        <f t="shared" si="41"/>
        <v>완벽</v>
      </c>
    </row>
    <row r="2683" spans="1:11" x14ac:dyDescent="0.3">
      <c r="A2683">
        <v>2019</v>
      </c>
      <c r="B2683" t="s">
        <v>1298</v>
      </c>
      <c r="C2683" t="s">
        <v>293</v>
      </c>
      <c r="D2683" t="s">
        <v>902</v>
      </c>
      <c r="E2683" t="s">
        <v>898</v>
      </c>
      <c r="F2683" t="s">
        <v>902</v>
      </c>
      <c r="G2683" t="s">
        <v>903</v>
      </c>
      <c r="K2683" t="str">
        <f t="shared" si="41"/>
        <v>완벽</v>
      </c>
    </row>
    <row r="2684" spans="1:11" x14ac:dyDescent="0.3">
      <c r="A2684">
        <v>2020</v>
      </c>
      <c r="B2684" t="s">
        <v>1298</v>
      </c>
      <c r="C2684" t="s">
        <v>293</v>
      </c>
      <c r="D2684" t="s">
        <v>902</v>
      </c>
      <c r="E2684" t="s">
        <v>898</v>
      </c>
      <c r="F2684" t="s">
        <v>903</v>
      </c>
      <c r="G2684" t="s">
        <v>903</v>
      </c>
      <c r="K2684" t="str">
        <f t="shared" si="41"/>
        <v>완벽</v>
      </c>
    </row>
    <row r="2685" spans="1:11" x14ac:dyDescent="0.3">
      <c r="A2685">
        <v>2020</v>
      </c>
      <c r="B2685" t="s">
        <v>1921</v>
      </c>
      <c r="C2685" t="s">
        <v>679</v>
      </c>
      <c r="D2685" t="s">
        <v>903</v>
      </c>
      <c r="E2685" t="s">
        <v>903</v>
      </c>
      <c r="F2685" t="s">
        <v>899</v>
      </c>
      <c r="G2685" t="s">
        <v>903</v>
      </c>
      <c r="K2685" t="str">
        <f t="shared" si="41"/>
        <v>완벽</v>
      </c>
    </row>
    <row r="2686" spans="1:11" x14ac:dyDescent="0.3">
      <c r="A2686">
        <v>2016</v>
      </c>
      <c r="B2686" t="s">
        <v>1299</v>
      </c>
      <c r="C2686" t="s">
        <v>880</v>
      </c>
      <c r="D2686" t="s">
        <v>902</v>
      </c>
      <c r="E2686" t="s">
        <v>903</v>
      </c>
      <c r="F2686" t="s">
        <v>898</v>
      </c>
      <c r="G2686" t="s">
        <v>903</v>
      </c>
      <c r="K2686" t="str">
        <f t="shared" si="41"/>
        <v>완벽</v>
      </c>
    </row>
    <row r="2687" spans="1:11" x14ac:dyDescent="0.3">
      <c r="A2687">
        <v>2017</v>
      </c>
      <c r="B2687" t="s">
        <v>1299</v>
      </c>
      <c r="C2687" t="s">
        <v>880</v>
      </c>
      <c r="D2687" t="s">
        <v>902</v>
      </c>
      <c r="E2687" t="s">
        <v>898</v>
      </c>
      <c r="F2687" t="s">
        <v>898</v>
      </c>
      <c r="G2687" t="s">
        <v>903</v>
      </c>
      <c r="K2687" t="str">
        <f t="shared" si="41"/>
        <v>완벽</v>
      </c>
    </row>
    <row r="2688" spans="1:11" x14ac:dyDescent="0.3">
      <c r="A2688">
        <v>2018</v>
      </c>
      <c r="B2688" t="s">
        <v>1299</v>
      </c>
      <c r="C2688" t="s">
        <v>880</v>
      </c>
      <c r="D2688" t="s">
        <v>902</v>
      </c>
      <c r="E2688" t="s">
        <v>903</v>
      </c>
      <c r="F2688" t="s">
        <v>903</v>
      </c>
      <c r="G2688" t="s">
        <v>902</v>
      </c>
      <c r="K2688" t="str">
        <f t="shared" si="41"/>
        <v>완벽</v>
      </c>
    </row>
    <row r="2689" spans="1:11" x14ac:dyDescent="0.3">
      <c r="A2689">
        <v>2019</v>
      </c>
      <c r="B2689" t="s">
        <v>1299</v>
      </c>
      <c r="C2689" t="s">
        <v>880</v>
      </c>
      <c r="D2689" t="s">
        <v>902</v>
      </c>
      <c r="E2689" t="s">
        <v>903</v>
      </c>
      <c r="F2689" t="s">
        <v>903</v>
      </c>
      <c r="G2689" t="s">
        <v>902</v>
      </c>
      <c r="K2689" t="str">
        <f t="shared" si="41"/>
        <v>완벽</v>
      </c>
    </row>
    <row r="2690" spans="1:11" x14ac:dyDescent="0.3">
      <c r="A2690">
        <v>2020</v>
      </c>
      <c r="B2690" t="s">
        <v>1299</v>
      </c>
      <c r="C2690" t="s">
        <v>880</v>
      </c>
      <c r="D2690" t="s">
        <v>902</v>
      </c>
      <c r="E2690" t="s">
        <v>903</v>
      </c>
      <c r="F2690" t="s">
        <v>903</v>
      </c>
      <c r="G2690" t="s">
        <v>902</v>
      </c>
      <c r="K2690" t="str">
        <f t="shared" si="41"/>
        <v>완벽</v>
      </c>
    </row>
    <row r="2691" spans="1:11" x14ac:dyDescent="0.3">
      <c r="A2691">
        <v>2016</v>
      </c>
      <c r="B2691" t="s">
        <v>2217</v>
      </c>
      <c r="C2691" t="s">
        <v>2218</v>
      </c>
      <c r="D2691" t="s">
        <v>903</v>
      </c>
      <c r="E2691" t="s">
        <v>903</v>
      </c>
      <c r="F2691" t="s">
        <v>903</v>
      </c>
      <c r="G2691" t="s">
        <v>903</v>
      </c>
      <c r="K2691" t="str">
        <f t="shared" ref="K2691:K2754" si="42">IF(COUNTIF($M$2:$M$1020,$B2691)=1,"완벽","")</f>
        <v>완벽</v>
      </c>
    </row>
    <row r="2692" spans="1:11" x14ac:dyDescent="0.3">
      <c r="A2692">
        <v>2016</v>
      </c>
      <c r="B2692" t="s">
        <v>1300</v>
      </c>
      <c r="C2692" t="s">
        <v>66</v>
      </c>
      <c r="D2692" t="s">
        <v>901</v>
      </c>
      <c r="E2692" t="s">
        <v>899</v>
      </c>
      <c r="F2692" t="s">
        <v>899</v>
      </c>
      <c r="G2692" t="s">
        <v>899</v>
      </c>
      <c r="K2692" t="str">
        <f t="shared" si="42"/>
        <v>완벽</v>
      </c>
    </row>
    <row r="2693" spans="1:11" x14ac:dyDescent="0.3">
      <c r="A2693">
        <v>2017</v>
      </c>
      <c r="B2693" t="s">
        <v>1300</v>
      </c>
      <c r="C2693" t="s">
        <v>66</v>
      </c>
      <c r="D2693" t="s">
        <v>901</v>
      </c>
      <c r="E2693" t="s">
        <v>899</v>
      </c>
      <c r="F2693" t="s">
        <v>899</v>
      </c>
      <c r="G2693" t="s">
        <v>899</v>
      </c>
      <c r="K2693" t="str">
        <f t="shared" si="42"/>
        <v>완벽</v>
      </c>
    </row>
    <row r="2694" spans="1:11" x14ac:dyDescent="0.3">
      <c r="A2694">
        <v>2018</v>
      </c>
      <c r="B2694" t="s">
        <v>1300</v>
      </c>
      <c r="C2694" t="s">
        <v>66</v>
      </c>
      <c r="D2694" t="s">
        <v>901</v>
      </c>
      <c r="E2694" t="s">
        <v>899</v>
      </c>
      <c r="F2694" t="s">
        <v>899</v>
      </c>
      <c r="G2694" t="s">
        <v>899</v>
      </c>
      <c r="K2694" t="str">
        <f t="shared" si="42"/>
        <v>완벽</v>
      </c>
    </row>
    <row r="2695" spans="1:11" x14ac:dyDescent="0.3">
      <c r="A2695">
        <v>2019</v>
      </c>
      <c r="B2695" t="s">
        <v>1300</v>
      </c>
      <c r="C2695" t="s">
        <v>66</v>
      </c>
      <c r="D2695" t="s">
        <v>899</v>
      </c>
      <c r="E2695" t="s">
        <v>901</v>
      </c>
      <c r="F2695" t="s">
        <v>899</v>
      </c>
      <c r="G2695" t="s">
        <v>899</v>
      </c>
      <c r="K2695" t="str">
        <f t="shared" si="42"/>
        <v>완벽</v>
      </c>
    </row>
    <row r="2696" spans="1:11" x14ac:dyDescent="0.3">
      <c r="A2696">
        <v>2020</v>
      </c>
      <c r="B2696" t="s">
        <v>1300</v>
      </c>
      <c r="C2696" t="s">
        <v>66</v>
      </c>
      <c r="D2696" t="s">
        <v>899</v>
      </c>
      <c r="E2696" t="s">
        <v>899</v>
      </c>
      <c r="F2696" t="s">
        <v>898</v>
      </c>
      <c r="G2696" t="s">
        <v>898</v>
      </c>
      <c r="K2696" t="str">
        <f t="shared" si="42"/>
        <v>완벽</v>
      </c>
    </row>
    <row r="2697" spans="1:11" x14ac:dyDescent="0.3">
      <c r="A2697">
        <v>2019</v>
      </c>
      <c r="B2697" t="s">
        <v>1301</v>
      </c>
      <c r="C2697" t="s">
        <v>474</v>
      </c>
      <c r="D2697" t="s">
        <v>897</v>
      </c>
      <c r="E2697" t="s">
        <v>897</v>
      </c>
      <c r="F2697" t="s">
        <v>901</v>
      </c>
      <c r="G2697" t="s">
        <v>897</v>
      </c>
      <c r="K2697" t="str">
        <f t="shared" si="42"/>
        <v/>
      </c>
    </row>
    <row r="2698" spans="1:11" x14ac:dyDescent="0.3">
      <c r="A2698">
        <v>2020</v>
      </c>
      <c r="B2698" t="s">
        <v>1301</v>
      </c>
      <c r="C2698" t="s">
        <v>474</v>
      </c>
      <c r="D2698" t="s">
        <v>897</v>
      </c>
      <c r="E2698" t="s">
        <v>897</v>
      </c>
      <c r="F2698" t="s">
        <v>901</v>
      </c>
      <c r="G2698" t="s">
        <v>897</v>
      </c>
      <c r="K2698" t="str">
        <f t="shared" si="42"/>
        <v/>
      </c>
    </row>
    <row r="2699" spans="1:11" x14ac:dyDescent="0.3">
      <c r="A2699">
        <v>2016</v>
      </c>
      <c r="B2699" t="s">
        <v>1302</v>
      </c>
      <c r="C2699" t="s">
        <v>370</v>
      </c>
      <c r="D2699" t="s">
        <v>901</v>
      </c>
      <c r="E2699" t="s">
        <v>899</v>
      </c>
      <c r="F2699" t="s">
        <v>900</v>
      </c>
      <c r="G2699" t="s">
        <v>901</v>
      </c>
      <c r="K2699" t="str">
        <f t="shared" si="42"/>
        <v>완벽</v>
      </c>
    </row>
    <row r="2700" spans="1:11" x14ac:dyDescent="0.3">
      <c r="A2700">
        <v>2017</v>
      </c>
      <c r="B2700" t="s">
        <v>1302</v>
      </c>
      <c r="C2700" t="s">
        <v>370</v>
      </c>
      <c r="D2700" t="s">
        <v>901</v>
      </c>
      <c r="E2700" t="s">
        <v>901</v>
      </c>
      <c r="F2700" t="s">
        <v>901</v>
      </c>
      <c r="G2700" t="s">
        <v>901</v>
      </c>
      <c r="K2700" t="str">
        <f t="shared" si="42"/>
        <v>완벽</v>
      </c>
    </row>
    <row r="2701" spans="1:11" x14ac:dyDescent="0.3">
      <c r="A2701">
        <v>2018</v>
      </c>
      <c r="B2701" t="s">
        <v>1302</v>
      </c>
      <c r="C2701" t="s">
        <v>370</v>
      </c>
      <c r="D2701" t="s">
        <v>901</v>
      </c>
      <c r="E2701" t="s">
        <v>899</v>
      </c>
      <c r="F2701" t="s">
        <v>899</v>
      </c>
      <c r="G2701" t="s">
        <v>899</v>
      </c>
      <c r="K2701" t="str">
        <f t="shared" si="42"/>
        <v>완벽</v>
      </c>
    </row>
    <row r="2702" spans="1:11" x14ac:dyDescent="0.3">
      <c r="A2702">
        <v>2019</v>
      </c>
      <c r="B2702" t="s">
        <v>1302</v>
      </c>
      <c r="C2702" t="s">
        <v>370</v>
      </c>
      <c r="D2702" t="s">
        <v>901</v>
      </c>
      <c r="E2702" t="s">
        <v>901</v>
      </c>
      <c r="F2702" t="s">
        <v>899</v>
      </c>
      <c r="G2702" t="s">
        <v>899</v>
      </c>
      <c r="K2702" t="str">
        <f t="shared" si="42"/>
        <v>완벽</v>
      </c>
    </row>
    <row r="2703" spans="1:11" x14ac:dyDescent="0.3">
      <c r="A2703">
        <v>2020</v>
      </c>
      <c r="B2703" t="s">
        <v>1302</v>
      </c>
      <c r="C2703" t="s">
        <v>370</v>
      </c>
      <c r="D2703" t="s">
        <v>901</v>
      </c>
      <c r="E2703" t="s">
        <v>901</v>
      </c>
      <c r="F2703" t="s">
        <v>899</v>
      </c>
      <c r="G2703" t="s">
        <v>899</v>
      </c>
      <c r="K2703" t="str">
        <f t="shared" si="42"/>
        <v>완벽</v>
      </c>
    </row>
    <row r="2704" spans="1:11" x14ac:dyDescent="0.3">
      <c r="A2704">
        <v>2016</v>
      </c>
      <c r="B2704" t="s">
        <v>2198</v>
      </c>
      <c r="C2704" t="s">
        <v>2199</v>
      </c>
      <c r="D2704" t="s">
        <v>902</v>
      </c>
      <c r="E2704" t="s">
        <v>903</v>
      </c>
      <c r="F2704" t="s">
        <v>898</v>
      </c>
      <c r="G2704" t="s">
        <v>903</v>
      </c>
      <c r="K2704" t="str">
        <f t="shared" si="42"/>
        <v>완벽</v>
      </c>
    </row>
    <row r="2705" spans="1:11" x14ac:dyDescent="0.3">
      <c r="A2705">
        <v>2016</v>
      </c>
      <c r="B2705" t="s">
        <v>2211</v>
      </c>
      <c r="C2705" t="s">
        <v>2212</v>
      </c>
      <c r="D2705" t="s">
        <v>898</v>
      </c>
      <c r="E2705" t="s">
        <v>903</v>
      </c>
      <c r="F2705" t="s">
        <v>898</v>
      </c>
      <c r="G2705" t="s">
        <v>898</v>
      </c>
      <c r="K2705" t="str">
        <f t="shared" si="42"/>
        <v>완벽</v>
      </c>
    </row>
    <row r="2706" spans="1:11" x14ac:dyDescent="0.3">
      <c r="A2706">
        <v>2016</v>
      </c>
      <c r="B2706" t="s">
        <v>1303</v>
      </c>
      <c r="C2706" t="s">
        <v>450</v>
      </c>
      <c r="D2706" t="s">
        <v>899</v>
      </c>
      <c r="E2706" t="s">
        <v>898</v>
      </c>
      <c r="F2706" t="s">
        <v>903</v>
      </c>
      <c r="G2706" t="s">
        <v>898</v>
      </c>
      <c r="K2706" t="str">
        <f t="shared" si="42"/>
        <v>완벽</v>
      </c>
    </row>
    <row r="2707" spans="1:11" x14ac:dyDescent="0.3">
      <c r="A2707">
        <v>2017</v>
      </c>
      <c r="B2707" t="s">
        <v>1303</v>
      </c>
      <c r="C2707" t="s">
        <v>450</v>
      </c>
      <c r="D2707" t="s">
        <v>899</v>
      </c>
      <c r="E2707" t="s">
        <v>898</v>
      </c>
      <c r="F2707" t="s">
        <v>903</v>
      </c>
      <c r="G2707" t="s">
        <v>903</v>
      </c>
      <c r="K2707" t="str">
        <f t="shared" si="42"/>
        <v>완벽</v>
      </c>
    </row>
    <row r="2708" spans="1:11" x14ac:dyDescent="0.3">
      <c r="A2708">
        <v>2018</v>
      </c>
      <c r="B2708" t="s">
        <v>1303</v>
      </c>
      <c r="C2708" t="s">
        <v>450</v>
      </c>
      <c r="D2708" t="s">
        <v>899</v>
      </c>
      <c r="E2708" t="s">
        <v>903</v>
      </c>
      <c r="F2708" t="s">
        <v>903</v>
      </c>
      <c r="G2708" t="s">
        <v>903</v>
      </c>
      <c r="K2708" t="str">
        <f t="shared" si="42"/>
        <v>완벽</v>
      </c>
    </row>
    <row r="2709" spans="1:11" x14ac:dyDescent="0.3">
      <c r="A2709">
        <v>2019</v>
      </c>
      <c r="B2709" t="s">
        <v>1303</v>
      </c>
      <c r="C2709" t="s">
        <v>450</v>
      </c>
      <c r="D2709" t="s">
        <v>899</v>
      </c>
      <c r="E2709" t="s">
        <v>898</v>
      </c>
      <c r="F2709" t="s">
        <v>903</v>
      </c>
      <c r="G2709" t="s">
        <v>903</v>
      </c>
      <c r="K2709" t="str">
        <f t="shared" si="42"/>
        <v>완벽</v>
      </c>
    </row>
    <row r="2710" spans="1:11" x14ac:dyDescent="0.3">
      <c r="A2710">
        <v>2020</v>
      </c>
      <c r="B2710" t="s">
        <v>1303</v>
      </c>
      <c r="C2710" t="s">
        <v>450</v>
      </c>
      <c r="D2710" t="s">
        <v>898</v>
      </c>
      <c r="E2710" t="s">
        <v>898</v>
      </c>
      <c r="F2710" t="s">
        <v>903</v>
      </c>
      <c r="G2710" t="s">
        <v>903</v>
      </c>
      <c r="K2710" t="str">
        <f t="shared" si="42"/>
        <v>완벽</v>
      </c>
    </row>
    <row r="2711" spans="1:11" x14ac:dyDescent="0.3">
      <c r="A2711">
        <v>2016</v>
      </c>
      <c r="B2711" t="s">
        <v>1304</v>
      </c>
      <c r="C2711" t="s">
        <v>751</v>
      </c>
      <c r="D2711" t="s">
        <v>898</v>
      </c>
      <c r="E2711" t="s">
        <v>898</v>
      </c>
      <c r="F2711" t="s">
        <v>898</v>
      </c>
      <c r="G2711" t="s">
        <v>898</v>
      </c>
      <c r="K2711" t="str">
        <f t="shared" si="42"/>
        <v>완벽</v>
      </c>
    </row>
    <row r="2712" spans="1:11" x14ac:dyDescent="0.3">
      <c r="A2712">
        <v>2017</v>
      </c>
      <c r="B2712" t="s">
        <v>1304</v>
      </c>
      <c r="C2712" t="s">
        <v>751</v>
      </c>
      <c r="D2712" t="s">
        <v>898</v>
      </c>
      <c r="E2712" t="s">
        <v>899</v>
      </c>
      <c r="F2712" t="s">
        <v>903</v>
      </c>
      <c r="G2712" t="s">
        <v>903</v>
      </c>
      <c r="K2712" t="str">
        <f t="shared" si="42"/>
        <v>완벽</v>
      </c>
    </row>
    <row r="2713" spans="1:11" x14ac:dyDescent="0.3">
      <c r="A2713">
        <v>2018</v>
      </c>
      <c r="B2713" t="s">
        <v>1304</v>
      </c>
      <c r="C2713" t="s">
        <v>751</v>
      </c>
      <c r="D2713" t="s">
        <v>898</v>
      </c>
      <c r="E2713" t="s">
        <v>898</v>
      </c>
      <c r="F2713" t="s">
        <v>903</v>
      </c>
      <c r="G2713" t="s">
        <v>903</v>
      </c>
      <c r="K2713" t="str">
        <f t="shared" si="42"/>
        <v>완벽</v>
      </c>
    </row>
    <row r="2714" spans="1:11" x14ac:dyDescent="0.3">
      <c r="A2714">
        <v>2019</v>
      </c>
      <c r="B2714" t="s">
        <v>1304</v>
      </c>
      <c r="C2714" t="s">
        <v>751</v>
      </c>
      <c r="D2714" t="s">
        <v>898</v>
      </c>
      <c r="E2714" t="s">
        <v>898</v>
      </c>
      <c r="F2714" t="s">
        <v>898</v>
      </c>
      <c r="G2714" t="s">
        <v>898</v>
      </c>
      <c r="K2714" t="str">
        <f t="shared" si="42"/>
        <v>완벽</v>
      </c>
    </row>
    <row r="2715" spans="1:11" x14ac:dyDescent="0.3">
      <c r="A2715">
        <v>2020</v>
      </c>
      <c r="B2715" t="s">
        <v>1304</v>
      </c>
      <c r="C2715" t="s">
        <v>751</v>
      </c>
      <c r="D2715" t="s">
        <v>903</v>
      </c>
      <c r="E2715" t="s">
        <v>898</v>
      </c>
      <c r="F2715" t="s">
        <v>898</v>
      </c>
      <c r="G2715" t="s">
        <v>903</v>
      </c>
      <c r="K2715" t="str">
        <f t="shared" si="42"/>
        <v>완벽</v>
      </c>
    </row>
    <row r="2716" spans="1:11" x14ac:dyDescent="0.3">
      <c r="A2716">
        <v>2016</v>
      </c>
      <c r="B2716" t="s">
        <v>1305</v>
      </c>
      <c r="C2716" t="s">
        <v>622</v>
      </c>
      <c r="D2716" t="s">
        <v>899</v>
      </c>
      <c r="E2716" t="s">
        <v>898</v>
      </c>
      <c r="F2716" t="s">
        <v>898</v>
      </c>
      <c r="G2716" t="s">
        <v>898</v>
      </c>
      <c r="K2716" t="str">
        <f t="shared" si="42"/>
        <v>완벽</v>
      </c>
    </row>
    <row r="2717" spans="1:11" x14ac:dyDescent="0.3">
      <c r="A2717">
        <v>2017</v>
      </c>
      <c r="B2717" t="s">
        <v>1305</v>
      </c>
      <c r="C2717" t="s">
        <v>622</v>
      </c>
      <c r="D2717" t="s">
        <v>898</v>
      </c>
      <c r="E2717" t="s">
        <v>898</v>
      </c>
      <c r="F2717" t="s">
        <v>898</v>
      </c>
      <c r="G2717" t="s">
        <v>898</v>
      </c>
      <c r="K2717" t="str">
        <f t="shared" si="42"/>
        <v>완벽</v>
      </c>
    </row>
    <row r="2718" spans="1:11" x14ac:dyDescent="0.3">
      <c r="A2718">
        <v>2018</v>
      </c>
      <c r="B2718" t="s">
        <v>1305</v>
      </c>
      <c r="C2718" t="s">
        <v>622</v>
      </c>
      <c r="D2718" t="s">
        <v>898</v>
      </c>
      <c r="E2718" t="s">
        <v>899</v>
      </c>
      <c r="F2718" t="s">
        <v>903</v>
      </c>
      <c r="G2718" t="s">
        <v>903</v>
      </c>
      <c r="K2718" t="str">
        <f t="shared" si="42"/>
        <v>완벽</v>
      </c>
    </row>
    <row r="2719" spans="1:11" x14ac:dyDescent="0.3">
      <c r="A2719">
        <v>2019</v>
      </c>
      <c r="B2719" t="s">
        <v>1305</v>
      </c>
      <c r="C2719" t="s">
        <v>622</v>
      </c>
      <c r="D2719" t="s">
        <v>898</v>
      </c>
      <c r="E2719" t="s">
        <v>898</v>
      </c>
      <c r="F2719" t="s">
        <v>898</v>
      </c>
      <c r="G2719" t="s">
        <v>898</v>
      </c>
      <c r="K2719" t="str">
        <f t="shared" si="42"/>
        <v>완벽</v>
      </c>
    </row>
    <row r="2720" spans="1:11" x14ac:dyDescent="0.3">
      <c r="A2720">
        <v>2020</v>
      </c>
      <c r="B2720" t="s">
        <v>1305</v>
      </c>
      <c r="C2720" t="s">
        <v>622</v>
      </c>
      <c r="D2720" t="s">
        <v>898</v>
      </c>
      <c r="E2720" t="s">
        <v>899</v>
      </c>
      <c r="F2720" t="s">
        <v>898</v>
      </c>
      <c r="G2720" t="s">
        <v>898</v>
      </c>
      <c r="K2720" t="str">
        <f t="shared" si="42"/>
        <v>완벽</v>
      </c>
    </row>
    <row r="2721" spans="1:11" x14ac:dyDescent="0.3">
      <c r="A2721">
        <v>2016</v>
      </c>
      <c r="B2721" t="s">
        <v>1306</v>
      </c>
      <c r="C2721" t="s">
        <v>667</v>
      </c>
      <c r="D2721" t="s">
        <v>898</v>
      </c>
      <c r="E2721" t="s">
        <v>898</v>
      </c>
      <c r="F2721" t="s">
        <v>903</v>
      </c>
      <c r="G2721" t="s">
        <v>898</v>
      </c>
      <c r="K2721" t="str">
        <f t="shared" si="42"/>
        <v>완벽</v>
      </c>
    </row>
    <row r="2722" spans="1:11" x14ac:dyDescent="0.3">
      <c r="A2722">
        <v>2017</v>
      </c>
      <c r="B2722" t="s">
        <v>1306</v>
      </c>
      <c r="C2722" t="s">
        <v>667</v>
      </c>
      <c r="D2722" t="s">
        <v>898</v>
      </c>
      <c r="E2722" t="s">
        <v>898</v>
      </c>
      <c r="F2722" t="s">
        <v>903</v>
      </c>
      <c r="G2722" t="s">
        <v>903</v>
      </c>
      <c r="K2722" t="str">
        <f t="shared" si="42"/>
        <v>완벽</v>
      </c>
    </row>
    <row r="2723" spans="1:11" x14ac:dyDescent="0.3">
      <c r="A2723">
        <v>2018</v>
      </c>
      <c r="B2723" t="s">
        <v>1306</v>
      </c>
      <c r="C2723" t="s">
        <v>667</v>
      </c>
      <c r="D2723" t="s">
        <v>898</v>
      </c>
      <c r="E2723" t="s">
        <v>903</v>
      </c>
      <c r="F2723" t="s">
        <v>903</v>
      </c>
      <c r="G2723" t="s">
        <v>903</v>
      </c>
      <c r="K2723" t="str">
        <f t="shared" si="42"/>
        <v>완벽</v>
      </c>
    </row>
    <row r="2724" spans="1:11" x14ac:dyDescent="0.3">
      <c r="A2724">
        <v>2019</v>
      </c>
      <c r="B2724" t="s">
        <v>1306</v>
      </c>
      <c r="C2724" t="s">
        <v>667</v>
      </c>
      <c r="D2724" t="s">
        <v>903</v>
      </c>
      <c r="E2724" t="s">
        <v>898</v>
      </c>
      <c r="F2724" t="s">
        <v>898</v>
      </c>
      <c r="G2724" t="s">
        <v>903</v>
      </c>
      <c r="K2724" t="str">
        <f t="shared" si="42"/>
        <v>완벽</v>
      </c>
    </row>
    <row r="2725" spans="1:11" x14ac:dyDescent="0.3">
      <c r="A2725">
        <v>2020</v>
      </c>
      <c r="B2725" t="s">
        <v>1306</v>
      </c>
      <c r="C2725" t="s">
        <v>667</v>
      </c>
      <c r="D2725" t="s">
        <v>903</v>
      </c>
      <c r="E2725" t="s">
        <v>898</v>
      </c>
      <c r="F2725" t="s">
        <v>903</v>
      </c>
      <c r="G2725" t="s">
        <v>903</v>
      </c>
      <c r="K2725" t="str">
        <f t="shared" si="42"/>
        <v>완벽</v>
      </c>
    </row>
    <row r="2726" spans="1:11" x14ac:dyDescent="0.3">
      <c r="A2726">
        <v>2016</v>
      </c>
      <c r="B2726" t="s">
        <v>1307</v>
      </c>
      <c r="C2726" t="s">
        <v>568</v>
      </c>
      <c r="D2726" t="s">
        <v>898</v>
      </c>
      <c r="E2726" t="s">
        <v>903</v>
      </c>
      <c r="F2726" t="s">
        <v>899</v>
      </c>
      <c r="G2726" t="s">
        <v>898</v>
      </c>
      <c r="K2726" t="str">
        <f t="shared" si="42"/>
        <v>완벽</v>
      </c>
    </row>
    <row r="2727" spans="1:11" x14ac:dyDescent="0.3">
      <c r="A2727">
        <v>2017</v>
      </c>
      <c r="B2727" t="s">
        <v>1307</v>
      </c>
      <c r="C2727" t="s">
        <v>568</v>
      </c>
      <c r="D2727" t="s">
        <v>898</v>
      </c>
      <c r="E2727" t="s">
        <v>898</v>
      </c>
      <c r="F2727" t="s">
        <v>898</v>
      </c>
      <c r="G2727" t="s">
        <v>898</v>
      </c>
      <c r="K2727" t="str">
        <f t="shared" si="42"/>
        <v>완벽</v>
      </c>
    </row>
    <row r="2728" spans="1:11" x14ac:dyDescent="0.3">
      <c r="A2728">
        <v>2018</v>
      </c>
      <c r="B2728" t="s">
        <v>1307</v>
      </c>
      <c r="C2728" t="s">
        <v>568</v>
      </c>
      <c r="D2728" t="s">
        <v>898</v>
      </c>
      <c r="E2728" t="s">
        <v>899</v>
      </c>
      <c r="F2728" t="s">
        <v>898</v>
      </c>
      <c r="G2728" t="s">
        <v>898</v>
      </c>
      <c r="K2728" t="str">
        <f t="shared" si="42"/>
        <v>완벽</v>
      </c>
    </row>
    <row r="2729" spans="1:11" x14ac:dyDescent="0.3">
      <c r="A2729">
        <v>2019</v>
      </c>
      <c r="B2729" t="s">
        <v>1307</v>
      </c>
      <c r="C2729" t="s">
        <v>568</v>
      </c>
      <c r="D2729" t="s">
        <v>898</v>
      </c>
      <c r="E2729" t="s">
        <v>901</v>
      </c>
      <c r="F2729" t="s">
        <v>898</v>
      </c>
      <c r="G2729" t="s">
        <v>899</v>
      </c>
      <c r="K2729" t="str">
        <f t="shared" si="42"/>
        <v>완벽</v>
      </c>
    </row>
    <row r="2730" spans="1:11" x14ac:dyDescent="0.3">
      <c r="A2730">
        <v>2020</v>
      </c>
      <c r="B2730" t="s">
        <v>1307</v>
      </c>
      <c r="C2730" t="s">
        <v>568</v>
      </c>
      <c r="D2730" t="s">
        <v>898</v>
      </c>
      <c r="E2730" t="s">
        <v>899</v>
      </c>
      <c r="F2730" t="s">
        <v>898</v>
      </c>
      <c r="G2730" t="s">
        <v>898</v>
      </c>
      <c r="K2730" t="str">
        <f t="shared" si="42"/>
        <v>완벽</v>
      </c>
    </row>
    <row r="2731" spans="1:11" x14ac:dyDescent="0.3">
      <c r="A2731">
        <v>2019</v>
      </c>
      <c r="B2731" t="s">
        <v>1308</v>
      </c>
      <c r="C2731" t="s">
        <v>699</v>
      </c>
      <c r="D2731" t="s">
        <v>903</v>
      </c>
      <c r="E2731" t="s">
        <v>898</v>
      </c>
      <c r="F2731" t="s">
        <v>903</v>
      </c>
      <c r="G2731" t="s">
        <v>903</v>
      </c>
      <c r="K2731" t="str">
        <f t="shared" si="42"/>
        <v>완벽</v>
      </c>
    </row>
    <row r="2732" spans="1:11" x14ac:dyDescent="0.3">
      <c r="A2732">
        <v>2020</v>
      </c>
      <c r="B2732" t="s">
        <v>1308</v>
      </c>
      <c r="C2732" t="s">
        <v>699</v>
      </c>
      <c r="D2732" t="s">
        <v>903</v>
      </c>
      <c r="E2732" t="s">
        <v>898</v>
      </c>
      <c r="F2732" t="s">
        <v>903</v>
      </c>
      <c r="G2732" t="s">
        <v>903</v>
      </c>
      <c r="K2732" t="str">
        <f t="shared" si="42"/>
        <v>완벽</v>
      </c>
    </row>
    <row r="2733" spans="1:11" x14ac:dyDescent="0.3">
      <c r="A2733">
        <v>2016</v>
      </c>
      <c r="B2733" t="s">
        <v>1309</v>
      </c>
      <c r="C2733" t="s">
        <v>439</v>
      </c>
      <c r="D2733" t="s">
        <v>898</v>
      </c>
      <c r="E2733" t="s">
        <v>898</v>
      </c>
      <c r="F2733" t="s">
        <v>903</v>
      </c>
      <c r="G2733" t="s">
        <v>898</v>
      </c>
      <c r="K2733" t="str">
        <f t="shared" si="42"/>
        <v>완벽</v>
      </c>
    </row>
    <row r="2734" spans="1:11" x14ac:dyDescent="0.3">
      <c r="A2734">
        <v>2017</v>
      </c>
      <c r="B2734" t="s">
        <v>1309</v>
      </c>
      <c r="C2734" t="s">
        <v>439</v>
      </c>
      <c r="D2734" t="s">
        <v>899</v>
      </c>
      <c r="E2734" t="s">
        <v>898</v>
      </c>
      <c r="F2734" t="s">
        <v>903</v>
      </c>
      <c r="G2734" t="s">
        <v>903</v>
      </c>
      <c r="K2734" t="str">
        <f t="shared" si="42"/>
        <v>완벽</v>
      </c>
    </row>
    <row r="2735" spans="1:11" x14ac:dyDescent="0.3">
      <c r="A2735">
        <v>2018</v>
      </c>
      <c r="B2735" t="s">
        <v>1309</v>
      </c>
      <c r="C2735" t="s">
        <v>439</v>
      </c>
      <c r="D2735" t="s">
        <v>898</v>
      </c>
      <c r="E2735" t="s">
        <v>898</v>
      </c>
      <c r="F2735" t="s">
        <v>903</v>
      </c>
      <c r="G2735" t="s">
        <v>903</v>
      </c>
      <c r="K2735" t="str">
        <f t="shared" si="42"/>
        <v>완벽</v>
      </c>
    </row>
    <row r="2736" spans="1:11" x14ac:dyDescent="0.3">
      <c r="A2736">
        <v>2019</v>
      </c>
      <c r="B2736" t="s">
        <v>1309</v>
      </c>
      <c r="C2736" t="s">
        <v>439</v>
      </c>
      <c r="D2736" t="s">
        <v>898</v>
      </c>
      <c r="E2736" t="s">
        <v>898</v>
      </c>
      <c r="F2736" t="s">
        <v>902</v>
      </c>
      <c r="G2736" t="s">
        <v>903</v>
      </c>
      <c r="K2736" t="str">
        <f t="shared" si="42"/>
        <v>완벽</v>
      </c>
    </row>
    <row r="2737" spans="1:11" x14ac:dyDescent="0.3">
      <c r="A2737">
        <v>2020</v>
      </c>
      <c r="B2737" t="s">
        <v>1309</v>
      </c>
      <c r="C2737" t="s">
        <v>439</v>
      </c>
      <c r="D2737" t="s">
        <v>898</v>
      </c>
      <c r="E2737" t="s">
        <v>899</v>
      </c>
      <c r="F2737" t="s">
        <v>903</v>
      </c>
      <c r="G2737" t="s">
        <v>903</v>
      </c>
      <c r="K2737" t="str">
        <f t="shared" si="42"/>
        <v>완벽</v>
      </c>
    </row>
    <row r="2738" spans="1:11" x14ac:dyDescent="0.3">
      <c r="A2738">
        <v>2016</v>
      </c>
      <c r="B2738" t="s">
        <v>1310</v>
      </c>
      <c r="C2738" t="s">
        <v>500</v>
      </c>
      <c r="D2738" t="s">
        <v>902</v>
      </c>
      <c r="E2738" t="s">
        <v>898</v>
      </c>
      <c r="F2738" t="s">
        <v>901</v>
      </c>
      <c r="G2738" t="s">
        <v>898</v>
      </c>
      <c r="K2738" t="str">
        <f t="shared" si="42"/>
        <v>완벽</v>
      </c>
    </row>
    <row r="2739" spans="1:11" x14ac:dyDescent="0.3">
      <c r="A2739">
        <v>2017</v>
      </c>
      <c r="B2739" t="s">
        <v>1310</v>
      </c>
      <c r="C2739" t="s">
        <v>500</v>
      </c>
      <c r="D2739" t="s">
        <v>902</v>
      </c>
      <c r="E2739" t="s">
        <v>898</v>
      </c>
      <c r="F2739" t="s">
        <v>901</v>
      </c>
      <c r="G2739" t="s">
        <v>899</v>
      </c>
      <c r="K2739" t="str">
        <f t="shared" si="42"/>
        <v>완벽</v>
      </c>
    </row>
    <row r="2740" spans="1:11" x14ac:dyDescent="0.3">
      <c r="A2740">
        <v>2018</v>
      </c>
      <c r="B2740" t="s">
        <v>1310</v>
      </c>
      <c r="C2740" t="s">
        <v>500</v>
      </c>
      <c r="D2740" t="s">
        <v>902</v>
      </c>
      <c r="E2740" t="s">
        <v>898</v>
      </c>
      <c r="F2740" t="s">
        <v>898</v>
      </c>
      <c r="G2740" t="s">
        <v>898</v>
      </c>
      <c r="K2740" t="str">
        <f t="shared" si="42"/>
        <v>완벽</v>
      </c>
    </row>
    <row r="2741" spans="1:11" x14ac:dyDescent="0.3">
      <c r="A2741">
        <v>2019</v>
      </c>
      <c r="B2741" t="s">
        <v>1310</v>
      </c>
      <c r="C2741" t="s">
        <v>500</v>
      </c>
      <c r="D2741" t="s">
        <v>902</v>
      </c>
      <c r="E2741" t="s">
        <v>899</v>
      </c>
      <c r="F2741" t="s">
        <v>899</v>
      </c>
      <c r="G2741" t="s">
        <v>898</v>
      </c>
      <c r="K2741" t="str">
        <f t="shared" si="42"/>
        <v>완벽</v>
      </c>
    </row>
    <row r="2742" spans="1:11" x14ac:dyDescent="0.3">
      <c r="A2742">
        <v>2020</v>
      </c>
      <c r="B2742" t="s">
        <v>1310</v>
      </c>
      <c r="C2742" t="s">
        <v>500</v>
      </c>
      <c r="D2742" t="s">
        <v>902</v>
      </c>
      <c r="E2742" t="s">
        <v>899</v>
      </c>
      <c r="F2742" t="s">
        <v>898</v>
      </c>
      <c r="G2742" t="s">
        <v>898</v>
      </c>
      <c r="K2742" t="str">
        <f t="shared" si="42"/>
        <v>완벽</v>
      </c>
    </row>
    <row r="2743" spans="1:11" x14ac:dyDescent="0.3">
      <c r="A2743">
        <v>2016</v>
      </c>
      <c r="B2743" t="s">
        <v>1311</v>
      </c>
      <c r="C2743" t="s">
        <v>682</v>
      </c>
      <c r="D2743" t="s">
        <v>899</v>
      </c>
      <c r="E2743" t="s">
        <v>899</v>
      </c>
      <c r="F2743" t="s">
        <v>900</v>
      </c>
      <c r="G2743" t="s">
        <v>901</v>
      </c>
      <c r="K2743" t="str">
        <f t="shared" si="42"/>
        <v>완벽</v>
      </c>
    </row>
    <row r="2744" spans="1:11" x14ac:dyDescent="0.3">
      <c r="A2744">
        <v>2017</v>
      </c>
      <c r="B2744" t="s">
        <v>1311</v>
      </c>
      <c r="C2744" t="s">
        <v>682</v>
      </c>
      <c r="D2744" t="s">
        <v>899</v>
      </c>
      <c r="E2744" t="s">
        <v>900</v>
      </c>
      <c r="F2744" t="s">
        <v>901</v>
      </c>
      <c r="G2744" t="s">
        <v>901</v>
      </c>
      <c r="K2744" t="str">
        <f t="shared" si="42"/>
        <v>완벽</v>
      </c>
    </row>
    <row r="2745" spans="1:11" x14ac:dyDescent="0.3">
      <c r="A2745">
        <v>2018</v>
      </c>
      <c r="B2745" t="s">
        <v>1311</v>
      </c>
      <c r="C2745" t="s">
        <v>682</v>
      </c>
      <c r="D2745" t="s">
        <v>899</v>
      </c>
      <c r="E2745" t="s">
        <v>900</v>
      </c>
      <c r="F2745" t="s">
        <v>900</v>
      </c>
      <c r="G2745" t="s">
        <v>900</v>
      </c>
      <c r="K2745" t="str">
        <f t="shared" si="42"/>
        <v>완벽</v>
      </c>
    </row>
    <row r="2746" spans="1:11" x14ac:dyDescent="0.3">
      <c r="A2746">
        <v>2019</v>
      </c>
      <c r="B2746" t="s">
        <v>1311</v>
      </c>
      <c r="C2746" t="s">
        <v>682</v>
      </c>
      <c r="D2746" t="s">
        <v>899</v>
      </c>
      <c r="E2746" t="s">
        <v>900</v>
      </c>
      <c r="F2746" t="s">
        <v>900</v>
      </c>
      <c r="G2746" t="s">
        <v>900</v>
      </c>
      <c r="K2746" t="str">
        <f t="shared" si="42"/>
        <v>완벽</v>
      </c>
    </row>
    <row r="2747" spans="1:11" x14ac:dyDescent="0.3">
      <c r="A2747">
        <v>2020</v>
      </c>
      <c r="B2747" t="s">
        <v>1311</v>
      </c>
      <c r="C2747" t="s">
        <v>682</v>
      </c>
      <c r="D2747" t="s">
        <v>899</v>
      </c>
      <c r="E2747" t="s">
        <v>900</v>
      </c>
      <c r="F2747" t="s">
        <v>901</v>
      </c>
      <c r="G2747" t="s">
        <v>901</v>
      </c>
      <c r="K2747" t="str">
        <f t="shared" si="42"/>
        <v>완벽</v>
      </c>
    </row>
    <row r="2748" spans="1:11" x14ac:dyDescent="0.3">
      <c r="A2748">
        <v>2016</v>
      </c>
      <c r="B2748" t="s">
        <v>1312</v>
      </c>
      <c r="C2748" t="s">
        <v>327</v>
      </c>
      <c r="D2748" t="s">
        <v>898</v>
      </c>
      <c r="E2748" t="s">
        <v>898</v>
      </c>
      <c r="F2748" t="s">
        <v>898</v>
      </c>
      <c r="G2748" t="s">
        <v>898</v>
      </c>
      <c r="K2748" t="str">
        <f t="shared" si="42"/>
        <v>완벽</v>
      </c>
    </row>
    <row r="2749" spans="1:11" x14ac:dyDescent="0.3">
      <c r="A2749">
        <v>2017</v>
      </c>
      <c r="B2749" t="s">
        <v>1312</v>
      </c>
      <c r="C2749" t="s">
        <v>327</v>
      </c>
      <c r="D2749" t="s">
        <v>898</v>
      </c>
      <c r="E2749" t="s">
        <v>903</v>
      </c>
      <c r="F2749" t="s">
        <v>898</v>
      </c>
      <c r="G2749" t="s">
        <v>898</v>
      </c>
      <c r="K2749" t="str">
        <f t="shared" si="42"/>
        <v>완벽</v>
      </c>
    </row>
    <row r="2750" spans="1:11" x14ac:dyDescent="0.3">
      <c r="A2750">
        <v>2018</v>
      </c>
      <c r="B2750" t="s">
        <v>1312</v>
      </c>
      <c r="C2750" t="s">
        <v>327</v>
      </c>
      <c r="D2750" t="s">
        <v>898</v>
      </c>
      <c r="E2750" t="s">
        <v>903</v>
      </c>
      <c r="F2750" t="s">
        <v>898</v>
      </c>
      <c r="G2750" t="s">
        <v>898</v>
      </c>
      <c r="K2750" t="str">
        <f t="shared" si="42"/>
        <v>완벽</v>
      </c>
    </row>
    <row r="2751" spans="1:11" x14ac:dyDescent="0.3">
      <c r="A2751">
        <v>2019</v>
      </c>
      <c r="B2751" t="s">
        <v>1312</v>
      </c>
      <c r="C2751" t="s">
        <v>327</v>
      </c>
      <c r="D2751" t="s">
        <v>898</v>
      </c>
      <c r="E2751" t="s">
        <v>903</v>
      </c>
      <c r="F2751" t="s">
        <v>903</v>
      </c>
      <c r="G2751" t="s">
        <v>903</v>
      </c>
      <c r="K2751" t="str">
        <f t="shared" si="42"/>
        <v>완벽</v>
      </c>
    </row>
    <row r="2752" spans="1:11" x14ac:dyDescent="0.3">
      <c r="A2752">
        <v>2020</v>
      </c>
      <c r="B2752" t="s">
        <v>1312</v>
      </c>
      <c r="C2752" t="s">
        <v>327</v>
      </c>
      <c r="D2752" t="s">
        <v>898</v>
      </c>
      <c r="E2752" t="s">
        <v>903</v>
      </c>
      <c r="F2752" t="s">
        <v>903</v>
      </c>
      <c r="G2752" t="s">
        <v>903</v>
      </c>
      <c r="K2752" t="str">
        <f t="shared" si="42"/>
        <v>완벽</v>
      </c>
    </row>
    <row r="2753" spans="1:11" x14ac:dyDescent="0.3">
      <c r="A2753">
        <v>2016</v>
      </c>
      <c r="B2753" t="s">
        <v>1313</v>
      </c>
      <c r="C2753" t="s">
        <v>280</v>
      </c>
      <c r="D2753" t="s">
        <v>901</v>
      </c>
      <c r="E2753" t="s">
        <v>899</v>
      </c>
      <c r="F2753" t="s">
        <v>901</v>
      </c>
      <c r="G2753" t="s">
        <v>901</v>
      </c>
      <c r="K2753" t="str">
        <f t="shared" si="42"/>
        <v>완벽</v>
      </c>
    </row>
    <row r="2754" spans="1:11" x14ac:dyDescent="0.3">
      <c r="A2754">
        <v>2017</v>
      </c>
      <c r="B2754" t="s">
        <v>1313</v>
      </c>
      <c r="C2754" t="s">
        <v>280</v>
      </c>
      <c r="D2754" t="s">
        <v>901</v>
      </c>
      <c r="E2754" t="s">
        <v>901</v>
      </c>
      <c r="F2754" t="s">
        <v>899</v>
      </c>
      <c r="G2754" t="s">
        <v>901</v>
      </c>
      <c r="K2754" t="str">
        <f t="shared" si="42"/>
        <v>완벽</v>
      </c>
    </row>
    <row r="2755" spans="1:11" x14ac:dyDescent="0.3">
      <c r="A2755">
        <v>2018</v>
      </c>
      <c r="B2755" t="s">
        <v>1313</v>
      </c>
      <c r="C2755" t="s">
        <v>280</v>
      </c>
      <c r="D2755" t="s">
        <v>901</v>
      </c>
      <c r="E2755" t="s">
        <v>900</v>
      </c>
      <c r="F2755" t="s">
        <v>901</v>
      </c>
      <c r="G2755" t="s">
        <v>901</v>
      </c>
      <c r="K2755" t="str">
        <f t="shared" ref="K2755:K2818" si="43">IF(COUNTIF($M$2:$M$1020,$B2755)=1,"완벽","")</f>
        <v>완벽</v>
      </c>
    </row>
    <row r="2756" spans="1:11" x14ac:dyDescent="0.3">
      <c r="A2756">
        <v>2019</v>
      </c>
      <c r="B2756" t="s">
        <v>1313</v>
      </c>
      <c r="C2756" t="s">
        <v>280</v>
      </c>
      <c r="D2756" t="s">
        <v>901</v>
      </c>
      <c r="E2756" t="s">
        <v>900</v>
      </c>
      <c r="F2756" t="s">
        <v>901</v>
      </c>
      <c r="G2756" t="s">
        <v>901</v>
      </c>
      <c r="K2756" t="str">
        <f t="shared" si="43"/>
        <v>완벽</v>
      </c>
    </row>
    <row r="2757" spans="1:11" x14ac:dyDescent="0.3">
      <c r="A2757">
        <v>2020</v>
      </c>
      <c r="B2757" t="s">
        <v>1313</v>
      </c>
      <c r="C2757" t="s">
        <v>280</v>
      </c>
      <c r="D2757" t="s">
        <v>901</v>
      </c>
      <c r="E2757" t="s">
        <v>900</v>
      </c>
      <c r="F2757" t="s">
        <v>899</v>
      </c>
      <c r="G2757" t="s">
        <v>901</v>
      </c>
      <c r="K2757" t="str">
        <f t="shared" si="43"/>
        <v>완벽</v>
      </c>
    </row>
    <row r="2758" spans="1:11" x14ac:dyDescent="0.3">
      <c r="A2758">
        <v>2016</v>
      </c>
      <c r="B2758" t="s">
        <v>1314</v>
      </c>
      <c r="C2758" t="s">
        <v>89</v>
      </c>
      <c r="D2758" t="s">
        <v>903</v>
      </c>
      <c r="E2758" t="s">
        <v>898</v>
      </c>
      <c r="F2758" t="s">
        <v>898</v>
      </c>
      <c r="G2758" t="s">
        <v>898</v>
      </c>
      <c r="K2758" t="str">
        <f t="shared" si="43"/>
        <v>완벽</v>
      </c>
    </row>
    <row r="2759" spans="1:11" x14ac:dyDescent="0.3">
      <c r="A2759">
        <v>2017</v>
      </c>
      <c r="B2759" t="s">
        <v>1314</v>
      </c>
      <c r="C2759" t="s">
        <v>89</v>
      </c>
      <c r="D2759" t="s">
        <v>902</v>
      </c>
      <c r="E2759" t="s">
        <v>903</v>
      </c>
      <c r="F2759" t="s">
        <v>898</v>
      </c>
      <c r="G2759" t="s">
        <v>903</v>
      </c>
      <c r="K2759" t="str">
        <f t="shared" si="43"/>
        <v>완벽</v>
      </c>
    </row>
    <row r="2760" spans="1:11" x14ac:dyDescent="0.3">
      <c r="A2760">
        <v>2018</v>
      </c>
      <c r="B2760" t="s">
        <v>1314</v>
      </c>
      <c r="C2760" t="s">
        <v>89</v>
      </c>
      <c r="D2760" t="s">
        <v>902</v>
      </c>
      <c r="E2760" t="s">
        <v>903</v>
      </c>
      <c r="F2760" t="s">
        <v>898</v>
      </c>
      <c r="G2760" t="s">
        <v>903</v>
      </c>
      <c r="K2760" t="str">
        <f t="shared" si="43"/>
        <v>완벽</v>
      </c>
    </row>
    <row r="2761" spans="1:11" x14ac:dyDescent="0.3">
      <c r="A2761">
        <v>2019</v>
      </c>
      <c r="B2761" t="s">
        <v>1314</v>
      </c>
      <c r="C2761" t="s">
        <v>89</v>
      </c>
      <c r="D2761" t="s">
        <v>903</v>
      </c>
      <c r="E2761" t="s">
        <v>898</v>
      </c>
      <c r="F2761" t="s">
        <v>899</v>
      </c>
      <c r="G2761" t="s">
        <v>898</v>
      </c>
      <c r="K2761" t="str">
        <f t="shared" si="43"/>
        <v>완벽</v>
      </c>
    </row>
    <row r="2762" spans="1:11" x14ac:dyDescent="0.3">
      <c r="A2762">
        <v>2020</v>
      </c>
      <c r="B2762" t="s">
        <v>1314</v>
      </c>
      <c r="C2762" t="s">
        <v>89</v>
      </c>
      <c r="D2762" t="s">
        <v>903</v>
      </c>
      <c r="E2762" t="s">
        <v>898</v>
      </c>
      <c r="F2762" t="s">
        <v>899</v>
      </c>
      <c r="G2762" t="s">
        <v>898</v>
      </c>
      <c r="K2762" t="str">
        <f t="shared" si="43"/>
        <v>완벽</v>
      </c>
    </row>
    <row r="2763" spans="1:11" x14ac:dyDescent="0.3">
      <c r="A2763">
        <v>2016</v>
      </c>
      <c r="B2763" t="s">
        <v>1315</v>
      </c>
      <c r="C2763" t="s">
        <v>63</v>
      </c>
      <c r="D2763" t="s">
        <v>899</v>
      </c>
      <c r="E2763" t="s">
        <v>901</v>
      </c>
      <c r="F2763" t="s">
        <v>899</v>
      </c>
      <c r="G2763" t="s">
        <v>899</v>
      </c>
      <c r="K2763" t="str">
        <f t="shared" si="43"/>
        <v>완벽</v>
      </c>
    </row>
    <row r="2764" spans="1:11" x14ac:dyDescent="0.3">
      <c r="A2764">
        <v>2017</v>
      </c>
      <c r="B2764" t="s">
        <v>1315</v>
      </c>
      <c r="C2764" t="s">
        <v>63</v>
      </c>
      <c r="D2764" t="s">
        <v>901</v>
      </c>
      <c r="E2764" t="s">
        <v>901</v>
      </c>
      <c r="F2764" t="s">
        <v>899</v>
      </c>
      <c r="G2764" t="s">
        <v>901</v>
      </c>
      <c r="K2764" t="str">
        <f t="shared" si="43"/>
        <v>완벽</v>
      </c>
    </row>
    <row r="2765" spans="1:11" x14ac:dyDescent="0.3">
      <c r="A2765">
        <v>2018</v>
      </c>
      <c r="B2765" t="s">
        <v>1315</v>
      </c>
      <c r="C2765" t="s">
        <v>63</v>
      </c>
      <c r="D2765" t="s">
        <v>901</v>
      </c>
      <c r="E2765" t="s">
        <v>900</v>
      </c>
      <c r="F2765" t="s">
        <v>899</v>
      </c>
      <c r="G2765" t="s">
        <v>901</v>
      </c>
      <c r="K2765" t="str">
        <f t="shared" si="43"/>
        <v>완벽</v>
      </c>
    </row>
    <row r="2766" spans="1:11" x14ac:dyDescent="0.3">
      <c r="A2766">
        <v>2019</v>
      </c>
      <c r="B2766" t="s">
        <v>1315</v>
      </c>
      <c r="C2766" t="s">
        <v>63</v>
      </c>
      <c r="D2766" t="s">
        <v>899</v>
      </c>
      <c r="E2766" t="s">
        <v>901</v>
      </c>
      <c r="F2766" t="s">
        <v>898</v>
      </c>
      <c r="G2766" t="s">
        <v>899</v>
      </c>
      <c r="K2766" t="str">
        <f t="shared" si="43"/>
        <v>완벽</v>
      </c>
    </row>
    <row r="2767" spans="1:11" x14ac:dyDescent="0.3">
      <c r="A2767">
        <v>2020</v>
      </c>
      <c r="B2767" t="s">
        <v>1315</v>
      </c>
      <c r="C2767" t="s">
        <v>63</v>
      </c>
      <c r="D2767" t="s">
        <v>899</v>
      </c>
      <c r="E2767" t="s">
        <v>900</v>
      </c>
      <c r="F2767" t="s">
        <v>899</v>
      </c>
      <c r="G2767" t="s">
        <v>901</v>
      </c>
      <c r="K2767" t="str">
        <f t="shared" si="43"/>
        <v>완벽</v>
      </c>
    </row>
    <row r="2768" spans="1:11" x14ac:dyDescent="0.3">
      <c r="A2768">
        <v>2016</v>
      </c>
      <c r="B2768" t="s">
        <v>1316</v>
      </c>
      <c r="C2768" t="s">
        <v>729</v>
      </c>
      <c r="D2768" t="s">
        <v>902</v>
      </c>
      <c r="E2768" t="s">
        <v>898</v>
      </c>
      <c r="F2768" t="s">
        <v>898</v>
      </c>
      <c r="G2768" t="s">
        <v>898</v>
      </c>
      <c r="K2768" t="str">
        <f t="shared" si="43"/>
        <v>완벽</v>
      </c>
    </row>
    <row r="2769" spans="1:11" x14ac:dyDescent="0.3">
      <c r="A2769">
        <v>2017</v>
      </c>
      <c r="B2769" t="s">
        <v>1316</v>
      </c>
      <c r="C2769" t="s">
        <v>729</v>
      </c>
      <c r="D2769" t="s">
        <v>902</v>
      </c>
      <c r="E2769" t="s">
        <v>898</v>
      </c>
      <c r="F2769" t="s">
        <v>903</v>
      </c>
      <c r="G2769" t="s">
        <v>903</v>
      </c>
      <c r="K2769" t="str">
        <f t="shared" si="43"/>
        <v>완벽</v>
      </c>
    </row>
    <row r="2770" spans="1:11" x14ac:dyDescent="0.3">
      <c r="A2770">
        <v>2018</v>
      </c>
      <c r="B2770" t="s">
        <v>1316</v>
      </c>
      <c r="C2770" t="s">
        <v>729</v>
      </c>
      <c r="D2770" t="s">
        <v>902</v>
      </c>
      <c r="E2770" t="s">
        <v>898</v>
      </c>
      <c r="F2770" t="s">
        <v>898</v>
      </c>
      <c r="G2770" t="s">
        <v>898</v>
      </c>
      <c r="K2770" t="str">
        <f t="shared" si="43"/>
        <v>완벽</v>
      </c>
    </row>
    <row r="2771" spans="1:11" x14ac:dyDescent="0.3">
      <c r="A2771">
        <v>2019</v>
      </c>
      <c r="B2771" t="s">
        <v>1316</v>
      </c>
      <c r="C2771" t="s">
        <v>729</v>
      </c>
      <c r="D2771" t="s">
        <v>902</v>
      </c>
      <c r="E2771" t="s">
        <v>898</v>
      </c>
      <c r="F2771" t="s">
        <v>898</v>
      </c>
      <c r="G2771" t="s">
        <v>898</v>
      </c>
      <c r="K2771" t="str">
        <f t="shared" si="43"/>
        <v>완벽</v>
      </c>
    </row>
    <row r="2772" spans="1:11" x14ac:dyDescent="0.3">
      <c r="A2772">
        <v>2020</v>
      </c>
      <c r="B2772" t="s">
        <v>1316</v>
      </c>
      <c r="C2772" t="s">
        <v>729</v>
      </c>
      <c r="D2772" t="s">
        <v>902</v>
      </c>
      <c r="E2772" t="s">
        <v>899</v>
      </c>
      <c r="F2772" t="s">
        <v>899</v>
      </c>
      <c r="G2772" t="s">
        <v>898</v>
      </c>
      <c r="K2772" t="str">
        <f t="shared" si="43"/>
        <v>완벽</v>
      </c>
    </row>
    <row r="2773" spans="1:11" x14ac:dyDescent="0.3">
      <c r="A2773">
        <v>2016</v>
      </c>
      <c r="B2773" t="s">
        <v>1317</v>
      </c>
      <c r="C2773" t="s">
        <v>460</v>
      </c>
      <c r="D2773" t="s">
        <v>899</v>
      </c>
      <c r="E2773" t="s">
        <v>899</v>
      </c>
      <c r="F2773" t="s">
        <v>898</v>
      </c>
      <c r="G2773" t="s">
        <v>899</v>
      </c>
      <c r="K2773" t="str">
        <f t="shared" si="43"/>
        <v>완벽</v>
      </c>
    </row>
    <row r="2774" spans="1:11" x14ac:dyDescent="0.3">
      <c r="A2774">
        <v>2017</v>
      </c>
      <c r="B2774" t="s">
        <v>1317</v>
      </c>
      <c r="C2774" t="s">
        <v>460</v>
      </c>
      <c r="D2774" t="s">
        <v>898</v>
      </c>
      <c r="E2774" t="s">
        <v>898</v>
      </c>
      <c r="F2774" t="s">
        <v>899</v>
      </c>
      <c r="G2774" t="s">
        <v>898</v>
      </c>
      <c r="K2774" t="str">
        <f t="shared" si="43"/>
        <v>완벽</v>
      </c>
    </row>
    <row r="2775" spans="1:11" x14ac:dyDescent="0.3">
      <c r="A2775">
        <v>2018</v>
      </c>
      <c r="B2775" t="s">
        <v>1317</v>
      </c>
      <c r="C2775" t="s">
        <v>460</v>
      </c>
      <c r="D2775" t="s">
        <v>898</v>
      </c>
      <c r="E2775" t="s">
        <v>899</v>
      </c>
      <c r="F2775" t="s">
        <v>899</v>
      </c>
      <c r="G2775" t="s">
        <v>899</v>
      </c>
      <c r="K2775" t="str">
        <f t="shared" si="43"/>
        <v>완벽</v>
      </c>
    </row>
    <row r="2776" spans="1:11" x14ac:dyDescent="0.3">
      <c r="A2776">
        <v>2019</v>
      </c>
      <c r="B2776" t="s">
        <v>1317</v>
      </c>
      <c r="C2776" t="s">
        <v>460</v>
      </c>
      <c r="D2776" t="s">
        <v>903</v>
      </c>
      <c r="E2776" t="s">
        <v>898</v>
      </c>
      <c r="F2776" t="s">
        <v>899</v>
      </c>
      <c r="G2776" t="s">
        <v>898</v>
      </c>
      <c r="K2776" t="str">
        <f t="shared" si="43"/>
        <v>완벽</v>
      </c>
    </row>
    <row r="2777" spans="1:11" x14ac:dyDescent="0.3">
      <c r="A2777">
        <v>2020</v>
      </c>
      <c r="B2777" t="s">
        <v>1317</v>
      </c>
      <c r="C2777" t="s">
        <v>460</v>
      </c>
      <c r="D2777" t="s">
        <v>903</v>
      </c>
      <c r="E2777" t="s">
        <v>898</v>
      </c>
      <c r="F2777" t="s">
        <v>899</v>
      </c>
      <c r="G2777" t="s">
        <v>898</v>
      </c>
      <c r="K2777" t="str">
        <f t="shared" si="43"/>
        <v>완벽</v>
      </c>
    </row>
    <row r="2778" spans="1:11" x14ac:dyDescent="0.3">
      <c r="A2778">
        <v>2016</v>
      </c>
      <c r="B2778" t="s">
        <v>1318</v>
      </c>
      <c r="C2778" t="s">
        <v>80</v>
      </c>
      <c r="D2778" t="s">
        <v>902</v>
      </c>
      <c r="E2778" t="s">
        <v>903</v>
      </c>
      <c r="F2778" t="s">
        <v>898</v>
      </c>
      <c r="G2778" t="s">
        <v>903</v>
      </c>
      <c r="K2778" t="str">
        <f t="shared" si="43"/>
        <v>완벽</v>
      </c>
    </row>
    <row r="2779" spans="1:11" x14ac:dyDescent="0.3">
      <c r="A2779">
        <v>2017</v>
      </c>
      <c r="B2779" t="s">
        <v>1318</v>
      </c>
      <c r="C2779" t="s">
        <v>80</v>
      </c>
      <c r="D2779" t="s">
        <v>902</v>
      </c>
      <c r="E2779" t="s">
        <v>903</v>
      </c>
      <c r="F2779" t="s">
        <v>899</v>
      </c>
      <c r="G2779" t="s">
        <v>898</v>
      </c>
      <c r="K2779" t="str">
        <f t="shared" si="43"/>
        <v>완벽</v>
      </c>
    </row>
    <row r="2780" spans="1:11" x14ac:dyDescent="0.3">
      <c r="A2780">
        <v>2018</v>
      </c>
      <c r="B2780" t="s">
        <v>1318</v>
      </c>
      <c r="C2780" t="s">
        <v>80</v>
      </c>
      <c r="D2780" t="s">
        <v>902</v>
      </c>
      <c r="E2780" t="s">
        <v>903</v>
      </c>
      <c r="F2780" t="s">
        <v>898</v>
      </c>
      <c r="G2780" t="s">
        <v>903</v>
      </c>
      <c r="K2780" t="str">
        <f t="shared" si="43"/>
        <v>완벽</v>
      </c>
    </row>
    <row r="2781" spans="1:11" x14ac:dyDescent="0.3">
      <c r="A2781">
        <v>2019</v>
      </c>
      <c r="B2781" t="s">
        <v>1318</v>
      </c>
      <c r="C2781" t="s">
        <v>80</v>
      </c>
      <c r="D2781" t="s">
        <v>902</v>
      </c>
      <c r="E2781" t="s">
        <v>898</v>
      </c>
      <c r="F2781" t="s">
        <v>899</v>
      </c>
      <c r="G2781" t="s">
        <v>898</v>
      </c>
      <c r="K2781" t="str">
        <f t="shared" si="43"/>
        <v>완벽</v>
      </c>
    </row>
    <row r="2782" spans="1:11" x14ac:dyDescent="0.3">
      <c r="A2782">
        <v>2020</v>
      </c>
      <c r="B2782" t="s">
        <v>1318</v>
      </c>
      <c r="C2782" t="s">
        <v>80</v>
      </c>
      <c r="D2782" t="s">
        <v>902</v>
      </c>
      <c r="E2782" t="s">
        <v>898</v>
      </c>
      <c r="F2782" t="s">
        <v>899</v>
      </c>
      <c r="G2782" t="s">
        <v>898</v>
      </c>
      <c r="K2782" t="str">
        <f t="shared" si="43"/>
        <v>완벽</v>
      </c>
    </row>
    <row r="2783" spans="1:11" x14ac:dyDescent="0.3">
      <c r="A2783">
        <v>2016</v>
      </c>
      <c r="B2783" t="s">
        <v>1319</v>
      </c>
      <c r="C2783" t="s">
        <v>603</v>
      </c>
      <c r="D2783" t="s">
        <v>902</v>
      </c>
      <c r="E2783" t="s">
        <v>898</v>
      </c>
      <c r="F2783" t="s">
        <v>898</v>
      </c>
      <c r="G2783" t="s">
        <v>903</v>
      </c>
      <c r="K2783" t="str">
        <f t="shared" si="43"/>
        <v>완벽</v>
      </c>
    </row>
    <row r="2784" spans="1:11" x14ac:dyDescent="0.3">
      <c r="A2784">
        <v>2017</v>
      </c>
      <c r="B2784" t="s">
        <v>1319</v>
      </c>
      <c r="C2784" t="s">
        <v>603</v>
      </c>
      <c r="D2784" t="s">
        <v>902</v>
      </c>
      <c r="E2784" t="s">
        <v>898</v>
      </c>
      <c r="F2784" t="s">
        <v>898</v>
      </c>
      <c r="G2784" t="s">
        <v>903</v>
      </c>
      <c r="K2784" t="str">
        <f t="shared" si="43"/>
        <v>완벽</v>
      </c>
    </row>
    <row r="2785" spans="1:11" x14ac:dyDescent="0.3">
      <c r="A2785">
        <v>2018</v>
      </c>
      <c r="B2785" t="s">
        <v>1319</v>
      </c>
      <c r="C2785" t="s">
        <v>603</v>
      </c>
      <c r="D2785" t="s">
        <v>902</v>
      </c>
      <c r="E2785" t="s">
        <v>903</v>
      </c>
      <c r="F2785" t="s">
        <v>898</v>
      </c>
      <c r="G2785" t="s">
        <v>903</v>
      </c>
      <c r="K2785" t="str">
        <f t="shared" si="43"/>
        <v>완벽</v>
      </c>
    </row>
    <row r="2786" spans="1:11" x14ac:dyDescent="0.3">
      <c r="A2786">
        <v>2019</v>
      </c>
      <c r="B2786" t="s">
        <v>1319</v>
      </c>
      <c r="C2786" t="s">
        <v>603</v>
      </c>
      <c r="D2786" t="s">
        <v>902</v>
      </c>
      <c r="E2786" t="s">
        <v>898</v>
      </c>
      <c r="F2786" t="s">
        <v>899</v>
      </c>
      <c r="G2786" t="s">
        <v>898</v>
      </c>
      <c r="K2786" t="str">
        <f t="shared" si="43"/>
        <v>완벽</v>
      </c>
    </row>
    <row r="2787" spans="1:11" x14ac:dyDescent="0.3">
      <c r="A2787">
        <v>2020</v>
      </c>
      <c r="B2787" t="s">
        <v>1319</v>
      </c>
      <c r="C2787" t="s">
        <v>603</v>
      </c>
      <c r="D2787" t="s">
        <v>903</v>
      </c>
      <c r="E2787" t="s">
        <v>898</v>
      </c>
      <c r="F2787" t="s">
        <v>899</v>
      </c>
      <c r="G2787" t="s">
        <v>898</v>
      </c>
      <c r="K2787" t="str">
        <f t="shared" si="43"/>
        <v>완벽</v>
      </c>
    </row>
    <row r="2788" spans="1:11" x14ac:dyDescent="0.3">
      <c r="A2788">
        <v>2016</v>
      </c>
      <c r="B2788" t="s">
        <v>1320</v>
      </c>
      <c r="C2788" t="s">
        <v>96</v>
      </c>
      <c r="D2788" t="s">
        <v>901</v>
      </c>
      <c r="E2788" t="s">
        <v>900</v>
      </c>
      <c r="F2788" t="s">
        <v>901</v>
      </c>
      <c r="G2788" t="s">
        <v>901</v>
      </c>
      <c r="K2788" t="str">
        <f t="shared" si="43"/>
        <v>완벽</v>
      </c>
    </row>
    <row r="2789" spans="1:11" x14ac:dyDescent="0.3">
      <c r="A2789">
        <v>2017</v>
      </c>
      <c r="B2789" t="s">
        <v>1320</v>
      </c>
      <c r="C2789" t="s">
        <v>96</v>
      </c>
      <c r="D2789" t="s">
        <v>901</v>
      </c>
      <c r="E2789" t="s">
        <v>900</v>
      </c>
      <c r="F2789" t="s">
        <v>900</v>
      </c>
      <c r="G2789" t="s">
        <v>900</v>
      </c>
      <c r="K2789" t="str">
        <f t="shared" si="43"/>
        <v>완벽</v>
      </c>
    </row>
    <row r="2790" spans="1:11" x14ac:dyDescent="0.3">
      <c r="A2790">
        <v>2018</v>
      </c>
      <c r="B2790" t="s">
        <v>1320</v>
      </c>
      <c r="C2790" t="s">
        <v>96</v>
      </c>
      <c r="D2790" t="s">
        <v>901</v>
      </c>
      <c r="E2790" t="s">
        <v>900</v>
      </c>
      <c r="F2790" t="s">
        <v>900</v>
      </c>
      <c r="G2790" t="s">
        <v>900</v>
      </c>
      <c r="K2790" t="str">
        <f t="shared" si="43"/>
        <v>완벽</v>
      </c>
    </row>
    <row r="2791" spans="1:11" x14ac:dyDescent="0.3">
      <c r="A2791">
        <v>2019</v>
      </c>
      <c r="B2791" t="s">
        <v>1320</v>
      </c>
      <c r="C2791" t="s">
        <v>96</v>
      </c>
      <c r="D2791" t="s">
        <v>901</v>
      </c>
      <c r="E2791" t="s">
        <v>901</v>
      </c>
      <c r="F2791" t="s">
        <v>901</v>
      </c>
      <c r="G2791" t="s">
        <v>901</v>
      </c>
      <c r="K2791" t="str">
        <f t="shared" si="43"/>
        <v>완벽</v>
      </c>
    </row>
    <row r="2792" spans="1:11" x14ac:dyDescent="0.3">
      <c r="A2792">
        <v>2020</v>
      </c>
      <c r="B2792" t="s">
        <v>1320</v>
      </c>
      <c r="C2792" t="s">
        <v>96</v>
      </c>
      <c r="D2792" t="s">
        <v>901</v>
      </c>
      <c r="E2792" t="s">
        <v>900</v>
      </c>
      <c r="F2792" t="s">
        <v>900</v>
      </c>
      <c r="G2792" t="s">
        <v>900</v>
      </c>
      <c r="K2792" t="str">
        <f t="shared" si="43"/>
        <v>완벽</v>
      </c>
    </row>
    <row r="2793" spans="1:11" x14ac:dyDescent="0.3">
      <c r="A2793">
        <v>2016</v>
      </c>
      <c r="B2793" t="s">
        <v>1321</v>
      </c>
      <c r="C2793" t="s">
        <v>786</v>
      </c>
      <c r="D2793" t="s">
        <v>902</v>
      </c>
      <c r="E2793" t="s">
        <v>903</v>
      </c>
      <c r="F2793" t="s">
        <v>899</v>
      </c>
      <c r="G2793" t="s">
        <v>898</v>
      </c>
      <c r="K2793" t="str">
        <f t="shared" si="43"/>
        <v>완벽</v>
      </c>
    </row>
    <row r="2794" spans="1:11" x14ac:dyDescent="0.3">
      <c r="A2794">
        <v>2017</v>
      </c>
      <c r="B2794" t="s">
        <v>1321</v>
      </c>
      <c r="C2794" t="s">
        <v>786</v>
      </c>
      <c r="D2794" t="s">
        <v>902</v>
      </c>
      <c r="E2794" t="s">
        <v>899</v>
      </c>
      <c r="F2794" t="s">
        <v>899</v>
      </c>
      <c r="G2794" t="s">
        <v>898</v>
      </c>
      <c r="K2794" t="str">
        <f t="shared" si="43"/>
        <v>완벽</v>
      </c>
    </row>
    <row r="2795" spans="1:11" x14ac:dyDescent="0.3">
      <c r="A2795">
        <v>2018</v>
      </c>
      <c r="B2795" t="s">
        <v>1321</v>
      </c>
      <c r="C2795" t="s">
        <v>786</v>
      </c>
      <c r="D2795" t="s">
        <v>902</v>
      </c>
      <c r="E2795" t="s">
        <v>898</v>
      </c>
      <c r="F2795" t="s">
        <v>903</v>
      </c>
      <c r="G2795" t="s">
        <v>903</v>
      </c>
      <c r="K2795" t="str">
        <f t="shared" si="43"/>
        <v>완벽</v>
      </c>
    </row>
    <row r="2796" spans="1:11" x14ac:dyDescent="0.3">
      <c r="A2796">
        <v>2019</v>
      </c>
      <c r="B2796" t="s">
        <v>1321</v>
      </c>
      <c r="C2796" t="s">
        <v>786</v>
      </c>
      <c r="D2796" t="s">
        <v>902</v>
      </c>
      <c r="E2796" t="s">
        <v>903</v>
      </c>
      <c r="F2796" t="s">
        <v>903</v>
      </c>
      <c r="G2796" t="s">
        <v>903</v>
      </c>
      <c r="K2796" t="str">
        <f t="shared" si="43"/>
        <v>완벽</v>
      </c>
    </row>
    <row r="2797" spans="1:11" x14ac:dyDescent="0.3">
      <c r="A2797">
        <v>2020</v>
      </c>
      <c r="B2797" t="s">
        <v>1321</v>
      </c>
      <c r="C2797" t="s">
        <v>786</v>
      </c>
      <c r="D2797" t="s">
        <v>902</v>
      </c>
      <c r="E2797" t="s">
        <v>898</v>
      </c>
      <c r="F2797" t="s">
        <v>903</v>
      </c>
      <c r="G2797" t="s">
        <v>903</v>
      </c>
      <c r="K2797" t="str">
        <f t="shared" si="43"/>
        <v>완벽</v>
      </c>
    </row>
    <row r="2798" spans="1:11" x14ac:dyDescent="0.3">
      <c r="A2798">
        <v>2016</v>
      </c>
      <c r="B2798" t="s">
        <v>1322</v>
      </c>
      <c r="C2798" t="s">
        <v>653</v>
      </c>
      <c r="D2798" t="s">
        <v>903</v>
      </c>
      <c r="E2798" t="s">
        <v>903</v>
      </c>
      <c r="F2798" t="s">
        <v>899</v>
      </c>
      <c r="G2798" t="s">
        <v>898</v>
      </c>
      <c r="K2798" t="str">
        <f t="shared" si="43"/>
        <v/>
      </c>
    </row>
    <row r="2799" spans="1:11" x14ac:dyDescent="0.3">
      <c r="A2799">
        <v>2017</v>
      </c>
      <c r="B2799" t="s">
        <v>1322</v>
      </c>
      <c r="C2799" t="s">
        <v>653</v>
      </c>
      <c r="D2799" t="s">
        <v>902</v>
      </c>
      <c r="E2799" t="s">
        <v>898</v>
      </c>
      <c r="F2799" t="s">
        <v>899</v>
      </c>
      <c r="G2799" t="s">
        <v>898</v>
      </c>
      <c r="K2799" t="str">
        <f t="shared" si="43"/>
        <v/>
      </c>
    </row>
    <row r="2800" spans="1:11" x14ac:dyDescent="0.3">
      <c r="A2800">
        <v>2018</v>
      </c>
      <c r="B2800" t="s">
        <v>1322</v>
      </c>
      <c r="C2800" t="s">
        <v>653</v>
      </c>
      <c r="D2800" t="s">
        <v>902</v>
      </c>
      <c r="E2800" t="s">
        <v>899</v>
      </c>
      <c r="F2800" t="s">
        <v>898</v>
      </c>
      <c r="G2800" t="s">
        <v>898</v>
      </c>
      <c r="K2800" t="str">
        <f t="shared" si="43"/>
        <v/>
      </c>
    </row>
    <row r="2801" spans="1:11" x14ac:dyDescent="0.3">
      <c r="A2801">
        <v>2019</v>
      </c>
      <c r="B2801" t="s">
        <v>1322</v>
      </c>
      <c r="C2801" t="s">
        <v>653</v>
      </c>
      <c r="D2801" t="s">
        <v>902</v>
      </c>
      <c r="E2801" t="s">
        <v>899</v>
      </c>
      <c r="F2801" t="s">
        <v>899</v>
      </c>
      <c r="G2801" t="s">
        <v>898</v>
      </c>
      <c r="K2801" t="str">
        <f t="shared" si="43"/>
        <v/>
      </c>
    </row>
    <row r="2802" spans="1:11" x14ac:dyDescent="0.3">
      <c r="A2802">
        <v>2020</v>
      </c>
      <c r="B2802" t="s">
        <v>1322</v>
      </c>
      <c r="C2802" t="s">
        <v>653</v>
      </c>
      <c r="D2802" t="s">
        <v>902</v>
      </c>
      <c r="E2802" t="s">
        <v>899</v>
      </c>
      <c r="F2802" t="s">
        <v>899</v>
      </c>
      <c r="G2802" t="s">
        <v>898</v>
      </c>
      <c r="K2802" t="str">
        <f t="shared" si="43"/>
        <v/>
      </c>
    </row>
    <row r="2803" spans="1:11" x14ac:dyDescent="0.3">
      <c r="A2803">
        <v>2016</v>
      </c>
      <c r="B2803" t="s">
        <v>2035</v>
      </c>
      <c r="C2803" t="s">
        <v>2036</v>
      </c>
      <c r="D2803" t="s">
        <v>902</v>
      </c>
      <c r="E2803" t="s">
        <v>898</v>
      </c>
      <c r="F2803" t="s">
        <v>898</v>
      </c>
      <c r="G2803" t="s">
        <v>898</v>
      </c>
      <c r="K2803" t="str">
        <f t="shared" si="43"/>
        <v>완벽</v>
      </c>
    </row>
    <row r="2804" spans="1:11" x14ac:dyDescent="0.3">
      <c r="A2804">
        <v>2017</v>
      </c>
      <c r="B2804" t="s">
        <v>2035</v>
      </c>
      <c r="C2804" t="s">
        <v>2036</v>
      </c>
      <c r="D2804" t="s">
        <v>902</v>
      </c>
      <c r="E2804" t="s">
        <v>903</v>
      </c>
      <c r="F2804" t="s">
        <v>898</v>
      </c>
      <c r="G2804" t="s">
        <v>903</v>
      </c>
      <c r="K2804" t="str">
        <f t="shared" si="43"/>
        <v>완벽</v>
      </c>
    </row>
    <row r="2805" spans="1:11" x14ac:dyDescent="0.3">
      <c r="A2805">
        <v>2018</v>
      </c>
      <c r="B2805" t="s">
        <v>2035</v>
      </c>
      <c r="C2805" t="s">
        <v>2036</v>
      </c>
      <c r="D2805" t="s">
        <v>902</v>
      </c>
      <c r="E2805" t="s">
        <v>898</v>
      </c>
      <c r="F2805" t="s">
        <v>899</v>
      </c>
      <c r="G2805" t="s">
        <v>898</v>
      </c>
      <c r="K2805" t="str">
        <f t="shared" si="43"/>
        <v>완벽</v>
      </c>
    </row>
    <row r="2806" spans="1:11" x14ac:dyDescent="0.3">
      <c r="A2806">
        <v>2016</v>
      </c>
      <c r="B2806" t="s">
        <v>1323</v>
      </c>
      <c r="C2806" t="s">
        <v>342</v>
      </c>
      <c r="D2806" t="s">
        <v>898</v>
      </c>
      <c r="E2806" t="s">
        <v>903</v>
      </c>
      <c r="F2806" t="s">
        <v>898</v>
      </c>
      <c r="G2806" t="s">
        <v>898</v>
      </c>
      <c r="K2806" t="str">
        <f t="shared" si="43"/>
        <v>완벽</v>
      </c>
    </row>
    <row r="2807" spans="1:11" x14ac:dyDescent="0.3">
      <c r="A2807">
        <v>2017</v>
      </c>
      <c r="B2807" t="s">
        <v>1323</v>
      </c>
      <c r="C2807" t="s">
        <v>342</v>
      </c>
      <c r="D2807" t="s">
        <v>898</v>
      </c>
      <c r="E2807" t="s">
        <v>903</v>
      </c>
      <c r="F2807" t="s">
        <v>898</v>
      </c>
      <c r="G2807" t="s">
        <v>898</v>
      </c>
      <c r="K2807" t="str">
        <f t="shared" si="43"/>
        <v>완벽</v>
      </c>
    </row>
    <row r="2808" spans="1:11" x14ac:dyDescent="0.3">
      <c r="A2808">
        <v>2018</v>
      </c>
      <c r="B2808" t="s">
        <v>1323</v>
      </c>
      <c r="C2808" t="s">
        <v>342</v>
      </c>
      <c r="D2808" t="s">
        <v>898</v>
      </c>
      <c r="E2808" t="s">
        <v>903</v>
      </c>
      <c r="F2808" t="s">
        <v>903</v>
      </c>
      <c r="G2808" t="s">
        <v>903</v>
      </c>
      <c r="K2808" t="str">
        <f t="shared" si="43"/>
        <v>완벽</v>
      </c>
    </row>
    <row r="2809" spans="1:11" x14ac:dyDescent="0.3">
      <c r="A2809">
        <v>2019</v>
      </c>
      <c r="B2809" t="s">
        <v>1323</v>
      </c>
      <c r="C2809" t="s">
        <v>342</v>
      </c>
      <c r="D2809" t="s">
        <v>898</v>
      </c>
      <c r="E2809" t="s">
        <v>898</v>
      </c>
      <c r="F2809" t="s">
        <v>903</v>
      </c>
      <c r="G2809" t="s">
        <v>903</v>
      </c>
      <c r="K2809" t="str">
        <f t="shared" si="43"/>
        <v>완벽</v>
      </c>
    </row>
    <row r="2810" spans="1:11" x14ac:dyDescent="0.3">
      <c r="A2810">
        <v>2020</v>
      </c>
      <c r="B2810" t="s">
        <v>1323</v>
      </c>
      <c r="C2810" t="s">
        <v>342</v>
      </c>
      <c r="D2810" t="s">
        <v>903</v>
      </c>
      <c r="E2810" t="s">
        <v>898</v>
      </c>
      <c r="F2810" t="s">
        <v>898</v>
      </c>
      <c r="G2810" t="s">
        <v>903</v>
      </c>
      <c r="K2810" t="str">
        <f t="shared" si="43"/>
        <v>완벽</v>
      </c>
    </row>
    <row r="2811" spans="1:11" x14ac:dyDescent="0.3">
      <c r="A2811">
        <v>2016</v>
      </c>
      <c r="B2811" t="s">
        <v>1324</v>
      </c>
      <c r="C2811" t="s">
        <v>119</v>
      </c>
      <c r="D2811" t="s">
        <v>901</v>
      </c>
      <c r="E2811" t="s">
        <v>901</v>
      </c>
      <c r="F2811" t="s">
        <v>899</v>
      </c>
      <c r="G2811" t="s">
        <v>901</v>
      </c>
      <c r="K2811" t="str">
        <f t="shared" si="43"/>
        <v>완벽</v>
      </c>
    </row>
    <row r="2812" spans="1:11" x14ac:dyDescent="0.3">
      <c r="A2812">
        <v>2017</v>
      </c>
      <c r="B2812" t="s">
        <v>1324</v>
      </c>
      <c r="C2812" t="s">
        <v>119</v>
      </c>
      <c r="D2812" t="s">
        <v>901</v>
      </c>
      <c r="E2812" t="s">
        <v>901</v>
      </c>
      <c r="F2812" t="s">
        <v>898</v>
      </c>
      <c r="G2812" t="s">
        <v>899</v>
      </c>
      <c r="K2812" t="str">
        <f t="shared" si="43"/>
        <v>완벽</v>
      </c>
    </row>
    <row r="2813" spans="1:11" x14ac:dyDescent="0.3">
      <c r="A2813">
        <v>2018</v>
      </c>
      <c r="B2813" t="s">
        <v>1324</v>
      </c>
      <c r="C2813" t="s">
        <v>119</v>
      </c>
      <c r="D2813" t="s">
        <v>901</v>
      </c>
      <c r="E2813" t="s">
        <v>903</v>
      </c>
      <c r="F2813" t="s">
        <v>903</v>
      </c>
      <c r="G2813" t="s">
        <v>903</v>
      </c>
      <c r="K2813" t="str">
        <f t="shared" si="43"/>
        <v>완벽</v>
      </c>
    </row>
    <row r="2814" spans="1:11" x14ac:dyDescent="0.3">
      <c r="A2814">
        <v>2019</v>
      </c>
      <c r="B2814" t="s">
        <v>1324</v>
      </c>
      <c r="C2814" t="s">
        <v>119</v>
      </c>
      <c r="D2814" t="s">
        <v>899</v>
      </c>
      <c r="E2814" t="s">
        <v>901</v>
      </c>
      <c r="F2814" t="s">
        <v>898</v>
      </c>
      <c r="G2814" t="s">
        <v>899</v>
      </c>
      <c r="K2814" t="str">
        <f t="shared" si="43"/>
        <v>완벽</v>
      </c>
    </row>
    <row r="2815" spans="1:11" x14ac:dyDescent="0.3">
      <c r="A2815">
        <v>2020</v>
      </c>
      <c r="B2815" t="s">
        <v>1324</v>
      </c>
      <c r="C2815" t="s">
        <v>119</v>
      </c>
      <c r="D2815" t="s">
        <v>898</v>
      </c>
      <c r="E2815" t="s">
        <v>901</v>
      </c>
      <c r="F2815" t="s">
        <v>901</v>
      </c>
      <c r="G2815" t="s">
        <v>901</v>
      </c>
      <c r="K2815" t="str">
        <f t="shared" si="43"/>
        <v>완벽</v>
      </c>
    </row>
    <row r="2816" spans="1:11" x14ac:dyDescent="0.3">
      <c r="A2816">
        <v>2016</v>
      </c>
      <c r="B2816" t="s">
        <v>1325</v>
      </c>
      <c r="C2816" t="s">
        <v>76</v>
      </c>
      <c r="D2816" t="s">
        <v>899</v>
      </c>
      <c r="E2816" t="s">
        <v>899</v>
      </c>
      <c r="F2816" t="s">
        <v>898</v>
      </c>
      <c r="G2816" t="s">
        <v>899</v>
      </c>
      <c r="K2816" t="str">
        <f t="shared" si="43"/>
        <v>완벽</v>
      </c>
    </row>
    <row r="2817" spans="1:11" x14ac:dyDescent="0.3">
      <c r="A2817">
        <v>2017</v>
      </c>
      <c r="B2817" t="s">
        <v>1325</v>
      </c>
      <c r="C2817" t="s">
        <v>76</v>
      </c>
      <c r="D2817" t="s">
        <v>899</v>
      </c>
      <c r="E2817" t="s">
        <v>901</v>
      </c>
      <c r="F2817" t="s">
        <v>899</v>
      </c>
      <c r="G2817" t="s">
        <v>899</v>
      </c>
      <c r="K2817" t="str">
        <f t="shared" si="43"/>
        <v>완벽</v>
      </c>
    </row>
    <row r="2818" spans="1:11" x14ac:dyDescent="0.3">
      <c r="A2818">
        <v>2018</v>
      </c>
      <c r="B2818" t="s">
        <v>1325</v>
      </c>
      <c r="C2818" t="s">
        <v>76</v>
      </c>
      <c r="D2818" t="s">
        <v>898</v>
      </c>
      <c r="E2818" t="s">
        <v>899</v>
      </c>
      <c r="F2818" t="s">
        <v>899</v>
      </c>
      <c r="G2818" t="s">
        <v>899</v>
      </c>
      <c r="K2818" t="str">
        <f t="shared" si="43"/>
        <v>완벽</v>
      </c>
    </row>
    <row r="2819" spans="1:11" x14ac:dyDescent="0.3">
      <c r="A2819">
        <v>2019</v>
      </c>
      <c r="B2819" t="s">
        <v>1325</v>
      </c>
      <c r="C2819" t="s">
        <v>76</v>
      </c>
      <c r="D2819" t="s">
        <v>898</v>
      </c>
      <c r="E2819" t="s">
        <v>901</v>
      </c>
      <c r="F2819" t="s">
        <v>899</v>
      </c>
      <c r="G2819" t="s">
        <v>899</v>
      </c>
      <c r="K2819" t="str">
        <f t="shared" ref="K2819:K2882" si="44">IF(COUNTIF($M$2:$M$1020,$B2819)=1,"완벽","")</f>
        <v>완벽</v>
      </c>
    </row>
    <row r="2820" spans="1:11" x14ac:dyDescent="0.3">
      <c r="A2820">
        <v>2020</v>
      </c>
      <c r="B2820" t="s">
        <v>1325</v>
      </c>
      <c r="C2820" t="s">
        <v>76</v>
      </c>
      <c r="D2820" t="s">
        <v>899</v>
      </c>
      <c r="E2820" t="s">
        <v>901</v>
      </c>
      <c r="F2820" t="s">
        <v>900</v>
      </c>
      <c r="G2820" t="s">
        <v>901</v>
      </c>
      <c r="K2820" t="str">
        <f t="shared" si="44"/>
        <v>완벽</v>
      </c>
    </row>
    <row r="2821" spans="1:11" x14ac:dyDescent="0.3">
      <c r="A2821">
        <v>2016</v>
      </c>
      <c r="B2821" t="s">
        <v>1326</v>
      </c>
      <c r="C2821" t="s">
        <v>459</v>
      </c>
      <c r="D2821" t="s">
        <v>899</v>
      </c>
      <c r="E2821" t="s">
        <v>899</v>
      </c>
      <c r="F2821" t="s">
        <v>898</v>
      </c>
      <c r="G2821" t="s">
        <v>899</v>
      </c>
      <c r="K2821" t="str">
        <f t="shared" si="44"/>
        <v>완벽</v>
      </c>
    </row>
    <row r="2822" spans="1:11" x14ac:dyDescent="0.3">
      <c r="A2822">
        <v>2017</v>
      </c>
      <c r="B2822" t="s">
        <v>1326</v>
      </c>
      <c r="C2822" t="s">
        <v>459</v>
      </c>
      <c r="D2822" t="s">
        <v>898</v>
      </c>
      <c r="E2822" t="s">
        <v>901</v>
      </c>
      <c r="F2822" t="s">
        <v>898</v>
      </c>
      <c r="G2822" t="s">
        <v>899</v>
      </c>
      <c r="K2822" t="str">
        <f t="shared" si="44"/>
        <v>완벽</v>
      </c>
    </row>
    <row r="2823" spans="1:11" x14ac:dyDescent="0.3">
      <c r="A2823">
        <v>2018</v>
      </c>
      <c r="B2823" t="s">
        <v>1326</v>
      </c>
      <c r="C2823" t="s">
        <v>459</v>
      </c>
      <c r="D2823" t="s">
        <v>903</v>
      </c>
      <c r="E2823" t="s">
        <v>901</v>
      </c>
      <c r="F2823" t="s">
        <v>898</v>
      </c>
      <c r="G2823" t="s">
        <v>898</v>
      </c>
      <c r="K2823" t="str">
        <f t="shared" si="44"/>
        <v>완벽</v>
      </c>
    </row>
    <row r="2824" spans="1:11" x14ac:dyDescent="0.3">
      <c r="A2824">
        <v>2019</v>
      </c>
      <c r="B2824" t="s">
        <v>1326</v>
      </c>
      <c r="C2824" t="s">
        <v>459</v>
      </c>
      <c r="D2824" t="s">
        <v>898</v>
      </c>
      <c r="E2824" t="s">
        <v>899</v>
      </c>
      <c r="F2824" t="s">
        <v>899</v>
      </c>
      <c r="G2824" t="s">
        <v>899</v>
      </c>
      <c r="K2824" t="str">
        <f t="shared" si="44"/>
        <v>완벽</v>
      </c>
    </row>
    <row r="2825" spans="1:11" x14ac:dyDescent="0.3">
      <c r="A2825">
        <v>2020</v>
      </c>
      <c r="B2825" t="s">
        <v>1326</v>
      </c>
      <c r="C2825" t="s">
        <v>459</v>
      </c>
      <c r="D2825" t="s">
        <v>898</v>
      </c>
      <c r="E2825" t="s">
        <v>899</v>
      </c>
      <c r="F2825" t="s">
        <v>899</v>
      </c>
      <c r="G2825" t="s">
        <v>899</v>
      </c>
      <c r="K2825" t="str">
        <f t="shared" si="44"/>
        <v>완벽</v>
      </c>
    </row>
    <row r="2826" spans="1:11" x14ac:dyDescent="0.3">
      <c r="A2826">
        <v>2016</v>
      </c>
      <c r="B2826" t="s">
        <v>1327</v>
      </c>
      <c r="C2826" t="s">
        <v>49</v>
      </c>
      <c r="D2826" t="s">
        <v>902</v>
      </c>
      <c r="E2826" t="s">
        <v>903</v>
      </c>
      <c r="F2826" t="s">
        <v>898</v>
      </c>
      <c r="G2826" t="s">
        <v>903</v>
      </c>
      <c r="K2826" t="str">
        <f t="shared" si="44"/>
        <v>완벽</v>
      </c>
    </row>
    <row r="2827" spans="1:11" x14ac:dyDescent="0.3">
      <c r="A2827">
        <v>2017</v>
      </c>
      <c r="B2827" t="s">
        <v>1327</v>
      </c>
      <c r="C2827" t="s">
        <v>49</v>
      </c>
      <c r="D2827" t="s">
        <v>902</v>
      </c>
      <c r="E2827" t="s">
        <v>903</v>
      </c>
      <c r="F2827" t="s">
        <v>898</v>
      </c>
      <c r="G2827" t="s">
        <v>903</v>
      </c>
      <c r="K2827" t="str">
        <f t="shared" si="44"/>
        <v>완벽</v>
      </c>
    </row>
    <row r="2828" spans="1:11" x14ac:dyDescent="0.3">
      <c r="A2828">
        <v>2019</v>
      </c>
      <c r="B2828" t="s">
        <v>1327</v>
      </c>
      <c r="C2828" t="s">
        <v>49</v>
      </c>
      <c r="D2828" t="s">
        <v>902</v>
      </c>
      <c r="E2828" t="s">
        <v>898</v>
      </c>
      <c r="F2828" t="s">
        <v>902</v>
      </c>
      <c r="G2828" t="s">
        <v>903</v>
      </c>
      <c r="K2828" t="str">
        <f t="shared" si="44"/>
        <v>완벽</v>
      </c>
    </row>
    <row r="2829" spans="1:11" x14ac:dyDescent="0.3">
      <c r="A2829">
        <v>2020</v>
      </c>
      <c r="B2829" t="s">
        <v>1327</v>
      </c>
      <c r="C2829" t="s">
        <v>49</v>
      </c>
      <c r="D2829" t="s">
        <v>902</v>
      </c>
      <c r="E2829" t="s">
        <v>898</v>
      </c>
      <c r="F2829" t="s">
        <v>902</v>
      </c>
      <c r="G2829" t="s">
        <v>903</v>
      </c>
      <c r="K2829" t="str">
        <f t="shared" si="44"/>
        <v>완벽</v>
      </c>
    </row>
    <row r="2830" spans="1:11" x14ac:dyDescent="0.3">
      <c r="A2830">
        <v>2016</v>
      </c>
      <c r="B2830" t="s">
        <v>1328</v>
      </c>
      <c r="C2830" t="s">
        <v>668</v>
      </c>
      <c r="D2830" t="s">
        <v>903</v>
      </c>
      <c r="E2830" t="s">
        <v>898</v>
      </c>
      <c r="F2830" t="s">
        <v>898</v>
      </c>
      <c r="G2830" t="s">
        <v>898</v>
      </c>
      <c r="K2830" t="str">
        <f t="shared" si="44"/>
        <v>완벽</v>
      </c>
    </row>
    <row r="2831" spans="1:11" x14ac:dyDescent="0.3">
      <c r="A2831">
        <v>2017</v>
      </c>
      <c r="B2831" t="s">
        <v>1328</v>
      </c>
      <c r="C2831" t="s">
        <v>668</v>
      </c>
      <c r="D2831" t="s">
        <v>902</v>
      </c>
      <c r="E2831" t="s">
        <v>898</v>
      </c>
      <c r="F2831" t="s">
        <v>899</v>
      </c>
      <c r="G2831" t="s">
        <v>898</v>
      </c>
      <c r="K2831" t="str">
        <f t="shared" si="44"/>
        <v>완벽</v>
      </c>
    </row>
    <row r="2832" spans="1:11" x14ac:dyDescent="0.3">
      <c r="A2832">
        <v>2018</v>
      </c>
      <c r="B2832" t="s">
        <v>1328</v>
      </c>
      <c r="C2832" t="s">
        <v>668</v>
      </c>
      <c r="D2832" t="s">
        <v>903</v>
      </c>
      <c r="E2832" t="s">
        <v>903</v>
      </c>
      <c r="F2832" t="s">
        <v>899</v>
      </c>
      <c r="G2832" t="s">
        <v>898</v>
      </c>
      <c r="K2832" t="str">
        <f t="shared" si="44"/>
        <v>완벽</v>
      </c>
    </row>
    <row r="2833" spans="1:11" x14ac:dyDescent="0.3">
      <c r="A2833">
        <v>2019</v>
      </c>
      <c r="B2833" t="s">
        <v>1328</v>
      </c>
      <c r="C2833" t="s">
        <v>668</v>
      </c>
      <c r="D2833" t="s">
        <v>902</v>
      </c>
      <c r="E2833" t="s">
        <v>899</v>
      </c>
      <c r="F2833" t="s">
        <v>899</v>
      </c>
      <c r="G2833" t="s">
        <v>898</v>
      </c>
      <c r="K2833" t="str">
        <f t="shared" si="44"/>
        <v>완벽</v>
      </c>
    </row>
    <row r="2834" spans="1:11" x14ac:dyDescent="0.3">
      <c r="A2834">
        <v>2020</v>
      </c>
      <c r="B2834" t="s">
        <v>1328</v>
      </c>
      <c r="C2834" t="s">
        <v>668</v>
      </c>
      <c r="D2834" t="s">
        <v>903</v>
      </c>
      <c r="E2834" t="s">
        <v>900</v>
      </c>
      <c r="F2834" t="s">
        <v>901</v>
      </c>
      <c r="G2834" t="s">
        <v>899</v>
      </c>
      <c r="K2834" t="str">
        <f t="shared" si="44"/>
        <v>완벽</v>
      </c>
    </row>
    <row r="2835" spans="1:11" x14ac:dyDescent="0.3">
      <c r="A2835">
        <v>2016</v>
      </c>
      <c r="B2835" t="s">
        <v>1329</v>
      </c>
      <c r="C2835" t="s">
        <v>2152</v>
      </c>
      <c r="D2835" t="s">
        <v>903</v>
      </c>
      <c r="E2835" t="s">
        <v>899</v>
      </c>
      <c r="F2835" t="s">
        <v>899</v>
      </c>
      <c r="G2835" t="s">
        <v>899</v>
      </c>
      <c r="K2835" t="str">
        <f t="shared" si="44"/>
        <v>완벽</v>
      </c>
    </row>
    <row r="2836" spans="1:11" x14ac:dyDescent="0.3">
      <c r="A2836">
        <v>2017</v>
      </c>
      <c r="B2836" t="s">
        <v>1329</v>
      </c>
      <c r="C2836" t="s">
        <v>2152</v>
      </c>
      <c r="D2836" t="s">
        <v>903</v>
      </c>
      <c r="E2836" t="s">
        <v>899</v>
      </c>
      <c r="F2836" t="s">
        <v>899</v>
      </c>
      <c r="G2836" t="s">
        <v>899</v>
      </c>
      <c r="K2836" t="str">
        <f t="shared" si="44"/>
        <v>완벽</v>
      </c>
    </row>
    <row r="2837" spans="1:11" x14ac:dyDescent="0.3">
      <c r="A2837">
        <v>2019</v>
      </c>
      <c r="B2837" t="s">
        <v>1329</v>
      </c>
      <c r="C2837" t="s">
        <v>9</v>
      </c>
      <c r="D2837" t="s">
        <v>902</v>
      </c>
      <c r="E2837" t="s">
        <v>899</v>
      </c>
      <c r="F2837" t="s">
        <v>899</v>
      </c>
      <c r="G2837" t="s">
        <v>898</v>
      </c>
      <c r="K2837" t="str">
        <f t="shared" si="44"/>
        <v>완벽</v>
      </c>
    </row>
    <row r="2838" spans="1:11" x14ac:dyDescent="0.3">
      <c r="A2838">
        <v>2020</v>
      </c>
      <c r="B2838" t="s">
        <v>1329</v>
      </c>
      <c r="C2838" t="s">
        <v>9</v>
      </c>
      <c r="D2838" t="s">
        <v>903</v>
      </c>
      <c r="E2838" t="s">
        <v>901</v>
      </c>
      <c r="F2838" t="s">
        <v>901</v>
      </c>
      <c r="G2838" t="s">
        <v>899</v>
      </c>
      <c r="K2838" t="str">
        <f t="shared" si="44"/>
        <v>완벽</v>
      </c>
    </row>
    <row r="2839" spans="1:11" x14ac:dyDescent="0.3">
      <c r="A2839">
        <v>2019</v>
      </c>
      <c r="B2839" t="s">
        <v>1330</v>
      </c>
      <c r="C2839" t="s">
        <v>42</v>
      </c>
      <c r="D2839" t="s">
        <v>902</v>
      </c>
      <c r="E2839" t="s">
        <v>903</v>
      </c>
      <c r="F2839" t="s">
        <v>898</v>
      </c>
      <c r="G2839" t="s">
        <v>903</v>
      </c>
      <c r="K2839" t="str">
        <f t="shared" si="44"/>
        <v>완벽</v>
      </c>
    </row>
    <row r="2840" spans="1:11" x14ac:dyDescent="0.3">
      <c r="A2840">
        <v>2020</v>
      </c>
      <c r="B2840" t="s">
        <v>1330</v>
      </c>
      <c r="C2840" t="s">
        <v>42</v>
      </c>
      <c r="D2840" t="s">
        <v>902</v>
      </c>
      <c r="E2840" t="s">
        <v>898</v>
      </c>
      <c r="F2840" t="s">
        <v>898</v>
      </c>
      <c r="G2840" t="s">
        <v>898</v>
      </c>
      <c r="K2840" t="str">
        <f t="shared" si="44"/>
        <v>완벽</v>
      </c>
    </row>
    <row r="2841" spans="1:11" x14ac:dyDescent="0.3">
      <c r="A2841">
        <v>2016</v>
      </c>
      <c r="B2841" t="s">
        <v>1331</v>
      </c>
      <c r="C2841" t="s">
        <v>57</v>
      </c>
      <c r="D2841" t="s">
        <v>903</v>
      </c>
      <c r="E2841" t="s">
        <v>903</v>
      </c>
      <c r="F2841" t="s">
        <v>899</v>
      </c>
      <c r="G2841" t="s">
        <v>898</v>
      </c>
      <c r="K2841" t="str">
        <f t="shared" si="44"/>
        <v>완벽</v>
      </c>
    </row>
    <row r="2842" spans="1:11" x14ac:dyDescent="0.3">
      <c r="A2842">
        <v>2017</v>
      </c>
      <c r="B2842" t="s">
        <v>1331</v>
      </c>
      <c r="C2842" t="s">
        <v>2245</v>
      </c>
      <c r="D2842" t="s">
        <v>902</v>
      </c>
      <c r="E2842" t="s">
        <v>903</v>
      </c>
      <c r="F2842" t="s">
        <v>899</v>
      </c>
      <c r="G2842" t="s">
        <v>898</v>
      </c>
      <c r="K2842" t="str">
        <f t="shared" si="44"/>
        <v>완벽</v>
      </c>
    </row>
    <row r="2843" spans="1:11" x14ac:dyDescent="0.3">
      <c r="A2843">
        <v>2018</v>
      </c>
      <c r="B2843" t="s">
        <v>1331</v>
      </c>
      <c r="C2843" t="s">
        <v>57</v>
      </c>
      <c r="D2843" t="s">
        <v>902</v>
      </c>
      <c r="E2843" t="s">
        <v>898</v>
      </c>
      <c r="F2843" t="s">
        <v>899</v>
      </c>
      <c r="G2843" t="s">
        <v>898</v>
      </c>
      <c r="K2843" t="str">
        <f t="shared" si="44"/>
        <v>완벽</v>
      </c>
    </row>
    <row r="2844" spans="1:11" x14ac:dyDescent="0.3">
      <c r="A2844">
        <v>2019</v>
      </c>
      <c r="B2844" t="s">
        <v>1331</v>
      </c>
      <c r="C2844" t="s">
        <v>57</v>
      </c>
      <c r="D2844" t="s">
        <v>903</v>
      </c>
      <c r="E2844" t="s">
        <v>898</v>
      </c>
      <c r="F2844" t="s">
        <v>899</v>
      </c>
      <c r="G2844" t="s">
        <v>898</v>
      </c>
      <c r="K2844" t="str">
        <f t="shared" si="44"/>
        <v>완벽</v>
      </c>
    </row>
    <row r="2845" spans="1:11" x14ac:dyDescent="0.3">
      <c r="A2845">
        <v>2020</v>
      </c>
      <c r="B2845" t="s">
        <v>1331</v>
      </c>
      <c r="C2845" t="s">
        <v>57</v>
      </c>
      <c r="D2845" t="s">
        <v>903</v>
      </c>
      <c r="E2845" t="s">
        <v>899</v>
      </c>
      <c r="F2845" t="s">
        <v>899</v>
      </c>
      <c r="G2845" t="s">
        <v>899</v>
      </c>
      <c r="K2845" t="str">
        <f t="shared" si="44"/>
        <v>완벽</v>
      </c>
    </row>
    <row r="2846" spans="1:11" x14ac:dyDescent="0.3">
      <c r="A2846">
        <v>2017</v>
      </c>
      <c r="B2846" t="s">
        <v>1332</v>
      </c>
      <c r="C2846" t="s">
        <v>629</v>
      </c>
      <c r="D2846" t="s">
        <v>902</v>
      </c>
      <c r="E2846" t="s">
        <v>903</v>
      </c>
      <c r="F2846" t="s">
        <v>903</v>
      </c>
      <c r="G2846" t="s">
        <v>903</v>
      </c>
      <c r="K2846" t="str">
        <f t="shared" si="44"/>
        <v>완벽</v>
      </c>
    </row>
    <row r="2847" spans="1:11" x14ac:dyDescent="0.3">
      <c r="A2847">
        <v>2018</v>
      </c>
      <c r="B2847" t="s">
        <v>1332</v>
      </c>
      <c r="C2847" t="s">
        <v>629</v>
      </c>
      <c r="D2847" t="s">
        <v>902</v>
      </c>
      <c r="E2847" t="s">
        <v>903</v>
      </c>
      <c r="F2847" t="s">
        <v>903</v>
      </c>
      <c r="G2847" t="s">
        <v>903</v>
      </c>
      <c r="K2847" t="str">
        <f t="shared" si="44"/>
        <v>완벽</v>
      </c>
    </row>
    <row r="2848" spans="1:11" x14ac:dyDescent="0.3">
      <c r="A2848">
        <v>2019</v>
      </c>
      <c r="B2848" t="s">
        <v>1332</v>
      </c>
      <c r="C2848" t="s">
        <v>629</v>
      </c>
      <c r="D2848" t="s">
        <v>902</v>
      </c>
      <c r="E2848" t="s">
        <v>898</v>
      </c>
      <c r="F2848" t="s">
        <v>903</v>
      </c>
      <c r="G2848" t="s">
        <v>903</v>
      </c>
      <c r="K2848" t="str">
        <f t="shared" si="44"/>
        <v>완벽</v>
      </c>
    </row>
    <row r="2849" spans="1:11" x14ac:dyDescent="0.3">
      <c r="A2849">
        <v>2020</v>
      </c>
      <c r="B2849" t="s">
        <v>1332</v>
      </c>
      <c r="C2849" t="s">
        <v>629</v>
      </c>
      <c r="D2849" t="s">
        <v>902</v>
      </c>
      <c r="E2849" t="s">
        <v>898</v>
      </c>
      <c r="F2849" t="s">
        <v>898</v>
      </c>
      <c r="G2849" t="s">
        <v>898</v>
      </c>
      <c r="K2849" t="str">
        <f t="shared" si="44"/>
        <v>완벽</v>
      </c>
    </row>
    <row r="2850" spans="1:11" x14ac:dyDescent="0.3">
      <c r="A2850">
        <v>2016</v>
      </c>
      <c r="B2850" t="s">
        <v>1333</v>
      </c>
      <c r="C2850" t="s">
        <v>765</v>
      </c>
      <c r="D2850" t="s">
        <v>901</v>
      </c>
      <c r="E2850" t="s">
        <v>898</v>
      </c>
      <c r="F2850" t="s">
        <v>899</v>
      </c>
      <c r="G2850" t="s">
        <v>899</v>
      </c>
      <c r="K2850" t="str">
        <f t="shared" si="44"/>
        <v>완벽</v>
      </c>
    </row>
    <row r="2851" spans="1:11" x14ac:dyDescent="0.3">
      <c r="A2851">
        <v>2017</v>
      </c>
      <c r="B2851" t="s">
        <v>1333</v>
      </c>
      <c r="C2851" t="s">
        <v>765</v>
      </c>
      <c r="D2851" t="s">
        <v>901</v>
      </c>
      <c r="E2851" t="s">
        <v>899</v>
      </c>
      <c r="F2851" t="s">
        <v>899</v>
      </c>
      <c r="G2851" t="s">
        <v>899</v>
      </c>
      <c r="K2851" t="str">
        <f t="shared" si="44"/>
        <v>완벽</v>
      </c>
    </row>
    <row r="2852" spans="1:11" x14ac:dyDescent="0.3">
      <c r="A2852">
        <v>2018</v>
      </c>
      <c r="B2852" t="s">
        <v>1333</v>
      </c>
      <c r="C2852" t="s">
        <v>765</v>
      </c>
      <c r="D2852" t="s">
        <v>899</v>
      </c>
      <c r="E2852" t="s">
        <v>901</v>
      </c>
      <c r="F2852" t="s">
        <v>899</v>
      </c>
      <c r="G2852" t="s">
        <v>899</v>
      </c>
      <c r="K2852" t="str">
        <f t="shared" si="44"/>
        <v>완벽</v>
      </c>
    </row>
    <row r="2853" spans="1:11" x14ac:dyDescent="0.3">
      <c r="A2853">
        <v>2019</v>
      </c>
      <c r="B2853" t="s">
        <v>1333</v>
      </c>
      <c r="C2853" t="s">
        <v>765</v>
      </c>
      <c r="D2853" t="s">
        <v>899</v>
      </c>
      <c r="E2853" t="s">
        <v>900</v>
      </c>
      <c r="F2853" t="s">
        <v>899</v>
      </c>
      <c r="G2853" t="s">
        <v>901</v>
      </c>
      <c r="K2853" t="str">
        <f t="shared" si="44"/>
        <v>완벽</v>
      </c>
    </row>
    <row r="2854" spans="1:11" x14ac:dyDescent="0.3">
      <c r="A2854">
        <v>2020</v>
      </c>
      <c r="B2854" t="s">
        <v>1333</v>
      </c>
      <c r="C2854" t="s">
        <v>765</v>
      </c>
      <c r="D2854" t="s">
        <v>899</v>
      </c>
      <c r="E2854" t="s">
        <v>900</v>
      </c>
      <c r="F2854" t="s">
        <v>899</v>
      </c>
      <c r="G2854" t="s">
        <v>901</v>
      </c>
      <c r="K2854" t="str">
        <f t="shared" si="44"/>
        <v>완벽</v>
      </c>
    </row>
    <row r="2855" spans="1:11" x14ac:dyDescent="0.3">
      <c r="A2855">
        <v>2016</v>
      </c>
      <c r="B2855" t="s">
        <v>1334</v>
      </c>
      <c r="C2855" t="s">
        <v>104</v>
      </c>
      <c r="D2855" t="s">
        <v>899</v>
      </c>
      <c r="E2855" t="s">
        <v>898</v>
      </c>
      <c r="F2855" t="s">
        <v>903</v>
      </c>
      <c r="G2855" t="s">
        <v>898</v>
      </c>
      <c r="K2855" t="str">
        <f t="shared" si="44"/>
        <v>완벽</v>
      </c>
    </row>
    <row r="2856" spans="1:11" x14ac:dyDescent="0.3">
      <c r="A2856">
        <v>2017</v>
      </c>
      <c r="B2856" t="s">
        <v>1334</v>
      </c>
      <c r="C2856" t="s">
        <v>104</v>
      </c>
      <c r="D2856" t="s">
        <v>899</v>
      </c>
      <c r="E2856" t="s">
        <v>898</v>
      </c>
      <c r="F2856" t="s">
        <v>903</v>
      </c>
      <c r="G2856" t="s">
        <v>903</v>
      </c>
      <c r="K2856" t="str">
        <f t="shared" si="44"/>
        <v>완벽</v>
      </c>
    </row>
    <row r="2857" spans="1:11" x14ac:dyDescent="0.3">
      <c r="A2857">
        <v>2018</v>
      </c>
      <c r="B2857" t="s">
        <v>1334</v>
      </c>
      <c r="C2857" t="s">
        <v>104</v>
      </c>
      <c r="D2857" t="s">
        <v>899</v>
      </c>
      <c r="E2857" t="s">
        <v>899</v>
      </c>
      <c r="F2857" t="s">
        <v>898</v>
      </c>
      <c r="G2857" t="s">
        <v>899</v>
      </c>
      <c r="K2857" t="str">
        <f t="shared" si="44"/>
        <v>완벽</v>
      </c>
    </row>
    <row r="2858" spans="1:11" x14ac:dyDescent="0.3">
      <c r="A2858">
        <v>2019</v>
      </c>
      <c r="B2858" t="s">
        <v>1334</v>
      </c>
      <c r="C2858" t="s">
        <v>104</v>
      </c>
      <c r="D2858" t="s">
        <v>898</v>
      </c>
      <c r="E2858" t="s">
        <v>898</v>
      </c>
      <c r="F2858" t="s">
        <v>899</v>
      </c>
      <c r="G2858" t="s">
        <v>898</v>
      </c>
      <c r="K2858" t="str">
        <f t="shared" si="44"/>
        <v>완벽</v>
      </c>
    </row>
    <row r="2859" spans="1:11" x14ac:dyDescent="0.3">
      <c r="A2859">
        <v>2020</v>
      </c>
      <c r="B2859" t="s">
        <v>1334</v>
      </c>
      <c r="C2859" t="s">
        <v>104</v>
      </c>
      <c r="D2859" t="s">
        <v>898</v>
      </c>
      <c r="E2859" t="s">
        <v>901</v>
      </c>
      <c r="F2859" t="s">
        <v>899</v>
      </c>
      <c r="G2859" t="s">
        <v>899</v>
      </c>
      <c r="K2859" t="str">
        <f t="shared" si="44"/>
        <v>완벽</v>
      </c>
    </row>
    <row r="2860" spans="1:11" x14ac:dyDescent="0.3">
      <c r="A2860">
        <v>2016</v>
      </c>
      <c r="B2860" t="s">
        <v>1335</v>
      </c>
      <c r="C2860" t="s">
        <v>87</v>
      </c>
      <c r="D2860" t="s">
        <v>903</v>
      </c>
      <c r="E2860" t="s">
        <v>903</v>
      </c>
      <c r="F2860" t="s">
        <v>898</v>
      </c>
      <c r="G2860" t="s">
        <v>903</v>
      </c>
      <c r="K2860" t="str">
        <f t="shared" si="44"/>
        <v>완벽</v>
      </c>
    </row>
    <row r="2861" spans="1:11" x14ac:dyDescent="0.3">
      <c r="A2861">
        <v>2017</v>
      </c>
      <c r="B2861" t="s">
        <v>1335</v>
      </c>
      <c r="C2861" t="s">
        <v>87</v>
      </c>
      <c r="D2861" t="s">
        <v>902</v>
      </c>
      <c r="E2861" t="s">
        <v>903</v>
      </c>
      <c r="F2861" t="s">
        <v>898</v>
      </c>
      <c r="G2861" t="s">
        <v>903</v>
      </c>
      <c r="K2861" t="str">
        <f t="shared" si="44"/>
        <v>완벽</v>
      </c>
    </row>
    <row r="2862" spans="1:11" x14ac:dyDescent="0.3">
      <c r="A2862">
        <v>2018</v>
      </c>
      <c r="B2862" t="s">
        <v>1335</v>
      </c>
      <c r="C2862" t="s">
        <v>87</v>
      </c>
      <c r="D2862" t="s">
        <v>903</v>
      </c>
      <c r="E2862" t="s">
        <v>898</v>
      </c>
      <c r="F2862" t="s">
        <v>898</v>
      </c>
      <c r="G2862" t="s">
        <v>898</v>
      </c>
      <c r="K2862" t="str">
        <f t="shared" si="44"/>
        <v>완벽</v>
      </c>
    </row>
    <row r="2863" spans="1:11" x14ac:dyDescent="0.3">
      <c r="A2863">
        <v>2019</v>
      </c>
      <c r="B2863" t="s">
        <v>1335</v>
      </c>
      <c r="C2863" t="s">
        <v>87</v>
      </c>
      <c r="D2863" t="s">
        <v>903</v>
      </c>
      <c r="E2863" t="s">
        <v>898</v>
      </c>
      <c r="F2863" t="s">
        <v>898</v>
      </c>
      <c r="G2863" t="s">
        <v>898</v>
      </c>
      <c r="K2863" t="str">
        <f t="shared" si="44"/>
        <v>완벽</v>
      </c>
    </row>
    <row r="2864" spans="1:11" x14ac:dyDescent="0.3">
      <c r="A2864">
        <v>2020</v>
      </c>
      <c r="B2864" t="s">
        <v>1335</v>
      </c>
      <c r="C2864" t="s">
        <v>87</v>
      </c>
      <c r="D2864" t="s">
        <v>903</v>
      </c>
      <c r="E2864" t="s">
        <v>899</v>
      </c>
      <c r="F2864" t="s">
        <v>899</v>
      </c>
      <c r="G2864" t="s">
        <v>899</v>
      </c>
      <c r="K2864" t="str">
        <f t="shared" si="44"/>
        <v>완벽</v>
      </c>
    </row>
    <row r="2865" spans="1:11" x14ac:dyDescent="0.3">
      <c r="A2865">
        <v>2018</v>
      </c>
      <c r="B2865" t="s">
        <v>1985</v>
      </c>
      <c r="C2865" t="s">
        <v>1986</v>
      </c>
      <c r="D2865" t="s">
        <v>899</v>
      </c>
      <c r="E2865" t="s">
        <v>898</v>
      </c>
      <c r="F2865" t="s">
        <v>898</v>
      </c>
      <c r="G2865" t="s">
        <v>898</v>
      </c>
      <c r="K2865" t="str">
        <f t="shared" si="44"/>
        <v>완벽</v>
      </c>
    </row>
    <row r="2866" spans="1:11" x14ac:dyDescent="0.3">
      <c r="A2866">
        <v>2016</v>
      </c>
      <c r="B2866" t="s">
        <v>1336</v>
      </c>
      <c r="C2866" t="s">
        <v>535</v>
      </c>
      <c r="D2866" t="s">
        <v>898</v>
      </c>
      <c r="E2866" t="s">
        <v>903</v>
      </c>
      <c r="F2866" t="s">
        <v>903</v>
      </c>
      <c r="G2866" t="s">
        <v>903</v>
      </c>
      <c r="K2866" t="str">
        <f t="shared" si="44"/>
        <v>완벽</v>
      </c>
    </row>
    <row r="2867" spans="1:11" x14ac:dyDescent="0.3">
      <c r="A2867">
        <v>2017</v>
      </c>
      <c r="B2867" t="s">
        <v>1336</v>
      </c>
      <c r="C2867" t="s">
        <v>535</v>
      </c>
      <c r="D2867" t="s">
        <v>898</v>
      </c>
      <c r="E2867" t="s">
        <v>903</v>
      </c>
      <c r="F2867" t="s">
        <v>898</v>
      </c>
      <c r="G2867" t="s">
        <v>898</v>
      </c>
      <c r="K2867" t="str">
        <f t="shared" si="44"/>
        <v>완벽</v>
      </c>
    </row>
    <row r="2868" spans="1:11" x14ac:dyDescent="0.3">
      <c r="A2868">
        <v>2018</v>
      </c>
      <c r="B2868" t="s">
        <v>1336</v>
      </c>
      <c r="C2868" t="s">
        <v>535</v>
      </c>
      <c r="D2868" t="s">
        <v>898</v>
      </c>
      <c r="E2868" t="s">
        <v>903</v>
      </c>
      <c r="F2868" t="s">
        <v>903</v>
      </c>
      <c r="G2868" t="s">
        <v>903</v>
      </c>
      <c r="K2868" t="str">
        <f t="shared" si="44"/>
        <v>완벽</v>
      </c>
    </row>
    <row r="2869" spans="1:11" x14ac:dyDescent="0.3">
      <c r="A2869">
        <v>2019</v>
      </c>
      <c r="B2869" t="s">
        <v>1336</v>
      </c>
      <c r="C2869" t="s">
        <v>535</v>
      </c>
      <c r="D2869" t="s">
        <v>898</v>
      </c>
      <c r="E2869" t="s">
        <v>903</v>
      </c>
      <c r="F2869" t="s">
        <v>899</v>
      </c>
      <c r="G2869" t="s">
        <v>898</v>
      </c>
      <c r="K2869" t="str">
        <f t="shared" si="44"/>
        <v>완벽</v>
      </c>
    </row>
    <row r="2870" spans="1:11" x14ac:dyDescent="0.3">
      <c r="A2870">
        <v>2020</v>
      </c>
      <c r="B2870" t="s">
        <v>1336</v>
      </c>
      <c r="C2870" t="s">
        <v>535</v>
      </c>
      <c r="D2870" t="s">
        <v>898</v>
      </c>
      <c r="E2870" t="s">
        <v>898</v>
      </c>
      <c r="F2870" t="s">
        <v>898</v>
      </c>
      <c r="G2870" t="s">
        <v>898</v>
      </c>
      <c r="K2870" t="str">
        <f t="shared" si="44"/>
        <v>완벽</v>
      </c>
    </row>
    <row r="2871" spans="1:11" x14ac:dyDescent="0.3">
      <c r="A2871">
        <v>2016</v>
      </c>
      <c r="B2871" t="s">
        <v>1337</v>
      </c>
      <c r="C2871" t="s">
        <v>524</v>
      </c>
      <c r="D2871" t="s">
        <v>902</v>
      </c>
      <c r="E2871" t="s">
        <v>903</v>
      </c>
      <c r="F2871" t="s">
        <v>899</v>
      </c>
      <c r="G2871" t="s">
        <v>898</v>
      </c>
      <c r="K2871" t="str">
        <f t="shared" si="44"/>
        <v>완벽</v>
      </c>
    </row>
    <row r="2872" spans="1:11" x14ac:dyDescent="0.3">
      <c r="A2872">
        <v>2017</v>
      </c>
      <c r="B2872" t="s">
        <v>1337</v>
      </c>
      <c r="C2872" t="s">
        <v>524</v>
      </c>
      <c r="D2872" t="s">
        <v>902</v>
      </c>
      <c r="E2872" t="s">
        <v>902</v>
      </c>
      <c r="F2872" t="s">
        <v>898</v>
      </c>
      <c r="G2872" t="s">
        <v>903</v>
      </c>
      <c r="K2872" t="str">
        <f t="shared" si="44"/>
        <v>완벽</v>
      </c>
    </row>
    <row r="2873" spans="1:11" x14ac:dyDescent="0.3">
      <c r="A2873">
        <v>2018</v>
      </c>
      <c r="B2873" t="s">
        <v>1337</v>
      </c>
      <c r="C2873" t="s">
        <v>524</v>
      </c>
      <c r="D2873" t="s">
        <v>902</v>
      </c>
      <c r="E2873" t="s">
        <v>903</v>
      </c>
      <c r="F2873" t="s">
        <v>899</v>
      </c>
      <c r="G2873" t="s">
        <v>898</v>
      </c>
      <c r="K2873" t="str">
        <f t="shared" si="44"/>
        <v>완벽</v>
      </c>
    </row>
    <row r="2874" spans="1:11" x14ac:dyDescent="0.3">
      <c r="A2874">
        <v>2019</v>
      </c>
      <c r="B2874" t="s">
        <v>1337</v>
      </c>
      <c r="C2874" t="s">
        <v>524</v>
      </c>
      <c r="D2874" t="s">
        <v>902</v>
      </c>
      <c r="E2874" t="s">
        <v>898</v>
      </c>
      <c r="F2874" t="s">
        <v>899</v>
      </c>
      <c r="G2874" t="s">
        <v>898</v>
      </c>
      <c r="K2874" t="str">
        <f t="shared" si="44"/>
        <v>완벽</v>
      </c>
    </row>
    <row r="2875" spans="1:11" x14ac:dyDescent="0.3">
      <c r="A2875">
        <v>2020</v>
      </c>
      <c r="B2875" t="s">
        <v>1337</v>
      </c>
      <c r="C2875" t="s">
        <v>524</v>
      </c>
      <c r="D2875" t="s">
        <v>902</v>
      </c>
      <c r="E2875" t="s">
        <v>899</v>
      </c>
      <c r="F2875" t="s">
        <v>901</v>
      </c>
      <c r="G2875" t="s">
        <v>899</v>
      </c>
      <c r="K2875" t="str">
        <f t="shared" si="44"/>
        <v>완벽</v>
      </c>
    </row>
    <row r="2876" spans="1:11" x14ac:dyDescent="0.3">
      <c r="A2876">
        <v>2016</v>
      </c>
      <c r="B2876" t="s">
        <v>1338</v>
      </c>
      <c r="C2876" t="s">
        <v>732</v>
      </c>
      <c r="D2876" t="s">
        <v>902</v>
      </c>
      <c r="E2876" t="s">
        <v>903</v>
      </c>
      <c r="F2876" t="s">
        <v>898</v>
      </c>
      <c r="G2876" t="s">
        <v>903</v>
      </c>
      <c r="K2876" t="str">
        <f t="shared" si="44"/>
        <v>완벽</v>
      </c>
    </row>
    <row r="2877" spans="1:11" x14ac:dyDescent="0.3">
      <c r="A2877">
        <v>2017</v>
      </c>
      <c r="B2877" t="s">
        <v>1338</v>
      </c>
      <c r="C2877" t="s">
        <v>732</v>
      </c>
      <c r="D2877" t="s">
        <v>902</v>
      </c>
      <c r="E2877" t="s">
        <v>898</v>
      </c>
      <c r="F2877" t="s">
        <v>899</v>
      </c>
      <c r="G2877" t="s">
        <v>898</v>
      </c>
      <c r="K2877" t="str">
        <f t="shared" si="44"/>
        <v>완벽</v>
      </c>
    </row>
    <row r="2878" spans="1:11" x14ac:dyDescent="0.3">
      <c r="A2878">
        <v>2018</v>
      </c>
      <c r="B2878" t="s">
        <v>1338</v>
      </c>
      <c r="C2878" t="s">
        <v>732</v>
      </c>
      <c r="D2878" t="s">
        <v>902</v>
      </c>
      <c r="E2878" t="s">
        <v>898</v>
      </c>
      <c r="F2878" t="s">
        <v>898</v>
      </c>
      <c r="G2878" t="s">
        <v>903</v>
      </c>
      <c r="K2878" t="str">
        <f t="shared" si="44"/>
        <v>완벽</v>
      </c>
    </row>
    <row r="2879" spans="1:11" x14ac:dyDescent="0.3">
      <c r="A2879">
        <v>2019</v>
      </c>
      <c r="B2879" t="s">
        <v>1338</v>
      </c>
      <c r="C2879" t="s">
        <v>732</v>
      </c>
      <c r="D2879" t="s">
        <v>902</v>
      </c>
      <c r="E2879" t="s">
        <v>898</v>
      </c>
      <c r="F2879" t="s">
        <v>899</v>
      </c>
      <c r="G2879" t="s">
        <v>898</v>
      </c>
      <c r="K2879" t="str">
        <f t="shared" si="44"/>
        <v>완벽</v>
      </c>
    </row>
    <row r="2880" spans="1:11" x14ac:dyDescent="0.3">
      <c r="A2880">
        <v>2020</v>
      </c>
      <c r="B2880" t="s">
        <v>1338</v>
      </c>
      <c r="C2880" t="s">
        <v>732</v>
      </c>
      <c r="D2880" t="s">
        <v>902</v>
      </c>
      <c r="E2880" t="s">
        <v>899</v>
      </c>
      <c r="F2880" t="s">
        <v>899</v>
      </c>
      <c r="G2880" t="s">
        <v>898</v>
      </c>
      <c r="K2880" t="str">
        <f t="shared" si="44"/>
        <v>완벽</v>
      </c>
    </row>
    <row r="2881" spans="1:11" x14ac:dyDescent="0.3">
      <c r="A2881">
        <v>2016</v>
      </c>
      <c r="B2881" t="s">
        <v>1975</v>
      </c>
      <c r="C2881" t="s">
        <v>1976</v>
      </c>
      <c r="D2881" t="s">
        <v>902</v>
      </c>
      <c r="E2881" t="s">
        <v>903</v>
      </c>
      <c r="F2881" t="s">
        <v>903</v>
      </c>
      <c r="G2881" t="s">
        <v>903</v>
      </c>
      <c r="K2881" t="str">
        <f t="shared" si="44"/>
        <v>완벽</v>
      </c>
    </row>
    <row r="2882" spans="1:11" x14ac:dyDescent="0.3">
      <c r="A2882">
        <v>2018</v>
      </c>
      <c r="B2882" t="s">
        <v>1975</v>
      </c>
      <c r="C2882" t="s">
        <v>1976</v>
      </c>
      <c r="D2882" t="s">
        <v>902</v>
      </c>
      <c r="E2882" t="s">
        <v>903</v>
      </c>
      <c r="F2882" t="s">
        <v>898</v>
      </c>
      <c r="G2882" t="s">
        <v>903</v>
      </c>
      <c r="K2882" t="str">
        <f t="shared" si="44"/>
        <v>완벽</v>
      </c>
    </row>
    <row r="2883" spans="1:11" x14ac:dyDescent="0.3">
      <c r="A2883">
        <v>2016</v>
      </c>
      <c r="B2883" t="s">
        <v>2170</v>
      </c>
      <c r="C2883" t="s">
        <v>2171</v>
      </c>
      <c r="D2883" t="s">
        <v>902</v>
      </c>
      <c r="E2883" t="s">
        <v>903</v>
      </c>
      <c r="F2883" t="s">
        <v>899</v>
      </c>
      <c r="G2883" t="s">
        <v>898</v>
      </c>
      <c r="K2883" t="str">
        <f t="shared" ref="K2883:K2946" si="45">IF(COUNTIF($M$2:$M$1020,$B2883)=1,"완벽","")</f>
        <v>완벽</v>
      </c>
    </row>
    <row r="2884" spans="1:11" x14ac:dyDescent="0.3">
      <c r="A2884">
        <v>2016</v>
      </c>
      <c r="B2884" t="s">
        <v>1339</v>
      </c>
      <c r="C2884" t="s">
        <v>446</v>
      </c>
      <c r="D2884" t="s">
        <v>898</v>
      </c>
      <c r="E2884" t="s">
        <v>898</v>
      </c>
      <c r="F2884" t="s">
        <v>903</v>
      </c>
      <c r="G2884" t="s">
        <v>898</v>
      </c>
      <c r="K2884" t="str">
        <f t="shared" si="45"/>
        <v>완벽</v>
      </c>
    </row>
    <row r="2885" spans="1:11" x14ac:dyDescent="0.3">
      <c r="A2885">
        <v>2017</v>
      </c>
      <c r="B2885" t="s">
        <v>1339</v>
      </c>
      <c r="C2885" t="s">
        <v>446</v>
      </c>
      <c r="D2885" t="s">
        <v>898</v>
      </c>
      <c r="E2885" t="s">
        <v>903</v>
      </c>
      <c r="F2885" t="s">
        <v>903</v>
      </c>
      <c r="G2885" t="s">
        <v>903</v>
      </c>
      <c r="K2885" t="str">
        <f t="shared" si="45"/>
        <v>완벽</v>
      </c>
    </row>
    <row r="2886" spans="1:11" x14ac:dyDescent="0.3">
      <c r="A2886">
        <v>2018</v>
      </c>
      <c r="B2886" t="s">
        <v>1339</v>
      </c>
      <c r="C2886" t="s">
        <v>446</v>
      </c>
      <c r="D2886" t="s">
        <v>898</v>
      </c>
      <c r="E2886" t="s">
        <v>898</v>
      </c>
      <c r="F2886" t="s">
        <v>903</v>
      </c>
      <c r="G2886" t="s">
        <v>903</v>
      </c>
      <c r="K2886" t="str">
        <f t="shared" si="45"/>
        <v>완벽</v>
      </c>
    </row>
    <row r="2887" spans="1:11" x14ac:dyDescent="0.3">
      <c r="A2887">
        <v>2019</v>
      </c>
      <c r="B2887" t="s">
        <v>1339</v>
      </c>
      <c r="C2887" t="s">
        <v>446</v>
      </c>
      <c r="D2887" t="s">
        <v>898</v>
      </c>
      <c r="E2887" t="s">
        <v>898</v>
      </c>
      <c r="F2887" t="s">
        <v>898</v>
      </c>
      <c r="G2887" t="s">
        <v>898</v>
      </c>
      <c r="K2887" t="str">
        <f t="shared" si="45"/>
        <v>완벽</v>
      </c>
    </row>
    <row r="2888" spans="1:11" x14ac:dyDescent="0.3">
      <c r="A2888">
        <v>2020</v>
      </c>
      <c r="B2888" t="s">
        <v>1339</v>
      </c>
      <c r="C2888" t="s">
        <v>446</v>
      </c>
      <c r="D2888" t="s">
        <v>903</v>
      </c>
      <c r="E2888" t="s">
        <v>898</v>
      </c>
      <c r="F2888" t="s">
        <v>898</v>
      </c>
      <c r="G2888" t="s">
        <v>903</v>
      </c>
      <c r="K2888" t="str">
        <f t="shared" si="45"/>
        <v>완벽</v>
      </c>
    </row>
    <row r="2889" spans="1:11" x14ac:dyDescent="0.3">
      <c r="A2889">
        <v>2017</v>
      </c>
      <c r="B2889" t="s">
        <v>2081</v>
      </c>
      <c r="C2889" t="s">
        <v>2253</v>
      </c>
      <c r="D2889" t="s">
        <v>902</v>
      </c>
      <c r="E2889" t="s">
        <v>898</v>
      </c>
      <c r="F2889" t="s">
        <v>898</v>
      </c>
      <c r="G2889" t="s">
        <v>903</v>
      </c>
      <c r="K2889" t="str">
        <f t="shared" si="45"/>
        <v>완벽</v>
      </c>
    </row>
    <row r="2890" spans="1:11" x14ac:dyDescent="0.3">
      <c r="A2890">
        <v>2017</v>
      </c>
      <c r="B2890" t="s">
        <v>1340</v>
      </c>
      <c r="C2890" t="s">
        <v>647</v>
      </c>
      <c r="D2890" t="s">
        <v>902</v>
      </c>
      <c r="E2890" t="s">
        <v>899</v>
      </c>
      <c r="F2890" t="s">
        <v>903</v>
      </c>
      <c r="G2890" t="s">
        <v>903</v>
      </c>
      <c r="K2890" t="str">
        <f t="shared" si="45"/>
        <v>완벽</v>
      </c>
    </row>
    <row r="2891" spans="1:11" x14ac:dyDescent="0.3">
      <c r="A2891">
        <v>2018</v>
      </c>
      <c r="B2891" t="s">
        <v>1340</v>
      </c>
      <c r="C2891" t="s">
        <v>647</v>
      </c>
      <c r="D2891" t="s">
        <v>899</v>
      </c>
      <c r="E2891" t="s">
        <v>899</v>
      </c>
      <c r="F2891" t="s">
        <v>898</v>
      </c>
      <c r="G2891" t="s">
        <v>899</v>
      </c>
      <c r="K2891" t="str">
        <f t="shared" si="45"/>
        <v>완벽</v>
      </c>
    </row>
    <row r="2892" spans="1:11" x14ac:dyDescent="0.3">
      <c r="A2892">
        <v>2019</v>
      </c>
      <c r="B2892" t="s">
        <v>1340</v>
      </c>
      <c r="C2892" t="s">
        <v>647</v>
      </c>
      <c r="D2892" t="s">
        <v>899</v>
      </c>
      <c r="E2892" t="s">
        <v>899</v>
      </c>
      <c r="F2892" t="s">
        <v>899</v>
      </c>
      <c r="G2892" t="s">
        <v>899</v>
      </c>
      <c r="K2892" t="str">
        <f t="shared" si="45"/>
        <v>완벽</v>
      </c>
    </row>
    <row r="2893" spans="1:11" x14ac:dyDescent="0.3">
      <c r="A2893">
        <v>2020</v>
      </c>
      <c r="B2893" t="s">
        <v>1340</v>
      </c>
      <c r="C2893" t="s">
        <v>647</v>
      </c>
      <c r="D2893" t="s">
        <v>898</v>
      </c>
      <c r="E2893" t="s">
        <v>899</v>
      </c>
      <c r="F2893" t="s">
        <v>898</v>
      </c>
      <c r="G2893" t="s">
        <v>898</v>
      </c>
      <c r="K2893" t="str">
        <f t="shared" si="45"/>
        <v>완벽</v>
      </c>
    </row>
    <row r="2894" spans="1:11" x14ac:dyDescent="0.3">
      <c r="A2894">
        <v>2016</v>
      </c>
      <c r="B2894" t="s">
        <v>1341</v>
      </c>
      <c r="C2894" t="s">
        <v>116</v>
      </c>
      <c r="D2894" t="s">
        <v>902</v>
      </c>
      <c r="E2894" t="s">
        <v>903</v>
      </c>
      <c r="F2894" t="s">
        <v>903</v>
      </c>
      <c r="G2894" t="s">
        <v>903</v>
      </c>
      <c r="K2894" t="str">
        <f t="shared" si="45"/>
        <v>완벽</v>
      </c>
    </row>
    <row r="2895" spans="1:11" x14ac:dyDescent="0.3">
      <c r="A2895">
        <v>2017</v>
      </c>
      <c r="B2895" t="s">
        <v>1341</v>
      </c>
      <c r="C2895" t="s">
        <v>116</v>
      </c>
      <c r="D2895" t="s">
        <v>902</v>
      </c>
      <c r="E2895" t="s">
        <v>903</v>
      </c>
      <c r="F2895" t="s">
        <v>898</v>
      </c>
      <c r="G2895" t="s">
        <v>903</v>
      </c>
      <c r="K2895" t="str">
        <f t="shared" si="45"/>
        <v>완벽</v>
      </c>
    </row>
    <row r="2896" spans="1:11" x14ac:dyDescent="0.3">
      <c r="A2896">
        <v>2018</v>
      </c>
      <c r="B2896" t="s">
        <v>1341</v>
      </c>
      <c r="C2896" t="s">
        <v>116</v>
      </c>
      <c r="D2896" t="s">
        <v>902</v>
      </c>
      <c r="E2896" t="s">
        <v>903</v>
      </c>
      <c r="F2896" t="s">
        <v>903</v>
      </c>
      <c r="G2896" t="s">
        <v>903</v>
      </c>
      <c r="K2896" t="str">
        <f t="shared" si="45"/>
        <v>완벽</v>
      </c>
    </row>
    <row r="2897" spans="1:11" x14ac:dyDescent="0.3">
      <c r="A2897">
        <v>2019</v>
      </c>
      <c r="B2897" t="s">
        <v>1341</v>
      </c>
      <c r="C2897" t="s">
        <v>116</v>
      </c>
      <c r="D2897" t="s">
        <v>902</v>
      </c>
      <c r="E2897" t="s">
        <v>903</v>
      </c>
      <c r="F2897" t="s">
        <v>898</v>
      </c>
      <c r="G2897" t="s">
        <v>903</v>
      </c>
      <c r="K2897" t="str">
        <f t="shared" si="45"/>
        <v>완벽</v>
      </c>
    </row>
    <row r="2898" spans="1:11" x14ac:dyDescent="0.3">
      <c r="A2898">
        <v>2020</v>
      </c>
      <c r="B2898" t="s">
        <v>1341</v>
      </c>
      <c r="C2898" t="s">
        <v>116</v>
      </c>
      <c r="D2898" t="s">
        <v>902</v>
      </c>
      <c r="E2898" t="s">
        <v>898</v>
      </c>
      <c r="F2898" t="s">
        <v>898</v>
      </c>
      <c r="G2898" t="s">
        <v>898</v>
      </c>
      <c r="K2898" t="str">
        <f t="shared" si="45"/>
        <v>완벽</v>
      </c>
    </row>
    <row r="2899" spans="1:11" x14ac:dyDescent="0.3">
      <c r="A2899">
        <v>2016</v>
      </c>
      <c r="B2899" t="s">
        <v>1342</v>
      </c>
      <c r="C2899" t="s">
        <v>2087</v>
      </c>
      <c r="D2899" t="s">
        <v>902</v>
      </c>
      <c r="E2899" t="s">
        <v>903</v>
      </c>
      <c r="F2899" t="s">
        <v>903</v>
      </c>
      <c r="G2899" t="s">
        <v>903</v>
      </c>
      <c r="K2899" t="str">
        <f t="shared" si="45"/>
        <v>완벽</v>
      </c>
    </row>
    <row r="2900" spans="1:11" x14ac:dyDescent="0.3">
      <c r="A2900">
        <v>2017</v>
      </c>
      <c r="B2900" t="s">
        <v>1342</v>
      </c>
      <c r="C2900" t="s">
        <v>2087</v>
      </c>
      <c r="D2900" t="s">
        <v>902</v>
      </c>
      <c r="E2900" t="s">
        <v>899</v>
      </c>
      <c r="F2900" t="s">
        <v>899</v>
      </c>
      <c r="G2900" t="s">
        <v>898</v>
      </c>
      <c r="K2900" t="str">
        <f t="shared" si="45"/>
        <v>완벽</v>
      </c>
    </row>
    <row r="2901" spans="1:11" x14ac:dyDescent="0.3">
      <c r="A2901">
        <v>2018</v>
      </c>
      <c r="B2901" t="s">
        <v>1342</v>
      </c>
      <c r="C2901" t="s">
        <v>1853</v>
      </c>
      <c r="D2901" t="s">
        <v>902</v>
      </c>
      <c r="E2901" t="s">
        <v>899</v>
      </c>
      <c r="F2901" t="s">
        <v>901</v>
      </c>
      <c r="G2901" t="s">
        <v>899</v>
      </c>
      <c r="K2901" t="str">
        <f t="shared" si="45"/>
        <v>완벽</v>
      </c>
    </row>
    <row r="2902" spans="1:11" x14ac:dyDescent="0.3">
      <c r="A2902">
        <v>2019</v>
      </c>
      <c r="B2902" t="s">
        <v>1342</v>
      </c>
      <c r="C2902" t="s">
        <v>1853</v>
      </c>
      <c r="D2902" t="s">
        <v>903</v>
      </c>
      <c r="E2902" t="s">
        <v>899</v>
      </c>
      <c r="F2902" t="s">
        <v>899</v>
      </c>
      <c r="G2902" t="s">
        <v>899</v>
      </c>
      <c r="K2902" t="str">
        <f t="shared" si="45"/>
        <v>완벽</v>
      </c>
    </row>
    <row r="2903" spans="1:11" x14ac:dyDescent="0.3">
      <c r="A2903">
        <v>2020</v>
      </c>
      <c r="B2903" t="s">
        <v>1342</v>
      </c>
      <c r="C2903" t="s">
        <v>2323</v>
      </c>
      <c r="D2903" t="s">
        <v>902</v>
      </c>
      <c r="E2903" t="s">
        <v>899</v>
      </c>
      <c r="F2903" t="s">
        <v>901</v>
      </c>
      <c r="G2903" t="s">
        <v>899</v>
      </c>
      <c r="K2903" t="str">
        <f t="shared" si="45"/>
        <v>완벽</v>
      </c>
    </row>
    <row r="2904" spans="1:11" x14ac:dyDescent="0.3">
      <c r="A2904">
        <v>2016</v>
      </c>
      <c r="B2904" t="s">
        <v>2119</v>
      </c>
      <c r="C2904" t="s">
        <v>2120</v>
      </c>
      <c r="D2904" t="s">
        <v>902</v>
      </c>
      <c r="E2904" t="s">
        <v>899</v>
      </c>
      <c r="F2904" t="s">
        <v>901</v>
      </c>
      <c r="G2904" t="s">
        <v>899</v>
      </c>
      <c r="K2904" t="str">
        <f t="shared" si="45"/>
        <v/>
      </c>
    </row>
    <row r="2905" spans="1:11" x14ac:dyDescent="0.3">
      <c r="A2905">
        <v>2016</v>
      </c>
      <c r="B2905" t="s">
        <v>1343</v>
      </c>
      <c r="C2905" t="s">
        <v>140</v>
      </c>
      <c r="D2905" t="s">
        <v>903</v>
      </c>
      <c r="E2905" t="s">
        <v>898</v>
      </c>
      <c r="F2905" t="s">
        <v>898</v>
      </c>
      <c r="G2905" t="s">
        <v>898</v>
      </c>
      <c r="K2905" t="str">
        <f t="shared" si="45"/>
        <v>완벽</v>
      </c>
    </row>
    <row r="2906" spans="1:11" x14ac:dyDescent="0.3">
      <c r="A2906">
        <v>2017</v>
      </c>
      <c r="B2906" t="s">
        <v>1343</v>
      </c>
      <c r="C2906" t="s">
        <v>140</v>
      </c>
      <c r="D2906" t="s">
        <v>902</v>
      </c>
      <c r="E2906" t="s">
        <v>903</v>
      </c>
      <c r="F2906" t="s">
        <v>898</v>
      </c>
      <c r="G2906" t="s">
        <v>903</v>
      </c>
      <c r="K2906" t="str">
        <f t="shared" si="45"/>
        <v>완벽</v>
      </c>
    </row>
    <row r="2907" spans="1:11" x14ac:dyDescent="0.3">
      <c r="A2907">
        <v>2018</v>
      </c>
      <c r="B2907" t="s">
        <v>1343</v>
      </c>
      <c r="C2907" t="s">
        <v>140</v>
      </c>
      <c r="D2907" t="s">
        <v>902</v>
      </c>
      <c r="E2907" t="s">
        <v>898</v>
      </c>
      <c r="F2907" t="s">
        <v>899</v>
      </c>
      <c r="G2907" t="s">
        <v>898</v>
      </c>
      <c r="K2907" t="str">
        <f t="shared" si="45"/>
        <v>완벽</v>
      </c>
    </row>
    <row r="2908" spans="1:11" x14ac:dyDescent="0.3">
      <c r="A2908">
        <v>2019</v>
      </c>
      <c r="B2908" t="s">
        <v>1343</v>
      </c>
      <c r="C2908" t="s">
        <v>140</v>
      </c>
      <c r="D2908" t="s">
        <v>902</v>
      </c>
      <c r="E2908" t="s">
        <v>898</v>
      </c>
      <c r="F2908" t="s">
        <v>899</v>
      </c>
      <c r="G2908" t="s">
        <v>898</v>
      </c>
      <c r="K2908" t="str">
        <f t="shared" si="45"/>
        <v>완벽</v>
      </c>
    </row>
    <row r="2909" spans="1:11" x14ac:dyDescent="0.3">
      <c r="A2909">
        <v>2020</v>
      </c>
      <c r="B2909" t="s">
        <v>1343</v>
      </c>
      <c r="C2909" t="s">
        <v>140</v>
      </c>
      <c r="D2909" t="s">
        <v>903</v>
      </c>
      <c r="E2909" t="s">
        <v>901</v>
      </c>
      <c r="F2909" t="s">
        <v>899</v>
      </c>
      <c r="G2909" t="s">
        <v>899</v>
      </c>
      <c r="K2909" t="str">
        <f t="shared" si="45"/>
        <v>완벽</v>
      </c>
    </row>
    <row r="2910" spans="1:11" x14ac:dyDescent="0.3">
      <c r="A2910">
        <v>2016</v>
      </c>
      <c r="B2910" t="s">
        <v>2189</v>
      </c>
      <c r="C2910" t="s">
        <v>2190</v>
      </c>
      <c r="D2910" t="s">
        <v>898</v>
      </c>
      <c r="E2910" t="s">
        <v>903</v>
      </c>
      <c r="F2910" t="s">
        <v>898</v>
      </c>
      <c r="G2910" t="s">
        <v>898</v>
      </c>
      <c r="K2910" t="str">
        <f t="shared" si="45"/>
        <v>완벽</v>
      </c>
    </row>
    <row r="2911" spans="1:11" x14ac:dyDescent="0.3">
      <c r="A2911">
        <v>2016</v>
      </c>
      <c r="B2911" t="s">
        <v>1922</v>
      </c>
      <c r="C2911" t="s">
        <v>2183</v>
      </c>
      <c r="D2911" t="s">
        <v>899</v>
      </c>
      <c r="E2911" t="s">
        <v>898</v>
      </c>
      <c r="F2911" t="s">
        <v>903</v>
      </c>
      <c r="G2911" t="s">
        <v>898</v>
      </c>
      <c r="K2911" t="str">
        <f t="shared" si="45"/>
        <v>완벽</v>
      </c>
    </row>
    <row r="2912" spans="1:11" x14ac:dyDescent="0.3">
      <c r="A2912">
        <v>2017</v>
      </c>
      <c r="B2912" t="s">
        <v>1922</v>
      </c>
      <c r="C2912" t="s">
        <v>2183</v>
      </c>
      <c r="D2912" t="s">
        <v>899</v>
      </c>
      <c r="E2912" t="s">
        <v>902</v>
      </c>
      <c r="F2912" t="s">
        <v>903</v>
      </c>
      <c r="G2912" t="s">
        <v>903</v>
      </c>
      <c r="K2912" t="str">
        <f t="shared" si="45"/>
        <v>완벽</v>
      </c>
    </row>
    <row r="2913" spans="1:11" x14ac:dyDescent="0.3">
      <c r="A2913">
        <v>2020</v>
      </c>
      <c r="B2913" t="s">
        <v>1922</v>
      </c>
      <c r="C2913" t="s">
        <v>2342</v>
      </c>
      <c r="D2913" t="s">
        <v>899</v>
      </c>
      <c r="E2913" t="s">
        <v>898</v>
      </c>
      <c r="F2913" t="s">
        <v>899</v>
      </c>
      <c r="G2913" t="s">
        <v>899</v>
      </c>
      <c r="K2913" t="str">
        <f t="shared" si="45"/>
        <v>완벽</v>
      </c>
    </row>
    <row r="2914" spans="1:11" x14ac:dyDescent="0.3">
      <c r="A2914">
        <v>2019</v>
      </c>
      <c r="B2914" t="s">
        <v>1344</v>
      </c>
      <c r="C2914" t="s">
        <v>404</v>
      </c>
      <c r="D2914" t="s">
        <v>902</v>
      </c>
      <c r="E2914" t="s">
        <v>903</v>
      </c>
      <c r="F2914" t="s">
        <v>903</v>
      </c>
      <c r="G2914" t="s">
        <v>903</v>
      </c>
      <c r="K2914" t="str">
        <f t="shared" si="45"/>
        <v>완벽</v>
      </c>
    </row>
    <row r="2915" spans="1:11" x14ac:dyDescent="0.3">
      <c r="A2915">
        <v>2020</v>
      </c>
      <c r="B2915" t="s">
        <v>1344</v>
      </c>
      <c r="C2915" t="s">
        <v>404</v>
      </c>
      <c r="D2915" t="s">
        <v>902</v>
      </c>
      <c r="E2915" t="s">
        <v>903</v>
      </c>
      <c r="F2915" t="s">
        <v>903</v>
      </c>
      <c r="G2915" t="s">
        <v>903</v>
      </c>
      <c r="K2915" t="str">
        <f t="shared" si="45"/>
        <v>완벽</v>
      </c>
    </row>
    <row r="2916" spans="1:11" x14ac:dyDescent="0.3">
      <c r="A2916">
        <v>2018</v>
      </c>
      <c r="B2916" t="s">
        <v>1971</v>
      </c>
      <c r="C2916" t="s">
        <v>1972</v>
      </c>
      <c r="D2916" t="s">
        <v>903</v>
      </c>
      <c r="E2916" t="s">
        <v>903</v>
      </c>
      <c r="F2916" t="s">
        <v>898</v>
      </c>
      <c r="G2916" t="s">
        <v>903</v>
      </c>
      <c r="K2916" t="str">
        <f t="shared" si="45"/>
        <v>완벽</v>
      </c>
    </row>
    <row r="2917" spans="1:11" x14ac:dyDescent="0.3">
      <c r="A2917">
        <v>2016</v>
      </c>
      <c r="B2917" t="s">
        <v>1345</v>
      </c>
      <c r="C2917" t="s">
        <v>596</v>
      </c>
      <c r="D2917" t="s">
        <v>898</v>
      </c>
      <c r="E2917" t="s">
        <v>898</v>
      </c>
      <c r="F2917" t="s">
        <v>903</v>
      </c>
      <c r="G2917" t="s">
        <v>898</v>
      </c>
      <c r="K2917" t="str">
        <f t="shared" si="45"/>
        <v>완벽</v>
      </c>
    </row>
    <row r="2918" spans="1:11" x14ac:dyDescent="0.3">
      <c r="A2918">
        <v>2017</v>
      </c>
      <c r="B2918" t="s">
        <v>1345</v>
      </c>
      <c r="C2918" t="s">
        <v>596</v>
      </c>
      <c r="D2918" t="s">
        <v>898</v>
      </c>
      <c r="E2918" t="s">
        <v>898</v>
      </c>
      <c r="F2918" t="s">
        <v>903</v>
      </c>
      <c r="G2918" t="s">
        <v>903</v>
      </c>
      <c r="K2918" t="str">
        <f t="shared" si="45"/>
        <v>완벽</v>
      </c>
    </row>
    <row r="2919" spans="1:11" x14ac:dyDescent="0.3">
      <c r="A2919">
        <v>2018</v>
      </c>
      <c r="B2919" t="s">
        <v>1345</v>
      </c>
      <c r="C2919" t="s">
        <v>596</v>
      </c>
      <c r="D2919" t="s">
        <v>898</v>
      </c>
      <c r="E2919" t="s">
        <v>903</v>
      </c>
      <c r="F2919" t="s">
        <v>903</v>
      </c>
      <c r="G2919" t="s">
        <v>903</v>
      </c>
      <c r="K2919" t="str">
        <f t="shared" si="45"/>
        <v>완벽</v>
      </c>
    </row>
    <row r="2920" spans="1:11" x14ac:dyDescent="0.3">
      <c r="A2920">
        <v>2019</v>
      </c>
      <c r="B2920" t="s">
        <v>1345</v>
      </c>
      <c r="C2920" t="s">
        <v>596</v>
      </c>
      <c r="D2920" t="s">
        <v>898</v>
      </c>
      <c r="E2920" t="s">
        <v>898</v>
      </c>
      <c r="F2920" t="s">
        <v>903</v>
      </c>
      <c r="G2920" t="s">
        <v>903</v>
      </c>
      <c r="K2920" t="str">
        <f t="shared" si="45"/>
        <v>완벽</v>
      </c>
    </row>
    <row r="2921" spans="1:11" x14ac:dyDescent="0.3">
      <c r="A2921">
        <v>2020</v>
      </c>
      <c r="B2921" t="s">
        <v>1345</v>
      </c>
      <c r="C2921" t="s">
        <v>596</v>
      </c>
      <c r="D2921" t="s">
        <v>898</v>
      </c>
      <c r="E2921" t="s">
        <v>898</v>
      </c>
      <c r="F2921" t="s">
        <v>898</v>
      </c>
      <c r="G2921" t="s">
        <v>898</v>
      </c>
      <c r="K2921" t="str">
        <f t="shared" si="45"/>
        <v>완벽</v>
      </c>
    </row>
    <row r="2922" spans="1:11" x14ac:dyDescent="0.3">
      <c r="A2922">
        <v>2016</v>
      </c>
      <c r="B2922" t="s">
        <v>1346</v>
      </c>
      <c r="C2922" t="s">
        <v>757</v>
      </c>
      <c r="D2922" t="s">
        <v>902</v>
      </c>
      <c r="E2922" t="s">
        <v>898</v>
      </c>
      <c r="F2922" t="s">
        <v>903</v>
      </c>
      <c r="G2922" t="s">
        <v>903</v>
      </c>
      <c r="K2922" t="str">
        <f t="shared" si="45"/>
        <v>완벽</v>
      </c>
    </row>
    <row r="2923" spans="1:11" x14ac:dyDescent="0.3">
      <c r="A2923">
        <v>2017</v>
      </c>
      <c r="B2923" t="s">
        <v>1346</v>
      </c>
      <c r="C2923" t="s">
        <v>757</v>
      </c>
      <c r="D2923" t="s">
        <v>902</v>
      </c>
      <c r="E2923" t="s">
        <v>903</v>
      </c>
      <c r="F2923" t="s">
        <v>899</v>
      </c>
      <c r="G2923" t="s">
        <v>898</v>
      </c>
      <c r="K2923" t="str">
        <f t="shared" si="45"/>
        <v>완벽</v>
      </c>
    </row>
    <row r="2924" spans="1:11" x14ac:dyDescent="0.3">
      <c r="A2924">
        <v>2018</v>
      </c>
      <c r="B2924" t="s">
        <v>1346</v>
      </c>
      <c r="C2924" t="s">
        <v>757</v>
      </c>
      <c r="D2924" t="s">
        <v>902</v>
      </c>
      <c r="E2924" t="s">
        <v>898</v>
      </c>
      <c r="F2924" t="s">
        <v>898</v>
      </c>
      <c r="G2924" t="s">
        <v>898</v>
      </c>
      <c r="K2924" t="str">
        <f t="shared" si="45"/>
        <v>완벽</v>
      </c>
    </row>
    <row r="2925" spans="1:11" x14ac:dyDescent="0.3">
      <c r="A2925">
        <v>2019</v>
      </c>
      <c r="B2925" t="s">
        <v>1346</v>
      </c>
      <c r="C2925" t="s">
        <v>757</v>
      </c>
      <c r="D2925" t="s">
        <v>902</v>
      </c>
      <c r="E2925" t="s">
        <v>898</v>
      </c>
      <c r="F2925" t="s">
        <v>898</v>
      </c>
      <c r="G2925" t="s">
        <v>898</v>
      </c>
      <c r="K2925" t="str">
        <f t="shared" si="45"/>
        <v>완벽</v>
      </c>
    </row>
    <row r="2926" spans="1:11" x14ac:dyDescent="0.3">
      <c r="A2926">
        <v>2020</v>
      </c>
      <c r="B2926" t="s">
        <v>1346</v>
      </c>
      <c r="C2926" t="s">
        <v>757</v>
      </c>
      <c r="D2926" t="s">
        <v>902</v>
      </c>
      <c r="E2926" t="s">
        <v>898</v>
      </c>
      <c r="F2926" t="s">
        <v>898</v>
      </c>
      <c r="G2926" t="s">
        <v>898</v>
      </c>
      <c r="K2926" t="str">
        <f t="shared" si="45"/>
        <v>완벽</v>
      </c>
    </row>
    <row r="2927" spans="1:11" x14ac:dyDescent="0.3">
      <c r="A2927">
        <v>2020</v>
      </c>
      <c r="B2927" t="s">
        <v>1923</v>
      </c>
      <c r="C2927" t="s">
        <v>2355</v>
      </c>
      <c r="D2927" t="s">
        <v>902</v>
      </c>
      <c r="E2927" t="s">
        <v>903</v>
      </c>
      <c r="F2927" t="s">
        <v>903</v>
      </c>
      <c r="G2927" t="s">
        <v>903</v>
      </c>
      <c r="K2927" t="str">
        <f t="shared" si="45"/>
        <v>완벽</v>
      </c>
    </row>
    <row r="2928" spans="1:11" x14ac:dyDescent="0.3">
      <c r="A2928">
        <v>2016</v>
      </c>
      <c r="B2928" t="s">
        <v>1347</v>
      </c>
      <c r="C2928" t="s">
        <v>710</v>
      </c>
      <c r="D2928" t="s">
        <v>902</v>
      </c>
      <c r="E2928" t="s">
        <v>899</v>
      </c>
      <c r="F2928" t="s">
        <v>901</v>
      </c>
      <c r="G2928" t="s">
        <v>899</v>
      </c>
      <c r="K2928" t="str">
        <f t="shared" si="45"/>
        <v>완벽</v>
      </c>
    </row>
    <row r="2929" spans="1:11" x14ac:dyDescent="0.3">
      <c r="A2929">
        <v>2017</v>
      </c>
      <c r="B2929" t="s">
        <v>1347</v>
      </c>
      <c r="C2929" t="s">
        <v>710</v>
      </c>
      <c r="D2929" t="s">
        <v>902</v>
      </c>
      <c r="E2929" t="s">
        <v>898</v>
      </c>
      <c r="F2929" t="s">
        <v>901</v>
      </c>
      <c r="G2929" t="s">
        <v>899</v>
      </c>
      <c r="K2929" t="str">
        <f t="shared" si="45"/>
        <v>완벽</v>
      </c>
    </row>
    <row r="2930" spans="1:11" x14ac:dyDescent="0.3">
      <c r="A2930">
        <v>2018</v>
      </c>
      <c r="B2930" t="s">
        <v>1347</v>
      </c>
      <c r="C2930" t="s">
        <v>710</v>
      </c>
      <c r="D2930" t="s">
        <v>902</v>
      </c>
      <c r="E2930" t="s">
        <v>898</v>
      </c>
      <c r="F2930" t="s">
        <v>903</v>
      </c>
      <c r="G2930" t="s">
        <v>903</v>
      </c>
      <c r="K2930" t="str">
        <f t="shared" si="45"/>
        <v>완벽</v>
      </c>
    </row>
    <row r="2931" spans="1:11" x14ac:dyDescent="0.3">
      <c r="A2931">
        <v>2019</v>
      </c>
      <c r="B2931" t="s">
        <v>1347</v>
      </c>
      <c r="C2931" t="s">
        <v>710</v>
      </c>
      <c r="D2931" t="s">
        <v>902</v>
      </c>
      <c r="E2931" t="s">
        <v>898</v>
      </c>
      <c r="F2931" t="s">
        <v>898</v>
      </c>
      <c r="G2931" t="s">
        <v>898</v>
      </c>
      <c r="K2931" t="str">
        <f t="shared" si="45"/>
        <v>완벽</v>
      </c>
    </row>
    <row r="2932" spans="1:11" x14ac:dyDescent="0.3">
      <c r="A2932">
        <v>2020</v>
      </c>
      <c r="B2932" t="s">
        <v>1347</v>
      </c>
      <c r="C2932" t="s">
        <v>710</v>
      </c>
      <c r="D2932" t="s">
        <v>902</v>
      </c>
      <c r="E2932" t="s">
        <v>899</v>
      </c>
      <c r="F2932" t="s">
        <v>899</v>
      </c>
      <c r="G2932" t="s">
        <v>898</v>
      </c>
      <c r="K2932" t="str">
        <f t="shared" si="45"/>
        <v>완벽</v>
      </c>
    </row>
    <row r="2933" spans="1:11" x14ac:dyDescent="0.3">
      <c r="A2933">
        <v>2017</v>
      </c>
      <c r="B2933" t="s">
        <v>1348</v>
      </c>
      <c r="C2933" t="s">
        <v>2247</v>
      </c>
      <c r="D2933" t="s">
        <v>902</v>
      </c>
      <c r="E2933" t="s">
        <v>903</v>
      </c>
      <c r="F2933" t="s">
        <v>899</v>
      </c>
      <c r="G2933" t="s">
        <v>903</v>
      </c>
      <c r="K2933" t="str">
        <f t="shared" si="45"/>
        <v>완벽</v>
      </c>
    </row>
    <row r="2934" spans="1:11" x14ac:dyDescent="0.3">
      <c r="A2934">
        <v>2018</v>
      </c>
      <c r="B2934" t="s">
        <v>1348</v>
      </c>
      <c r="C2934" t="s">
        <v>35</v>
      </c>
      <c r="D2934" t="s">
        <v>902</v>
      </c>
      <c r="E2934" t="s">
        <v>903</v>
      </c>
      <c r="F2934" t="s">
        <v>903</v>
      </c>
      <c r="G2934" t="s">
        <v>902</v>
      </c>
      <c r="K2934" t="str">
        <f t="shared" si="45"/>
        <v>완벽</v>
      </c>
    </row>
    <row r="2935" spans="1:11" x14ac:dyDescent="0.3">
      <c r="A2935">
        <v>2019</v>
      </c>
      <c r="B2935" t="s">
        <v>1348</v>
      </c>
      <c r="C2935" t="s">
        <v>35</v>
      </c>
      <c r="D2935" t="s">
        <v>902</v>
      </c>
      <c r="E2935" t="s">
        <v>898</v>
      </c>
      <c r="F2935" t="s">
        <v>898</v>
      </c>
      <c r="G2935" t="s">
        <v>903</v>
      </c>
      <c r="K2935" t="str">
        <f t="shared" si="45"/>
        <v>완벽</v>
      </c>
    </row>
    <row r="2936" spans="1:11" x14ac:dyDescent="0.3">
      <c r="A2936">
        <v>2020</v>
      </c>
      <c r="B2936" t="s">
        <v>1348</v>
      </c>
      <c r="C2936" t="s">
        <v>35</v>
      </c>
      <c r="D2936" t="s">
        <v>902</v>
      </c>
      <c r="E2936" t="s">
        <v>903</v>
      </c>
      <c r="F2936" t="s">
        <v>898</v>
      </c>
      <c r="G2936" t="s">
        <v>903</v>
      </c>
      <c r="K2936" t="str">
        <f t="shared" si="45"/>
        <v>완벽</v>
      </c>
    </row>
    <row r="2937" spans="1:11" x14ac:dyDescent="0.3">
      <c r="A2937">
        <v>2017</v>
      </c>
      <c r="B2937" t="s">
        <v>1349</v>
      </c>
      <c r="C2937" t="s">
        <v>286</v>
      </c>
      <c r="D2937" t="s">
        <v>902</v>
      </c>
      <c r="E2937" t="s">
        <v>898</v>
      </c>
      <c r="F2937" t="s">
        <v>903</v>
      </c>
      <c r="G2937" t="s">
        <v>903</v>
      </c>
      <c r="K2937" t="str">
        <f t="shared" si="45"/>
        <v>완벽</v>
      </c>
    </row>
    <row r="2938" spans="1:11" x14ac:dyDescent="0.3">
      <c r="A2938">
        <v>2018</v>
      </c>
      <c r="B2938" t="s">
        <v>1349</v>
      </c>
      <c r="C2938" t="s">
        <v>286</v>
      </c>
      <c r="D2938" t="s">
        <v>902</v>
      </c>
      <c r="E2938" t="s">
        <v>898</v>
      </c>
      <c r="F2938" t="s">
        <v>898</v>
      </c>
      <c r="G2938" t="s">
        <v>903</v>
      </c>
      <c r="K2938" t="str">
        <f t="shared" si="45"/>
        <v>완벽</v>
      </c>
    </row>
    <row r="2939" spans="1:11" x14ac:dyDescent="0.3">
      <c r="A2939">
        <v>2019</v>
      </c>
      <c r="B2939" t="s">
        <v>1349</v>
      </c>
      <c r="C2939" t="s">
        <v>286</v>
      </c>
      <c r="D2939" t="s">
        <v>902</v>
      </c>
      <c r="E2939" t="s">
        <v>898</v>
      </c>
      <c r="F2939" t="s">
        <v>903</v>
      </c>
      <c r="G2939" t="s">
        <v>903</v>
      </c>
      <c r="K2939" t="str">
        <f t="shared" si="45"/>
        <v>완벽</v>
      </c>
    </row>
    <row r="2940" spans="1:11" x14ac:dyDescent="0.3">
      <c r="A2940">
        <v>2020</v>
      </c>
      <c r="B2940" t="s">
        <v>1349</v>
      </c>
      <c r="C2940" t="s">
        <v>286</v>
      </c>
      <c r="D2940" t="s">
        <v>902</v>
      </c>
      <c r="E2940" t="s">
        <v>898</v>
      </c>
      <c r="F2940" t="s">
        <v>898</v>
      </c>
      <c r="G2940" t="s">
        <v>903</v>
      </c>
      <c r="K2940" t="str">
        <f t="shared" si="45"/>
        <v>완벽</v>
      </c>
    </row>
    <row r="2941" spans="1:11" x14ac:dyDescent="0.3">
      <c r="A2941">
        <v>2018</v>
      </c>
      <c r="B2941" t="s">
        <v>1350</v>
      </c>
      <c r="C2941" t="s">
        <v>166</v>
      </c>
      <c r="D2941" t="s">
        <v>902</v>
      </c>
      <c r="E2941" t="s">
        <v>903</v>
      </c>
      <c r="F2941" t="s">
        <v>903</v>
      </c>
      <c r="G2941" t="s">
        <v>903</v>
      </c>
      <c r="K2941" t="str">
        <f t="shared" si="45"/>
        <v>완벽</v>
      </c>
    </row>
    <row r="2942" spans="1:11" x14ac:dyDescent="0.3">
      <c r="A2942">
        <v>2019</v>
      </c>
      <c r="B2942" t="s">
        <v>1350</v>
      </c>
      <c r="C2942" t="s">
        <v>166</v>
      </c>
      <c r="D2942" t="s">
        <v>902</v>
      </c>
      <c r="E2942" t="s">
        <v>903</v>
      </c>
      <c r="F2942" t="s">
        <v>898</v>
      </c>
      <c r="G2942" t="s">
        <v>903</v>
      </c>
      <c r="K2942" t="str">
        <f t="shared" si="45"/>
        <v>완벽</v>
      </c>
    </row>
    <row r="2943" spans="1:11" x14ac:dyDescent="0.3">
      <c r="A2943">
        <v>2020</v>
      </c>
      <c r="B2943" t="s">
        <v>1350</v>
      </c>
      <c r="C2943" t="s">
        <v>166</v>
      </c>
      <c r="D2943" t="s">
        <v>902</v>
      </c>
      <c r="E2943" t="s">
        <v>903</v>
      </c>
      <c r="F2943" t="s">
        <v>898</v>
      </c>
      <c r="G2943" t="s">
        <v>903</v>
      </c>
      <c r="K2943" t="str">
        <f t="shared" si="45"/>
        <v>완벽</v>
      </c>
    </row>
    <row r="2944" spans="1:11" x14ac:dyDescent="0.3">
      <c r="A2944">
        <v>2016</v>
      </c>
      <c r="B2944" t="s">
        <v>1351</v>
      </c>
      <c r="C2944" t="s">
        <v>178</v>
      </c>
      <c r="D2944" t="s">
        <v>902</v>
      </c>
      <c r="E2944" t="s">
        <v>903</v>
      </c>
      <c r="F2944" t="s">
        <v>898</v>
      </c>
      <c r="G2944" t="s">
        <v>903</v>
      </c>
      <c r="K2944" t="str">
        <f t="shared" si="45"/>
        <v>완벽</v>
      </c>
    </row>
    <row r="2945" spans="1:11" x14ac:dyDescent="0.3">
      <c r="A2945">
        <v>2017</v>
      </c>
      <c r="B2945" t="s">
        <v>1351</v>
      </c>
      <c r="C2945" t="s">
        <v>178</v>
      </c>
      <c r="D2945" t="s">
        <v>902</v>
      </c>
      <c r="E2945" t="s">
        <v>898</v>
      </c>
      <c r="F2945" t="s">
        <v>903</v>
      </c>
      <c r="G2945" t="s">
        <v>903</v>
      </c>
      <c r="K2945" t="str">
        <f t="shared" si="45"/>
        <v>완벽</v>
      </c>
    </row>
    <row r="2946" spans="1:11" x14ac:dyDescent="0.3">
      <c r="A2946">
        <v>2018</v>
      </c>
      <c r="B2946" t="s">
        <v>1351</v>
      </c>
      <c r="C2946" t="s">
        <v>178</v>
      </c>
      <c r="D2946" t="s">
        <v>902</v>
      </c>
      <c r="E2946" t="s">
        <v>898</v>
      </c>
      <c r="F2946" t="s">
        <v>903</v>
      </c>
      <c r="G2946" t="s">
        <v>903</v>
      </c>
      <c r="K2946" t="str">
        <f t="shared" si="45"/>
        <v>완벽</v>
      </c>
    </row>
    <row r="2947" spans="1:11" x14ac:dyDescent="0.3">
      <c r="A2947">
        <v>2019</v>
      </c>
      <c r="B2947" t="s">
        <v>1351</v>
      </c>
      <c r="C2947" t="s">
        <v>178</v>
      </c>
      <c r="D2947" t="s">
        <v>902</v>
      </c>
      <c r="E2947" t="s">
        <v>899</v>
      </c>
      <c r="F2947" t="s">
        <v>903</v>
      </c>
      <c r="G2947" t="s">
        <v>903</v>
      </c>
      <c r="K2947" t="str">
        <f t="shared" ref="K2947:K3010" si="46">IF(COUNTIF($M$2:$M$1020,$B2947)=1,"완벽","")</f>
        <v>완벽</v>
      </c>
    </row>
    <row r="2948" spans="1:11" x14ac:dyDescent="0.3">
      <c r="A2948">
        <v>2020</v>
      </c>
      <c r="B2948" t="s">
        <v>1351</v>
      </c>
      <c r="C2948" t="s">
        <v>178</v>
      </c>
      <c r="D2948" t="s">
        <v>902</v>
      </c>
      <c r="E2948" t="s">
        <v>898</v>
      </c>
      <c r="F2948" t="s">
        <v>903</v>
      </c>
      <c r="G2948" t="s">
        <v>903</v>
      </c>
      <c r="K2948" t="str">
        <f t="shared" si="46"/>
        <v>완벽</v>
      </c>
    </row>
    <row r="2949" spans="1:11" x14ac:dyDescent="0.3">
      <c r="A2949">
        <v>2018</v>
      </c>
      <c r="B2949" t="s">
        <v>1881</v>
      </c>
      <c r="C2949" t="s">
        <v>550</v>
      </c>
      <c r="D2949" t="s">
        <v>902</v>
      </c>
      <c r="E2949" t="s">
        <v>903</v>
      </c>
      <c r="F2949" t="s">
        <v>898</v>
      </c>
      <c r="G2949" t="s">
        <v>903</v>
      </c>
      <c r="K2949" t="str">
        <f t="shared" si="46"/>
        <v>완벽</v>
      </c>
    </row>
    <row r="2950" spans="1:11" x14ac:dyDescent="0.3">
      <c r="A2950">
        <v>2020</v>
      </c>
      <c r="B2950" t="s">
        <v>1881</v>
      </c>
      <c r="C2950" t="s">
        <v>550</v>
      </c>
      <c r="D2950" t="s">
        <v>902</v>
      </c>
      <c r="E2950" t="s">
        <v>903</v>
      </c>
      <c r="F2950" t="s">
        <v>902</v>
      </c>
      <c r="G2950" t="s">
        <v>902</v>
      </c>
      <c r="K2950" t="str">
        <f t="shared" si="46"/>
        <v>완벽</v>
      </c>
    </row>
    <row r="2951" spans="1:11" x14ac:dyDescent="0.3">
      <c r="A2951">
        <v>2016</v>
      </c>
      <c r="B2951" t="s">
        <v>1352</v>
      </c>
      <c r="C2951" t="s">
        <v>506</v>
      </c>
      <c r="D2951" t="s">
        <v>898</v>
      </c>
      <c r="E2951" t="s">
        <v>898</v>
      </c>
      <c r="F2951" t="s">
        <v>898</v>
      </c>
      <c r="G2951" t="s">
        <v>898</v>
      </c>
      <c r="K2951" t="str">
        <f t="shared" si="46"/>
        <v>완벽</v>
      </c>
    </row>
    <row r="2952" spans="1:11" x14ac:dyDescent="0.3">
      <c r="A2952">
        <v>2017</v>
      </c>
      <c r="B2952" t="s">
        <v>1352</v>
      </c>
      <c r="C2952" t="s">
        <v>506</v>
      </c>
      <c r="D2952" t="s">
        <v>898</v>
      </c>
      <c r="E2952" t="s">
        <v>899</v>
      </c>
      <c r="F2952" t="s">
        <v>899</v>
      </c>
      <c r="G2952" t="s">
        <v>899</v>
      </c>
      <c r="K2952" t="str">
        <f t="shared" si="46"/>
        <v>완벽</v>
      </c>
    </row>
    <row r="2953" spans="1:11" x14ac:dyDescent="0.3">
      <c r="A2953">
        <v>2018</v>
      </c>
      <c r="B2953" t="s">
        <v>1352</v>
      </c>
      <c r="C2953" t="s">
        <v>506</v>
      </c>
      <c r="D2953" t="s">
        <v>898</v>
      </c>
      <c r="E2953" t="s">
        <v>899</v>
      </c>
      <c r="F2953" t="s">
        <v>899</v>
      </c>
      <c r="G2953" t="s">
        <v>899</v>
      </c>
      <c r="K2953" t="str">
        <f t="shared" si="46"/>
        <v>완벽</v>
      </c>
    </row>
    <row r="2954" spans="1:11" x14ac:dyDescent="0.3">
      <c r="A2954">
        <v>2019</v>
      </c>
      <c r="B2954" t="s">
        <v>1352</v>
      </c>
      <c r="C2954" t="s">
        <v>506</v>
      </c>
      <c r="D2954" t="s">
        <v>898</v>
      </c>
      <c r="E2954" t="s">
        <v>899</v>
      </c>
      <c r="F2954" t="s">
        <v>899</v>
      </c>
      <c r="G2954" t="s">
        <v>899</v>
      </c>
      <c r="K2954" t="str">
        <f t="shared" si="46"/>
        <v>완벽</v>
      </c>
    </row>
    <row r="2955" spans="1:11" x14ac:dyDescent="0.3">
      <c r="A2955">
        <v>2020</v>
      </c>
      <c r="B2955" t="s">
        <v>1352</v>
      </c>
      <c r="C2955" t="s">
        <v>506</v>
      </c>
      <c r="D2955" t="s">
        <v>899</v>
      </c>
      <c r="E2955" t="s">
        <v>899</v>
      </c>
      <c r="F2955" t="s">
        <v>901</v>
      </c>
      <c r="G2955" t="s">
        <v>901</v>
      </c>
      <c r="K2955" t="str">
        <f t="shared" si="46"/>
        <v>완벽</v>
      </c>
    </row>
    <row r="2956" spans="1:11" x14ac:dyDescent="0.3">
      <c r="A2956">
        <v>2016</v>
      </c>
      <c r="B2956" t="s">
        <v>1353</v>
      </c>
      <c r="C2956" t="s">
        <v>509</v>
      </c>
      <c r="D2956" t="s">
        <v>902</v>
      </c>
      <c r="E2956" t="s">
        <v>903</v>
      </c>
      <c r="F2956" t="s">
        <v>903</v>
      </c>
      <c r="G2956" t="s">
        <v>903</v>
      </c>
      <c r="K2956" t="str">
        <f t="shared" si="46"/>
        <v>완벽</v>
      </c>
    </row>
    <row r="2957" spans="1:11" x14ac:dyDescent="0.3">
      <c r="A2957">
        <v>2017</v>
      </c>
      <c r="B2957" t="s">
        <v>1353</v>
      </c>
      <c r="C2957" t="s">
        <v>509</v>
      </c>
      <c r="D2957" t="s">
        <v>902</v>
      </c>
      <c r="E2957" t="s">
        <v>898</v>
      </c>
      <c r="F2957" t="s">
        <v>903</v>
      </c>
      <c r="G2957" t="s">
        <v>903</v>
      </c>
      <c r="K2957" t="str">
        <f t="shared" si="46"/>
        <v>완벽</v>
      </c>
    </row>
    <row r="2958" spans="1:11" x14ac:dyDescent="0.3">
      <c r="A2958">
        <v>2018</v>
      </c>
      <c r="B2958" t="s">
        <v>1353</v>
      </c>
      <c r="C2958" t="s">
        <v>509</v>
      </c>
      <c r="D2958" t="s">
        <v>902</v>
      </c>
      <c r="E2958" t="s">
        <v>903</v>
      </c>
      <c r="F2958" t="s">
        <v>903</v>
      </c>
      <c r="G2958" t="s">
        <v>903</v>
      </c>
      <c r="K2958" t="str">
        <f t="shared" si="46"/>
        <v>완벽</v>
      </c>
    </row>
    <row r="2959" spans="1:11" x14ac:dyDescent="0.3">
      <c r="A2959">
        <v>2019</v>
      </c>
      <c r="B2959" t="s">
        <v>1353</v>
      </c>
      <c r="C2959" t="s">
        <v>509</v>
      </c>
      <c r="D2959" t="s">
        <v>902</v>
      </c>
      <c r="E2959" t="s">
        <v>898</v>
      </c>
      <c r="F2959" t="s">
        <v>903</v>
      </c>
      <c r="G2959" t="s">
        <v>903</v>
      </c>
      <c r="K2959" t="str">
        <f t="shared" si="46"/>
        <v>완벽</v>
      </c>
    </row>
    <row r="2960" spans="1:11" x14ac:dyDescent="0.3">
      <c r="A2960">
        <v>2020</v>
      </c>
      <c r="B2960" t="s">
        <v>1353</v>
      </c>
      <c r="C2960" t="s">
        <v>509</v>
      </c>
      <c r="D2960" t="s">
        <v>902</v>
      </c>
      <c r="E2960" t="s">
        <v>898</v>
      </c>
      <c r="F2960" t="s">
        <v>902</v>
      </c>
      <c r="G2960" t="s">
        <v>903</v>
      </c>
      <c r="K2960" t="str">
        <f t="shared" si="46"/>
        <v>완벽</v>
      </c>
    </row>
    <row r="2961" spans="1:11" x14ac:dyDescent="0.3">
      <c r="A2961">
        <v>2016</v>
      </c>
      <c r="B2961" t="s">
        <v>2223</v>
      </c>
      <c r="C2961" t="s">
        <v>2224</v>
      </c>
      <c r="D2961" t="s">
        <v>898</v>
      </c>
      <c r="E2961" t="s">
        <v>903</v>
      </c>
      <c r="F2961" t="s">
        <v>899</v>
      </c>
      <c r="G2961" t="s">
        <v>898</v>
      </c>
      <c r="K2961" t="str">
        <f t="shared" si="46"/>
        <v>완벽</v>
      </c>
    </row>
    <row r="2962" spans="1:11" x14ac:dyDescent="0.3">
      <c r="A2962">
        <v>2016</v>
      </c>
      <c r="B2962" t="s">
        <v>1354</v>
      </c>
      <c r="C2962" t="s">
        <v>406</v>
      </c>
      <c r="D2962" t="s">
        <v>898</v>
      </c>
      <c r="E2962" t="s">
        <v>903</v>
      </c>
      <c r="F2962" t="s">
        <v>898</v>
      </c>
      <c r="G2962" t="s">
        <v>898</v>
      </c>
      <c r="K2962" t="str">
        <f t="shared" si="46"/>
        <v>완벽</v>
      </c>
    </row>
    <row r="2963" spans="1:11" x14ac:dyDescent="0.3">
      <c r="A2963">
        <v>2017</v>
      </c>
      <c r="B2963" t="s">
        <v>1354</v>
      </c>
      <c r="C2963" t="s">
        <v>406</v>
      </c>
      <c r="D2963" t="s">
        <v>898</v>
      </c>
      <c r="E2963" t="s">
        <v>898</v>
      </c>
      <c r="F2963" t="s">
        <v>898</v>
      </c>
      <c r="G2963" t="s">
        <v>898</v>
      </c>
      <c r="K2963" t="str">
        <f t="shared" si="46"/>
        <v>완벽</v>
      </c>
    </row>
    <row r="2964" spans="1:11" x14ac:dyDescent="0.3">
      <c r="A2964">
        <v>2018</v>
      </c>
      <c r="B2964" t="s">
        <v>1354</v>
      </c>
      <c r="C2964" t="s">
        <v>406</v>
      </c>
      <c r="D2964" t="s">
        <v>898</v>
      </c>
      <c r="E2964" t="s">
        <v>898</v>
      </c>
      <c r="F2964" t="s">
        <v>898</v>
      </c>
      <c r="G2964" t="s">
        <v>898</v>
      </c>
      <c r="K2964" t="str">
        <f t="shared" si="46"/>
        <v>완벽</v>
      </c>
    </row>
    <row r="2965" spans="1:11" x14ac:dyDescent="0.3">
      <c r="A2965">
        <v>2019</v>
      </c>
      <c r="B2965" t="s">
        <v>1354</v>
      </c>
      <c r="C2965" t="s">
        <v>406</v>
      </c>
      <c r="D2965" t="s">
        <v>898</v>
      </c>
      <c r="E2965" t="s">
        <v>898</v>
      </c>
      <c r="F2965" t="s">
        <v>898</v>
      </c>
      <c r="G2965" t="s">
        <v>898</v>
      </c>
      <c r="K2965" t="str">
        <f t="shared" si="46"/>
        <v>완벽</v>
      </c>
    </row>
    <row r="2966" spans="1:11" x14ac:dyDescent="0.3">
      <c r="A2966">
        <v>2020</v>
      </c>
      <c r="B2966" t="s">
        <v>1354</v>
      </c>
      <c r="C2966" t="s">
        <v>406</v>
      </c>
      <c r="D2966" t="s">
        <v>898</v>
      </c>
      <c r="E2966" t="s">
        <v>898</v>
      </c>
      <c r="F2966" t="s">
        <v>898</v>
      </c>
      <c r="G2966" t="s">
        <v>898</v>
      </c>
      <c r="K2966" t="str">
        <f t="shared" si="46"/>
        <v>완벽</v>
      </c>
    </row>
    <row r="2967" spans="1:11" x14ac:dyDescent="0.3">
      <c r="A2967">
        <v>2016</v>
      </c>
      <c r="B2967" t="s">
        <v>1355</v>
      </c>
      <c r="C2967" t="s">
        <v>1854</v>
      </c>
      <c r="D2967" t="s">
        <v>902</v>
      </c>
      <c r="E2967" t="s">
        <v>903</v>
      </c>
      <c r="F2967" t="s">
        <v>898</v>
      </c>
      <c r="G2967" t="s">
        <v>903</v>
      </c>
      <c r="K2967" t="str">
        <f t="shared" si="46"/>
        <v>완벽</v>
      </c>
    </row>
    <row r="2968" spans="1:11" x14ac:dyDescent="0.3">
      <c r="A2968">
        <v>2017</v>
      </c>
      <c r="B2968" t="s">
        <v>1355</v>
      </c>
      <c r="C2968" t="s">
        <v>1854</v>
      </c>
      <c r="D2968" t="s">
        <v>902</v>
      </c>
      <c r="E2968" t="s">
        <v>899</v>
      </c>
      <c r="F2968" t="s">
        <v>898</v>
      </c>
      <c r="G2968" t="s">
        <v>898</v>
      </c>
      <c r="K2968" t="str">
        <f t="shared" si="46"/>
        <v>완벽</v>
      </c>
    </row>
    <row r="2969" spans="1:11" x14ac:dyDescent="0.3">
      <c r="A2969">
        <v>2019</v>
      </c>
      <c r="B2969" t="s">
        <v>1355</v>
      </c>
      <c r="C2969" t="s">
        <v>1854</v>
      </c>
      <c r="D2969" t="s">
        <v>902</v>
      </c>
      <c r="E2969" t="s">
        <v>903</v>
      </c>
      <c r="F2969" t="s">
        <v>898</v>
      </c>
      <c r="G2969" t="s">
        <v>903</v>
      </c>
      <c r="K2969" t="str">
        <f t="shared" si="46"/>
        <v>완벽</v>
      </c>
    </row>
    <row r="2970" spans="1:11" x14ac:dyDescent="0.3">
      <c r="A2970">
        <v>2016</v>
      </c>
      <c r="B2970" t="s">
        <v>1356</v>
      </c>
      <c r="C2970" t="s">
        <v>686</v>
      </c>
      <c r="D2970" t="s">
        <v>903</v>
      </c>
      <c r="E2970" t="s">
        <v>902</v>
      </c>
      <c r="F2970" t="s">
        <v>898</v>
      </c>
      <c r="G2970" t="s">
        <v>903</v>
      </c>
      <c r="K2970" t="str">
        <f t="shared" si="46"/>
        <v>완벽</v>
      </c>
    </row>
    <row r="2971" spans="1:11" x14ac:dyDescent="0.3">
      <c r="A2971">
        <v>2017</v>
      </c>
      <c r="B2971" t="s">
        <v>1356</v>
      </c>
      <c r="C2971" t="s">
        <v>686</v>
      </c>
      <c r="D2971" t="s">
        <v>903</v>
      </c>
      <c r="E2971" t="s">
        <v>903</v>
      </c>
      <c r="F2971" t="s">
        <v>898</v>
      </c>
      <c r="G2971" t="s">
        <v>903</v>
      </c>
      <c r="K2971" t="str">
        <f t="shared" si="46"/>
        <v>완벽</v>
      </c>
    </row>
    <row r="2972" spans="1:11" x14ac:dyDescent="0.3">
      <c r="A2972">
        <v>2018</v>
      </c>
      <c r="B2972" t="s">
        <v>1356</v>
      </c>
      <c r="C2972" t="s">
        <v>686</v>
      </c>
      <c r="D2972" t="s">
        <v>903</v>
      </c>
      <c r="E2972" t="s">
        <v>903</v>
      </c>
      <c r="F2972" t="s">
        <v>903</v>
      </c>
      <c r="G2972" t="s">
        <v>903</v>
      </c>
      <c r="K2972" t="str">
        <f t="shared" si="46"/>
        <v>완벽</v>
      </c>
    </row>
    <row r="2973" spans="1:11" x14ac:dyDescent="0.3">
      <c r="A2973">
        <v>2019</v>
      </c>
      <c r="B2973" t="s">
        <v>1356</v>
      </c>
      <c r="C2973" t="s">
        <v>686</v>
      </c>
      <c r="D2973" t="s">
        <v>903</v>
      </c>
      <c r="E2973" t="s">
        <v>903</v>
      </c>
      <c r="F2973" t="s">
        <v>898</v>
      </c>
      <c r="G2973" t="s">
        <v>903</v>
      </c>
      <c r="K2973" t="str">
        <f t="shared" si="46"/>
        <v>완벽</v>
      </c>
    </row>
    <row r="2974" spans="1:11" x14ac:dyDescent="0.3">
      <c r="A2974">
        <v>2020</v>
      </c>
      <c r="B2974" t="s">
        <v>1356</v>
      </c>
      <c r="C2974" t="s">
        <v>686</v>
      </c>
      <c r="D2974" t="s">
        <v>902</v>
      </c>
      <c r="E2974" t="s">
        <v>898</v>
      </c>
      <c r="F2974" t="s">
        <v>898</v>
      </c>
      <c r="G2974" t="s">
        <v>903</v>
      </c>
      <c r="K2974" t="str">
        <f t="shared" si="46"/>
        <v>완벽</v>
      </c>
    </row>
    <row r="2975" spans="1:11" x14ac:dyDescent="0.3">
      <c r="A2975">
        <v>2020</v>
      </c>
      <c r="B2975" t="s">
        <v>1924</v>
      </c>
      <c r="C2975" t="s">
        <v>2363</v>
      </c>
      <c r="D2975" t="s">
        <v>902</v>
      </c>
      <c r="E2975" t="s">
        <v>898</v>
      </c>
      <c r="F2975" t="s">
        <v>899</v>
      </c>
      <c r="G2975" t="s">
        <v>898</v>
      </c>
      <c r="K2975" t="str">
        <f t="shared" si="46"/>
        <v>완벽</v>
      </c>
    </row>
    <row r="2976" spans="1:11" x14ac:dyDescent="0.3">
      <c r="A2976">
        <v>2018</v>
      </c>
      <c r="B2976" t="s">
        <v>2006</v>
      </c>
      <c r="C2976" t="s">
        <v>2007</v>
      </c>
      <c r="D2976" t="s">
        <v>902</v>
      </c>
      <c r="E2976" t="s">
        <v>903</v>
      </c>
      <c r="F2976" t="s">
        <v>903</v>
      </c>
      <c r="G2976" t="s">
        <v>902</v>
      </c>
      <c r="K2976" t="str">
        <f t="shared" si="46"/>
        <v>완벽</v>
      </c>
    </row>
    <row r="2977" spans="1:11" x14ac:dyDescent="0.3">
      <c r="A2977">
        <v>2018</v>
      </c>
      <c r="B2977" t="s">
        <v>1965</v>
      </c>
      <c r="C2977" t="s">
        <v>1966</v>
      </c>
      <c r="D2977" t="s">
        <v>902</v>
      </c>
      <c r="E2977" t="s">
        <v>898</v>
      </c>
      <c r="F2977" t="s">
        <v>898</v>
      </c>
      <c r="G2977" t="s">
        <v>898</v>
      </c>
      <c r="K2977" t="str">
        <f t="shared" si="46"/>
        <v>완벽</v>
      </c>
    </row>
    <row r="2978" spans="1:11" x14ac:dyDescent="0.3">
      <c r="A2978">
        <v>2016</v>
      </c>
      <c r="B2978" t="s">
        <v>1357</v>
      </c>
      <c r="C2978" t="s">
        <v>215</v>
      </c>
      <c r="D2978" t="s">
        <v>901</v>
      </c>
      <c r="E2978" t="s">
        <v>899</v>
      </c>
      <c r="F2978" t="s">
        <v>903</v>
      </c>
      <c r="G2978" t="s">
        <v>899</v>
      </c>
      <c r="K2978" t="str">
        <f t="shared" si="46"/>
        <v>완벽</v>
      </c>
    </row>
    <row r="2979" spans="1:11" x14ac:dyDescent="0.3">
      <c r="A2979">
        <v>2017</v>
      </c>
      <c r="B2979" t="s">
        <v>1357</v>
      </c>
      <c r="C2979" t="s">
        <v>215</v>
      </c>
      <c r="D2979" t="s">
        <v>899</v>
      </c>
      <c r="E2979" t="s">
        <v>898</v>
      </c>
      <c r="F2979" t="s">
        <v>903</v>
      </c>
      <c r="G2979" t="s">
        <v>903</v>
      </c>
      <c r="K2979" t="str">
        <f t="shared" si="46"/>
        <v>완벽</v>
      </c>
    </row>
    <row r="2980" spans="1:11" x14ac:dyDescent="0.3">
      <c r="A2980">
        <v>2018</v>
      </c>
      <c r="B2980" t="s">
        <v>1357</v>
      </c>
      <c r="C2980" t="s">
        <v>215</v>
      </c>
      <c r="D2980" t="s">
        <v>899</v>
      </c>
      <c r="E2980" t="s">
        <v>903</v>
      </c>
      <c r="F2980" t="s">
        <v>899</v>
      </c>
      <c r="G2980" t="s">
        <v>898</v>
      </c>
      <c r="K2980" t="str">
        <f t="shared" si="46"/>
        <v>완벽</v>
      </c>
    </row>
    <row r="2981" spans="1:11" x14ac:dyDescent="0.3">
      <c r="A2981">
        <v>2019</v>
      </c>
      <c r="B2981" t="s">
        <v>1357</v>
      </c>
      <c r="C2981" t="s">
        <v>215</v>
      </c>
      <c r="D2981" t="s">
        <v>899</v>
      </c>
      <c r="E2981" t="s">
        <v>903</v>
      </c>
      <c r="F2981" t="s">
        <v>899</v>
      </c>
      <c r="G2981" t="s">
        <v>898</v>
      </c>
      <c r="K2981" t="str">
        <f t="shared" si="46"/>
        <v>완벽</v>
      </c>
    </row>
    <row r="2982" spans="1:11" x14ac:dyDescent="0.3">
      <c r="A2982">
        <v>2020</v>
      </c>
      <c r="B2982" t="s">
        <v>1357</v>
      </c>
      <c r="C2982" t="s">
        <v>215</v>
      </c>
      <c r="D2982" t="s">
        <v>899</v>
      </c>
      <c r="E2982" t="s">
        <v>898</v>
      </c>
      <c r="F2982" t="s">
        <v>901</v>
      </c>
      <c r="G2982" t="s">
        <v>899</v>
      </c>
      <c r="K2982" t="str">
        <f t="shared" si="46"/>
        <v>완벽</v>
      </c>
    </row>
    <row r="2983" spans="1:11" x14ac:dyDescent="0.3">
      <c r="A2983">
        <v>2016</v>
      </c>
      <c r="B2983" t="s">
        <v>1358</v>
      </c>
      <c r="C2983" t="s">
        <v>279</v>
      </c>
      <c r="D2983" t="s">
        <v>901</v>
      </c>
      <c r="E2983" t="s">
        <v>900</v>
      </c>
      <c r="F2983" t="s">
        <v>901</v>
      </c>
      <c r="G2983" t="s">
        <v>901</v>
      </c>
      <c r="K2983" t="str">
        <f t="shared" si="46"/>
        <v>완벽</v>
      </c>
    </row>
    <row r="2984" spans="1:11" x14ac:dyDescent="0.3">
      <c r="A2984">
        <v>2017</v>
      </c>
      <c r="B2984" t="s">
        <v>1358</v>
      </c>
      <c r="C2984" t="s">
        <v>279</v>
      </c>
      <c r="D2984" t="s">
        <v>900</v>
      </c>
      <c r="E2984" t="s">
        <v>900</v>
      </c>
      <c r="F2984" t="s">
        <v>899</v>
      </c>
      <c r="G2984" t="s">
        <v>901</v>
      </c>
      <c r="K2984" t="str">
        <f t="shared" si="46"/>
        <v>완벽</v>
      </c>
    </row>
    <row r="2985" spans="1:11" x14ac:dyDescent="0.3">
      <c r="A2985">
        <v>2018</v>
      </c>
      <c r="B2985" t="s">
        <v>1358</v>
      </c>
      <c r="C2985" t="s">
        <v>279</v>
      </c>
      <c r="D2985" t="s">
        <v>900</v>
      </c>
      <c r="E2985" t="s">
        <v>901</v>
      </c>
      <c r="F2985" t="s">
        <v>901</v>
      </c>
      <c r="G2985" t="s">
        <v>901</v>
      </c>
      <c r="K2985" t="str">
        <f t="shared" si="46"/>
        <v>완벽</v>
      </c>
    </row>
    <row r="2986" spans="1:11" x14ac:dyDescent="0.3">
      <c r="A2986">
        <v>2019</v>
      </c>
      <c r="B2986" t="s">
        <v>1358</v>
      </c>
      <c r="C2986" t="s">
        <v>279</v>
      </c>
      <c r="D2986" t="s">
        <v>901</v>
      </c>
      <c r="E2986" t="s">
        <v>901</v>
      </c>
      <c r="F2986" t="s">
        <v>899</v>
      </c>
      <c r="G2986" t="s">
        <v>901</v>
      </c>
      <c r="K2986" t="str">
        <f t="shared" si="46"/>
        <v>완벽</v>
      </c>
    </row>
    <row r="2987" spans="1:11" x14ac:dyDescent="0.3">
      <c r="A2987">
        <v>2020</v>
      </c>
      <c r="B2987" t="s">
        <v>1358</v>
      </c>
      <c r="C2987" t="s">
        <v>279</v>
      </c>
      <c r="D2987" t="s">
        <v>901</v>
      </c>
      <c r="E2987" t="s">
        <v>900</v>
      </c>
      <c r="F2987" t="s">
        <v>901</v>
      </c>
      <c r="G2987" t="s">
        <v>901</v>
      </c>
      <c r="K2987" t="str">
        <f t="shared" si="46"/>
        <v>완벽</v>
      </c>
    </row>
    <row r="2988" spans="1:11" x14ac:dyDescent="0.3">
      <c r="A2988">
        <v>2016</v>
      </c>
      <c r="B2988" t="s">
        <v>1359</v>
      </c>
      <c r="C2988" t="s">
        <v>798</v>
      </c>
      <c r="D2988" t="s">
        <v>902</v>
      </c>
      <c r="E2988" t="s">
        <v>898</v>
      </c>
      <c r="F2988" t="s">
        <v>898</v>
      </c>
      <c r="G2988" t="s">
        <v>903</v>
      </c>
      <c r="K2988" t="str">
        <f t="shared" si="46"/>
        <v>완벽</v>
      </c>
    </row>
    <row r="2989" spans="1:11" x14ac:dyDescent="0.3">
      <c r="A2989">
        <v>2017</v>
      </c>
      <c r="B2989" t="s">
        <v>1359</v>
      </c>
      <c r="C2989" t="s">
        <v>798</v>
      </c>
      <c r="D2989" t="s">
        <v>902</v>
      </c>
      <c r="E2989" t="s">
        <v>903</v>
      </c>
      <c r="F2989" t="s">
        <v>898</v>
      </c>
      <c r="G2989" t="s">
        <v>903</v>
      </c>
      <c r="K2989" t="str">
        <f t="shared" si="46"/>
        <v>완벽</v>
      </c>
    </row>
    <row r="2990" spans="1:11" x14ac:dyDescent="0.3">
      <c r="A2990">
        <v>2018</v>
      </c>
      <c r="B2990" t="s">
        <v>1359</v>
      </c>
      <c r="C2990" t="s">
        <v>798</v>
      </c>
      <c r="D2990" t="s">
        <v>902</v>
      </c>
      <c r="E2990" t="s">
        <v>903</v>
      </c>
      <c r="F2990" t="s">
        <v>898</v>
      </c>
      <c r="G2990" t="s">
        <v>903</v>
      </c>
      <c r="K2990" t="str">
        <f t="shared" si="46"/>
        <v>완벽</v>
      </c>
    </row>
    <row r="2991" spans="1:11" x14ac:dyDescent="0.3">
      <c r="A2991">
        <v>2019</v>
      </c>
      <c r="B2991" t="s">
        <v>1359</v>
      </c>
      <c r="C2991" t="s">
        <v>798</v>
      </c>
      <c r="D2991" t="s">
        <v>902</v>
      </c>
      <c r="E2991" t="s">
        <v>903</v>
      </c>
      <c r="F2991" t="s">
        <v>898</v>
      </c>
      <c r="G2991" t="s">
        <v>903</v>
      </c>
      <c r="K2991" t="str">
        <f t="shared" si="46"/>
        <v>완벽</v>
      </c>
    </row>
    <row r="2992" spans="1:11" x14ac:dyDescent="0.3">
      <c r="A2992">
        <v>2020</v>
      </c>
      <c r="B2992" t="s">
        <v>1359</v>
      </c>
      <c r="C2992" t="s">
        <v>798</v>
      </c>
      <c r="D2992" t="s">
        <v>902</v>
      </c>
      <c r="E2992" t="s">
        <v>903</v>
      </c>
      <c r="F2992" t="s">
        <v>898</v>
      </c>
      <c r="G2992" t="s">
        <v>903</v>
      </c>
      <c r="K2992" t="str">
        <f t="shared" si="46"/>
        <v>완벽</v>
      </c>
    </row>
    <row r="2993" spans="1:11" x14ac:dyDescent="0.3">
      <c r="A2993">
        <v>2016</v>
      </c>
      <c r="B2993" t="s">
        <v>1360</v>
      </c>
      <c r="C2993" t="s">
        <v>1855</v>
      </c>
      <c r="D2993" t="s">
        <v>903</v>
      </c>
      <c r="E2993" t="s">
        <v>903</v>
      </c>
      <c r="F2993" t="s">
        <v>898</v>
      </c>
      <c r="G2993" t="s">
        <v>898</v>
      </c>
      <c r="K2993" t="str">
        <f t="shared" si="46"/>
        <v>완벽</v>
      </c>
    </row>
    <row r="2994" spans="1:11" x14ac:dyDescent="0.3">
      <c r="A2994">
        <v>2017</v>
      </c>
      <c r="B2994" t="s">
        <v>1360</v>
      </c>
      <c r="C2994" t="s">
        <v>1855</v>
      </c>
      <c r="D2994" t="s">
        <v>902</v>
      </c>
      <c r="E2994" t="s">
        <v>898</v>
      </c>
      <c r="F2994" t="s">
        <v>903</v>
      </c>
      <c r="G2994" t="s">
        <v>903</v>
      </c>
      <c r="K2994" t="str">
        <f t="shared" si="46"/>
        <v>완벽</v>
      </c>
    </row>
    <row r="2995" spans="1:11" x14ac:dyDescent="0.3">
      <c r="A2995">
        <v>2018</v>
      </c>
      <c r="B2995" t="s">
        <v>1360</v>
      </c>
      <c r="C2995" t="s">
        <v>1855</v>
      </c>
      <c r="D2995" t="s">
        <v>902</v>
      </c>
      <c r="E2995" t="s">
        <v>903</v>
      </c>
      <c r="F2995" t="s">
        <v>898</v>
      </c>
      <c r="G2995" t="s">
        <v>903</v>
      </c>
      <c r="K2995" t="str">
        <f t="shared" si="46"/>
        <v>완벽</v>
      </c>
    </row>
    <row r="2996" spans="1:11" x14ac:dyDescent="0.3">
      <c r="A2996">
        <v>2019</v>
      </c>
      <c r="B2996" t="s">
        <v>1360</v>
      </c>
      <c r="C2996" t="s">
        <v>1855</v>
      </c>
      <c r="D2996" t="s">
        <v>902</v>
      </c>
      <c r="E2996" t="s">
        <v>903</v>
      </c>
      <c r="F2996" t="s">
        <v>903</v>
      </c>
      <c r="G2996" t="s">
        <v>903</v>
      </c>
      <c r="K2996" t="str">
        <f t="shared" si="46"/>
        <v>완벽</v>
      </c>
    </row>
    <row r="2997" spans="1:11" x14ac:dyDescent="0.3">
      <c r="A2997">
        <v>2016</v>
      </c>
      <c r="B2997" t="s">
        <v>2233</v>
      </c>
      <c r="C2997" t="s">
        <v>2234</v>
      </c>
      <c r="D2997" t="s">
        <v>898</v>
      </c>
      <c r="E2997" t="s">
        <v>898</v>
      </c>
      <c r="F2997" t="s">
        <v>898</v>
      </c>
      <c r="G2997" t="s">
        <v>898</v>
      </c>
      <c r="K2997" t="str">
        <f t="shared" si="46"/>
        <v>완벽</v>
      </c>
    </row>
    <row r="2998" spans="1:11" x14ac:dyDescent="0.3">
      <c r="A2998">
        <v>2016</v>
      </c>
      <c r="B2998" t="s">
        <v>1361</v>
      </c>
      <c r="C2998" t="s">
        <v>2163</v>
      </c>
      <c r="D2998" t="s">
        <v>903</v>
      </c>
      <c r="E2998" t="s">
        <v>898</v>
      </c>
      <c r="F2998" t="s">
        <v>903</v>
      </c>
      <c r="G2998" t="s">
        <v>903</v>
      </c>
      <c r="K2998" t="str">
        <f t="shared" si="46"/>
        <v>완벽</v>
      </c>
    </row>
    <row r="2999" spans="1:11" x14ac:dyDescent="0.3">
      <c r="A2999">
        <v>2017</v>
      </c>
      <c r="B2999" t="s">
        <v>1361</v>
      </c>
      <c r="C2999" t="s">
        <v>2163</v>
      </c>
      <c r="D2999" t="s">
        <v>902</v>
      </c>
      <c r="E2999" t="s">
        <v>898</v>
      </c>
      <c r="F2999" t="s">
        <v>898</v>
      </c>
      <c r="G2999" t="s">
        <v>898</v>
      </c>
      <c r="K2999" t="str">
        <f t="shared" si="46"/>
        <v>완벽</v>
      </c>
    </row>
    <row r="3000" spans="1:11" x14ac:dyDescent="0.3">
      <c r="A3000">
        <v>2018</v>
      </c>
      <c r="B3000" t="s">
        <v>1361</v>
      </c>
      <c r="C3000" t="s">
        <v>649</v>
      </c>
      <c r="D3000" t="s">
        <v>902</v>
      </c>
      <c r="E3000" t="s">
        <v>903</v>
      </c>
      <c r="F3000" t="s">
        <v>899</v>
      </c>
      <c r="G3000" t="s">
        <v>898</v>
      </c>
      <c r="K3000" t="str">
        <f t="shared" si="46"/>
        <v>완벽</v>
      </c>
    </row>
    <row r="3001" spans="1:11" x14ac:dyDescent="0.3">
      <c r="A3001">
        <v>2019</v>
      </c>
      <c r="B3001" t="s">
        <v>1361</v>
      </c>
      <c r="C3001" t="s">
        <v>649</v>
      </c>
      <c r="D3001" t="s">
        <v>902</v>
      </c>
      <c r="E3001" t="s">
        <v>898</v>
      </c>
      <c r="F3001" t="s">
        <v>898</v>
      </c>
      <c r="G3001" t="s">
        <v>898</v>
      </c>
      <c r="K3001" t="str">
        <f t="shared" si="46"/>
        <v>완벽</v>
      </c>
    </row>
    <row r="3002" spans="1:11" x14ac:dyDescent="0.3">
      <c r="A3002">
        <v>2020</v>
      </c>
      <c r="B3002" t="s">
        <v>1361</v>
      </c>
      <c r="C3002" t="s">
        <v>649</v>
      </c>
      <c r="D3002" t="s">
        <v>902</v>
      </c>
      <c r="E3002" t="s">
        <v>898</v>
      </c>
      <c r="F3002" t="s">
        <v>899</v>
      </c>
      <c r="G3002" t="s">
        <v>898</v>
      </c>
      <c r="K3002" t="str">
        <f t="shared" si="46"/>
        <v>완벽</v>
      </c>
    </row>
    <row r="3003" spans="1:11" x14ac:dyDescent="0.3">
      <c r="A3003">
        <v>2016</v>
      </c>
      <c r="B3003" t="s">
        <v>2213</v>
      </c>
      <c r="C3003" t="s">
        <v>2214</v>
      </c>
      <c r="D3003" t="s">
        <v>898</v>
      </c>
      <c r="E3003" t="s">
        <v>903</v>
      </c>
      <c r="F3003" t="s">
        <v>898</v>
      </c>
      <c r="G3003" t="s">
        <v>898</v>
      </c>
      <c r="K3003" t="str">
        <f t="shared" si="46"/>
        <v>완벽</v>
      </c>
    </row>
    <row r="3004" spans="1:11" x14ac:dyDescent="0.3">
      <c r="A3004">
        <v>2016</v>
      </c>
      <c r="B3004" t="s">
        <v>1362</v>
      </c>
      <c r="C3004" t="s">
        <v>648</v>
      </c>
      <c r="D3004" t="s">
        <v>898</v>
      </c>
      <c r="E3004" t="s">
        <v>903</v>
      </c>
      <c r="F3004" t="s">
        <v>903</v>
      </c>
      <c r="G3004" t="s">
        <v>903</v>
      </c>
      <c r="K3004" t="str">
        <f t="shared" si="46"/>
        <v>완벽</v>
      </c>
    </row>
    <row r="3005" spans="1:11" x14ac:dyDescent="0.3">
      <c r="A3005">
        <v>2017</v>
      </c>
      <c r="B3005" t="s">
        <v>1362</v>
      </c>
      <c r="C3005" t="s">
        <v>648</v>
      </c>
      <c r="D3005" t="s">
        <v>898</v>
      </c>
      <c r="E3005" t="s">
        <v>898</v>
      </c>
      <c r="F3005" t="s">
        <v>903</v>
      </c>
      <c r="G3005" t="s">
        <v>903</v>
      </c>
      <c r="K3005" t="str">
        <f t="shared" si="46"/>
        <v>완벽</v>
      </c>
    </row>
    <row r="3006" spans="1:11" x14ac:dyDescent="0.3">
      <c r="A3006">
        <v>2018</v>
      </c>
      <c r="B3006" t="s">
        <v>1362</v>
      </c>
      <c r="C3006" t="s">
        <v>648</v>
      </c>
      <c r="D3006" t="s">
        <v>898</v>
      </c>
      <c r="E3006" t="s">
        <v>898</v>
      </c>
      <c r="F3006" t="s">
        <v>903</v>
      </c>
      <c r="G3006" t="s">
        <v>903</v>
      </c>
      <c r="K3006" t="str">
        <f t="shared" si="46"/>
        <v>완벽</v>
      </c>
    </row>
    <row r="3007" spans="1:11" x14ac:dyDescent="0.3">
      <c r="A3007">
        <v>2019</v>
      </c>
      <c r="B3007" t="s">
        <v>1362</v>
      </c>
      <c r="C3007" t="s">
        <v>648</v>
      </c>
      <c r="D3007" t="s">
        <v>903</v>
      </c>
      <c r="E3007" t="s">
        <v>898</v>
      </c>
      <c r="F3007" t="s">
        <v>903</v>
      </c>
      <c r="G3007" t="s">
        <v>903</v>
      </c>
      <c r="K3007" t="str">
        <f t="shared" si="46"/>
        <v>완벽</v>
      </c>
    </row>
    <row r="3008" spans="1:11" x14ac:dyDescent="0.3">
      <c r="A3008">
        <v>2020</v>
      </c>
      <c r="B3008" t="s">
        <v>1362</v>
      </c>
      <c r="C3008" t="s">
        <v>648</v>
      </c>
      <c r="D3008" t="s">
        <v>903</v>
      </c>
      <c r="E3008" t="s">
        <v>898</v>
      </c>
      <c r="F3008" t="s">
        <v>903</v>
      </c>
      <c r="G3008" t="s">
        <v>903</v>
      </c>
      <c r="K3008" t="str">
        <f t="shared" si="46"/>
        <v>완벽</v>
      </c>
    </row>
    <row r="3009" spans="1:11" x14ac:dyDescent="0.3">
      <c r="A3009">
        <v>2016</v>
      </c>
      <c r="B3009" t="s">
        <v>1363</v>
      </c>
      <c r="C3009" t="s">
        <v>55</v>
      </c>
      <c r="D3009" t="s">
        <v>898</v>
      </c>
      <c r="E3009" t="s">
        <v>901</v>
      </c>
      <c r="F3009" t="s">
        <v>898</v>
      </c>
      <c r="G3009" t="s">
        <v>899</v>
      </c>
      <c r="K3009" t="str">
        <f t="shared" si="46"/>
        <v>완벽</v>
      </c>
    </row>
    <row r="3010" spans="1:11" x14ac:dyDescent="0.3">
      <c r="A3010">
        <v>2017</v>
      </c>
      <c r="B3010" t="s">
        <v>1363</v>
      </c>
      <c r="C3010" t="s">
        <v>55</v>
      </c>
      <c r="D3010" t="s">
        <v>899</v>
      </c>
      <c r="E3010" t="s">
        <v>898</v>
      </c>
      <c r="F3010" t="s">
        <v>899</v>
      </c>
      <c r="G3010" t="s">
        <v>899</v>
      </c>
      <c r="K3010" t="str">
        <f t="shared" si="46"/>
        <v>완벽</v>
      </c>
    </row>
    <row r="3011" spans="1:11" x14ac:dyDescent="0.3">
      <c r="A3011">
        <v>2018</v>
      </c>
      <c r="B3011" t="s">
        <v>1363</v>
      </c>
      <c r="C3011" t="s">
        <v>55</v>
      </c>
      <c r="D3011" t="s">
        <v>898</v>
      </c>
      <c r="E3011" t="s">
        <v>899</v>
      </c>
      <c r="F3011" t="s">
        <v>898</v>
      </c>
      <c r="G3011" t="s">
        <v>898</v>
      </c>
      <c r="K3011" t="str">
        <f t="shared" ref="K3011:K3074" si="47">IF(COUNTIF($M$2:$M$1020,$B3011)=1,"완벽","")</f>
        <v>완벽</v>
      </c>
    </row>
    <row r="3012" spans="1:11" x14ac:dyDescent="0.3">
      <c r="A3012">
        <v>2019</v>
      </c>
      <c r="B3012" t="s">
        <v>1363</v>
      </c>
      <c r="C3012" t="s">
        <v>55</v>
      </c>
      <c r="D3012" t="s">
        <v>898</v>
      </c>
      <c r="E3012" t="s">
        <v>899</v>
      </c>
      <c r="F3012" t="s">
        <v>899</v>
      </c>
      <c r="G3012" t="s">
        <v>899</v>
      </c>
      <c r="K3012" t="str">
        <f t="shared" si="47"/>
        <v>완벽</v>
      </c>
    </row>
    <row r="3013" spans="1:11" x14ac:dyDescent="0.3">
      <c r="A3013">
        <v>2020</v>
      </c>
      <c r="B3013" t="s">
        <v>1363</v>
      </c>
      <c r="C3013" t="s">
        <v>55</v>
      </c>
      <c r="D3013" t="s">
        <v>898</v>
      </c>
      <c r="E3013" t="s">
        <v>899</v>
      </c>
      <c r="F3013" t="s">
        <v>899</v>
      </c>
      <c r="G3013" t="s">
        <v>899</v>
      </c>
      <c r="K3013" t="str">
        <f t="shared" si="47"/>
        <v>완벽</v>
      </c>
    </row>
    <row r="3014" spans="1:11" x14ac:dyDescent="0.3">
      <c r="A3014">
        <v>2018</v>
      </c>
      <c r="B3014" t="s">
        <v>1983</v>
      </c>
      <c r="C3014" t="s">
        <v>1984</v>
      </c>
      <c r="D3014" t="s">
        <v>898</v>
      </c>
      <c r="E3014" t="s">
        <v>898</v>
      </c>
      <c r="F3014" t="s">
        <v>898</v>
      </c>
      <c r="G3014" t="s">
        <v>898</v>
      </c>
      <c r="K3014" t="str">
        <f t="shared" si="47"/>
        <v>완벽</v>
      </c>
    </row>
    <row r="3015" spans="1:11" x14ac:dyDescent="0.3">
      <c r="A3015">
        <v>2016</v>
      </c>
      <c r="B3015" t="s">
        <v>1364</v>
      </c>
      <c r="C3015" t="s">
        <v>688</v>
      </c>
      <c r="D3015" t="s">
        <v>902</v>
      </c>
      <c r="E3015" t="s">
        <v>898</v>
      </c>
      <c r="F3015" t="s">
        <v>898</v>
      </c>
      <c r="G3015" t="s">
        <v>903</v>
      </c>
      <c r="K3015" t="str">
        <f t="shared" si="47"/>
        <v>완벽</v>
      </c>
    </row>
    <row r="3016" spans="1:11" x14ac:dyDescent="0.3">
      <c r="A3016">
        <v>2017</v>
      </c>
      <c r="B3016" t="s">
        <v>1364</v>
      </c>
      <c r="C3016" t="s">
        <v>688</v>
      </c>
      <c r="D3016" t="s">
        <v>902</v>
      </c>
      <c r="E3016" t="s">
        <v>903</v>
      </c>
      <c r="F3016" t="s">
        <v>898</v>
      </c>
      <c r="G3016" t="s">
        <v>903</v>
      </c>
      <c r="K3016" t="str">
        <f t="shared" si="47"/>
        <v>완벽</v>
      </c>
    </row>
    <row r="3017" spans="1:11" x14ac:dyDescent="0.3">
      <c r="A3017">
        <v>2018</v>
      </c>
      <c r="B3017" t="s">
        <v>1364</v>
      </c>
      <c r="C3017" t="s">
        <v>688</v>
      </c>
      <c r="D3017" t="s">
        <v>903</v>
      </c>
      <c r="E3017" t="s">
        <v>898</v>
      </c>
      <c r="F3017" t="s">
        <v>898</v>
      </c>
      <c r="G3017" t="s">
        <v>898</v>
      </c>
      <c r="K3017" t="str">
        <f t="shared" si="47"/>
        <v>완벽</v>
      </c>
    </row>
    <row r="3018" spans="1:11" x14ac:dyDescent="0.3">
      <c r="A3018">
        <v>2019</v>
      </c>
      <c r="B3018" t="s">
        <v>1364</v>
      </c>
      <c r="C3018" t="s">
        <v>688</v>
      </c>
      <c r="D3018" t="s">
        <v>903</v>
      </c>
      <c r="E3018" t="s">
        <v>898</v>
      </c>
      <c r="F3018" t="s">
        <v>899</v>
      </c>
      <c r="G3018" t="s">
        <v>898</v>
      </c>
      <c r="K3018" t="str">
        <f t="shared" si="47"/>
        <v>완벽</v>
      </c>
    </row>
    <row r="3019" spans="1:11" x14ac:dyDescent="0.3">
      <c r="A3019">
        <v>2020</v>
      </c>
      <c r="B3019" t="s">
        <v>1364</v>
      </c>
      <c r="C3019" t="s">
        <v>688</v>
      </c>
      <c r="D3019" t="s">
        <v>898</v>
      </c>
      <c r="E3019" t="s">
        <v>898</v>
      </c>
      <c r="F3019" t="s">
        <v>898</v>
      </c>
      <c r="G3019" t="s">
        <v>898</v>
      </c>
      <c r="K3019" t="str">
        <f t="shared" si="47"/>
        <v>완벽</v>
      </c>
    </row>
    <row r="3020" spans="1:11" x14ac:dyDescent="0.3">
      <c r="A3020">
        <v>2020</v>
      </c>
      <c r="B3020" t="s">
        <v>1925</v>
      </c>
      <c r="C3020" t="s">
        <v>2331</v>
      </c>
      <c r="D3020" t="s">
        <v>902</v>
      </c>
      <c r="E3020" t="s">
        <v>903</v>
      </c>
      <c r="F3020" t="s">
        <v>899</v>
      </c>
      <c r="G3020" t="s">
        <v>898</v>
      </c>
      <c r="K3020" t="str">
        <f t="shared" si="47"/>
        <v>완벽</v>
      </c>
    </row>
    <row r="3021" spans="1:11" x14ac:dyDescent="0.3">
      <c r="A3021">
        <v>2016</v>
      </c>
      <c r="B3021" t="s">
        <v>2179</v>
      </c>
      <c r="C3021" t="s">
        <v>2180</v>
      </c>
      <c r="D3021" t="s">
        <v>898</v>
      </c>
      <c r="E3021" t="s">
        <v>898</v>
      </c>
      <c r="F3021" t="s">
        <v>903</v>
      </c>
      <c r="G3021" t="s">
        <v>898</v>
      </c>
      <c r="K3021" t="str">
        <f t="shared" si="47"/>
        <v>완벽</v>
      </c>
    </row>
    <row r="3022" spans="1:11" x14ac:dyDescent="0.3">
      <c r="A3022">
        <v>2016</v>
      </c>
      <c r="B3022" t="s">
        <v>1365</v>
      </c>
      <c r="C3022" t="s">
        <v>91</v>
      </c>
      <c r="D3022" t="s">
        <v>902</v>
      </c>
      <c r="E3022" t="s">
        <v>903</v>
      </c>
      <c r="F3022" t="s">
        <v>899</v>
      </c>
      <c r="G3022" t="s">
        <v>898</v>
      </c>
      <c r="K3022" t="str">
        <f t="shared" si="47"/>
        <v>완벽</v>
      </c>
    </row>
    <row r="3023" spans="1:11" x14ac:dyDescent="0.3">
      <c r="A3023">
        <v>2019</v>
      </c>
      <c r="B3023" t="s">
        <v>1365</v>
      </c>
      <c r="C3023" t="s">
        <v>91</v>
      </c>
      <c r="D3023" t="s">
        <v>902</v>
      </c>
      <c r="E3023" t="s">
        <v>903</v>
      </c>
      <c r="F3023" t="s">
        <v>898</v>
      </c>
      <c r="G3023" t="s">
        <v>903</v>
      </c>
      <c r="K3023" t="str">
        <f t="shared" si="47"/>
        <v>완벽</v>
      </c>
    </row>
    <row r="3024" spans="1:11" x14ac:dyDescent="0.3">
      <c r="A3024">
        <v>2020</v>
      </c>
      <c r="B3024" t="s">
        <v>1365</v>
      </c>
      <c r="C3024" t="s">
        <v>91</v>
      </c>
      <c r="D3024" t="s">
        <v>902</v>
      </c>
      <c r="E3024" t="s">
        <v>903</v>
      </c>
      <c r="F3024" t="s">
        <v>898</v>
      </c>
      <c r="G3024" t="s">
        <v>903</v>
      </c>
      <c r="K3024" t="str">
        <f t="shared" si="47"/>
        <v>완벽</v>
      </c>
    </row>
    <row r="3025" spans="1:11" x14ac:dyDescent="0.3">
      <c r="A3025">
        <v>2016</v>
      </c>
      <c r="B3025" t="s">
        <v>2159</v>
      </c>
      <c r="C3025" t="s">
        <v>2160</v>
      </c>
      <c r="D3025" t="s">
        <v>902</v>
      </c>
      <c r="E3025" t="s">
        <v>903</v>
      </c>
      <c r="F3025" t="s">
        <v>903</v>
      </c>
      <c r="G3025" t="s">
        <v>903</v>
      </c>
      <c r="K3025" t="str">
        <f t="shared" si="47"/>
        <v>완벽</v>
      </c>
    </row>
    <row r="3026" spans="1:11" x14ac:dyDescent="0.3">
      <c r="A3026">
        <v>2016</v>
      </c>
      <c r="B3026" t="s">
        <v>1366</v>
      </c>
      <c r="C3026" t="s">
        <v>414</v>
      </c>
      <c r="D3026" t="s">
        <v>898</v>
      </c>
      <c r="E3026" t="s">
        <v>898</v>
      </c>
      <c r="F3026" t="s">
        <v>898</v>
      </c>
      <c r="G3026" t="s">
        <v>898</v>
      </c>
      <c r="K3026" t="str">
        <f t="shared" si="47"/>
        <v>완벽</v>
      </c>
    </row>
    <row r="3027" spans="1:11" x14ac:dyDescent="0.3">
      <c r="A3027">
        <v>2017</v>
      </c>
      <c r="B3027" t="s">
        <v>1366</v>
      </c>
      <c r="C3027" t="s">
        <v>414</v>
      </c>
      <c r="D3027" t="s">
        <v>899</v>
      </c>
      <c r="E3027" t="s">
        <v>898</v>
      </c>
      <c r="F3027" t="s">
        <v>898</v>
      </c>
      <c r="G3027" t="s">
        <v>898</v>
      </c>
      <c r="K3027" t="str">
        <f t="shared" si="47"/>
        <v>완벽</v>
      </c>
    </row>
    <row r="3028" spans="1:11" x14ac:dyDescent="0.3">
      <c r="A3028">
        <v>2018</v>
      </c>
      <c r="B3028" t="s">
        <v>1366</v>
      </c>
      <c r="C3028" t="s">
        <v>414</v>
      </c>
      <c r="D3028" t="s">
        <v>899</v>
      </c>
      <c r="E3028" t="s">
        <v>899</v>
      </c>
      <c r="F3028" t="s">
        <v>899</v>
      </c>
      <c r="G3028" t="s">
        <v>899</v>
      </c>
      <c r="K3028" t="str">
        <f t="shared" si="47"/>
        <v>완벽</v>
      </c>
    </row>
    <row r="3029" spans="1:11" x14ac:dyDescent="0.3">
      <c r="A3029">
        <v>2019</v>
      </c>
      <c r="B3029" t="s">
        <v>1366</v>
      </c>
      <c r="C3029" t="s">
        <v>414</v>
      </c>
      <c r="D3029" t="s">
        <v>899</v>
      </c>
      <c r="E3029" t="s">
        <v>898</v>
      </c>
      <c r="F3029" t="s">
        <v>898</v>
      </c>
      <c r="G3029" t="s">
        <v>898</v>
      </c>
      <c r="K3029" t="str">
        <f t="shared" si="47"/>
        <v>완벽</v>
      </c>
    </row>
    <row r="3030" spans="1:11" x14ac:dyDescent="0.3">
      <c r="A3030">
        <v>2020</v>
      </c>
      <c r="B3030" t="s">
        <v>1366</v>
      </c>
      <c r="C3030" t="s">
        <v>414</v>
      </c>
      <c r="D3030" t="s">
        <v>898</v>
      </c>
      <c r="E3030" t="s">
        <v>899</v>
      </c>
      <c r="F3030" t="s">
        <v>903</v>
      </c>
      <c r="G3030" t="s">
        <v>903</v>
      </c>
      <c r="K3030" t="str">
        <f t="shared" si="47"/>
        <v>완벽</v>
      </c>
    </row>
    <row r="3031" spans="1:11" x14ac:dyDescent="0.3">
      <c r="A3031">
        <v>2016</v>
      </c>
      <c r="B3031" t="s">
        <v>1367</v>
      </c>
      <c r="C3031" t="s">
        <v>213</v>
      </c>
      <c r="D3031" t="s">
        <v>901</v>
      </c>
      <c r="E3031" t="s">
        <v>901</v>
      </c>
      <c r="F3031" t="s">
        <v>898</v>
      </c>
      <c r="G3031" t="s">
        <v>899</v>
      </c>
      <c r="K3031" t="str">
        <f t="shared" si="47"/>
        <v>완벽</v>
      </c>
    </row>
    <row r="3032" spans="1:11" x14ac:dyDescent="0.3">
      <c r="A3032">
        <v>2017</v>
      </c>
      <c r="B3032" t="s">
        <v>1367</v>
      </c>
      <c r="C3032" t="s">
        <v>213</v>
      </c>
      <c r="D3032" t="s">
        <v>901</v>
      </c>
      <c r="E3032" t="s">
        <v>901</v>
      </c>
      <c r="F3032" t="s">
        <v>899</v>
      </c>
      <c r="G3032" t="s">
        <v>901</v>
      </c>
      <c r="K3032" t="str">
        <f t="shared" si="47"/>
        <v>완벽</v>
      </c>
    </row>
    <row r="3033" spans="1:11" x14ac:dyDescent="0.3">
      <c r="A3033">
        <v>2018</v>
      </c>
      <c r="B3033" t="s">
        <v>1367</v>
      </c>
      <c r="C3033" t="s">
        <v>213</v>
      </c>
      <c r="D3033" t="s">
        <v>901</v>
      </c>
      <c r="E3033" t="s">
        <v>900</v>
      </c>
      <c r="F3033" t="s">
        <v>898</v>
      </c>
      <c r="G3033" t="s">
        <v>899</v>
      </c>
      <c r="K3033" t="str">
        <f t="shared" si="47"/>
        <v>완벽</v>
      </c>
    </row>
    <row r="3034" spans="1:11" x14ac:dyDescent="0.3">
      <c r="A3034">
        <v>2019</v>
      </c>
      <c r="B3034" t="s">
        <v>1367</v>
      </c>
      <c r="C3034" t="s">
        <v>213</v>
      </c>
      <c r="D3034" t="s">
        <v>899</v>
      </c>
      <c r="E3034" t="s">
        <v>901</v>
      </c>
      <c r="F3034" t="s">
        <v>899</v>
      </c>
      <c r="G3034" t="s">
        <v>899</v>
      </c>
      <c r="K3034" t="str">
        <f t="shared" si="47"/>
        <v>완벽</v>
      </c>
    </row>
    <row r="3035" spans="1:11" x14ac:dyDescent="0.3">
      <c r="A3035">
        <v>2020</v>
      </c>
      <c r="B3035" t="s">
        <v>1367</v>
      </c>
      <c r="C3035" t="s">
        <v>213</v>
      </c>
      <c r="D3035" t="s">
        <v>901</v>
      </c>
      <c r="E3035" t="s">
        <v>899</v>
      </c>
      <c r="F3035" t="s">
        <v>899</v>
      </c>
      <c r="G3035" t="s">
        <v>899</v>
      </c>
      <c r="K3035" t="str">
        <f t="shared" si="47"/>
        <v>완벽</v>
      </c>
    </row>
    <row r="3036" spans="1:11" x14ac:dyDescent="0.3">
      <c r="A3036">
        <v>2016</v>
      </c>
      <c r="B3036" t="s">
        <v>1368</v>
      </c>
      <c r="C3036" t="s">
        <v>2104</v>
      </c>
      <c r="D3036" t="s">
        <v>903</v>
      </c>
      <c r="E3036" t="s">
        <v>899</v>
      </c>
      <c r="F3036" t="s">
        <v>899</v>
      </c>
      <c r="G3036" t="s">
        <v>898</v>
      </c>
      <c r="K3036" t="str">
        <f t="shared" si="47"/>
        <v>완벽</v>
      </c>
    </row>
    <row r="3037" spans="1:11" x14ac:dyDescent="0.3">
      <c r="A3037">
        <v>2017</v>
      </c>
      <c r="B3037" t="s">
        <v>1368</v>
      </c>
      <c r="C3037" t="s">
        <v>1943</v>
      </c>
      <c r="D3037" t="s">
        <v>902</v>
      </c>
      <c r="E3037" t="s">
        <v>901</v>
      </c>
      <c r="F3037" t="s">
        <v>899</v>
      </c>
      <c r="G3037" t="s">
        <v>899</v>
      </c>
      <c r="K3037" t="str">
        <f t="shared" si="47"/>
        <v>완벽</v>
      </c>
    </row>
    <row r="3038" spans="1:11" x14ac:dyDescent="0.3">
      <c r="A3038">
        <v>2018</v>
      </c>
      <c r="B3038" t="s">
        <v>1368</v>
      </c>
      <c r="C3038" t="s">
        <v>1943</v>
      </c>
      <c r="D3038" t="s">
        <v>901</v>
      </c>
      <c r="E3038" t="s">
        <v>900</v>
      </c>
      <c r="F3038" t="s">
        <v>899</v>
      </c>
      <c r="G3038" t="s">
        <v>901</v>
      </c>
      <c r="K3038" t="str">
        <f t="shared" si="47"/>
        <v>완벽</v>
      </c>
    </row>
    <row r="3039" spans="1:11" x14ac:dyDescent="0.3">
      <c r="A3039">
        <v>2019</v>
      </c>
      <c r="B3039" t="s">
        <v>1368</v>
      </c>
      <c r="C3039" t="s">
        <v>744</v>
      </c>
      <c r="D3039" t="s">
        <v>901</v>
      </c>
      <c r="E3039" t="s">
        <v>900</v>
      </c>
      <c r="F3039" t="s">
        <v>900</v>
      </c>
      <c r="G3039" t="s">
        <v>900</v>
      </c>
      <c r="K3039" t="str">
        <f t="shared" si="47"/>
        <v>완벽</v>
      </c>
    </row>
    <row r="3040" spans="1:11" x14ac:dyDescent="0.3">
      <c r="A3040">
        <v>2020</v>
      </c>
      <c r="B3040" t="s">
        <v>1368</v>
      </c>
      <c r="C3040" t="s">
        <v>744</v>
      </c>
      <c r="D3040" t="s">
        <v>901</v>
      </c>
      <c r="E3040" t="s">
        <v>900</v>
      </c>
      <c r="F3040" t="s">
        <v>900</v>
      </c>
      <c r="G3040" t="s">
        <v>900</v>
      </c>
      <c r="K3040" t="str">
        <f t="shared" si="47"/>
        <v>완벽</v>
      </c>
    </row>
    <row r="3041" spans="1:11" x14ac:dyDescent="0.3">
      <c r="A3041">
        <v>2016</v>
      </c>
      <c r="B3041" t="s">
        <v>1369</v>
      </c>
      <c r="C3041" t="s">
        <v>2129</v>
      </c>
      <c r="D3041" t="s">
        <v>899</v>
      </c>
      <c r="E3041" t="s">
        <v>903</v>
      </c>
      <c r="F3041" t="s">
        <v>903</v>
      </c>
      <c r="G3041" t="s">
        <v>898</v>
      </c>
      <c r="K3041" t="str">
        <f t="shared" si="47"/>
        <v>완벽</v>
      </c>
    </row>
    <row r="3042" spans="1:11" x14ac:dyDescent="0.3">
      <c r="A3042">
        <v>2017</v>
      </c>
      <c r="B3042" t="s">
        <v>1369</v>
      </c>
      <c r="C3042" t="s">
        <v>2129</v>
      </c>
      <c r="D3042" t="s">
        <v>899</v>
      </c>
      <c r="E3042" t="s">
        <v>898</v>
      </c>
      <c r="F3042" t="s">
        <v>898</v>
      </c>
      <c r="G3042" t="s">
        <v>898</v>
      </c>
      <c r="K3042" t="str">
        <f t="shared" si="47"/>
        <v>완벽</v>
      </c>
    </row>
    <row r="3043" spans="1:11" x14ac:dyDescent="0.3">
      <c r="A3043">
        <v>2018</v>
      </c>
      <c r="B3043" t="s">
        <v>1369</v>
      </c>
      <c r="C3043" t="s">
        <v>571</v>
      </c>
      <c r="D3043" t="s">
        <v>898</v>
      </c>
      <c r="E3043" t="s">
        <v>898</v>
      </c>
      <c r="F3043" t="s">
        <v>903</v>
      </c>
      <c r="G3043" t="s">
        <v>903</v>
      </c>
      <c r="K3043" t="str">
        <f t="shared" si="47"/>
        <v>완벽</v>
      </c>
    </row>
    <row r="3044" spans="1:11" x14ac:dyDescent="0.3">
      <c r="A3044">
        <v>2019</v>
      </c>
      <c r="B3044" t="s">
        <v>1369</v>
      </c>
      <c r="C3044" t="s">
        <v>571</v>
      </c>
      <c r="D3044" t="s">
        <v>903</v>
      </c>
      <c r="E3044" t="s">
        <v>898</v>
      </c>
      <c r="F3044" t="s">
        <v>898</v>
      </c>
      <c r="G3044" t="s">
        <v>903</v>
      </c>
      <c r="K3044" t="str">
        <f t="shared" si="47"/>
        <v>완벽</v>
      </c>
    </row>
    <row r="3045" spans="1:11" x14ac:dyDescent="0.3">
      <c r="A3045">
        <v>2020</v>
      </c>
      <c r="B3045" t="s">
        <v>1369</v>
      </c>
      <c r="C3045" t="s">
        <v>571</v>
      </c>
      <c r="D3045" t="s">
        <v>898</v>
      </c>
      <c r="E3045" t="s">
        <v>898</v>
      </c>
      <c r="F3045" t="s">
        <v>898</v>
      </c>
      <c r="G3045" t="s">
        <v>898</v>
      </c>
      <c r="K3045" t="str">
        <f t="shared" si="47"/>
        <v>완벽</v>
      </c>
    </row>
    <row r="3046" spans="1:11" x14ac:dyDescent="0.3">
      <c r="A3046">
        <v>2017</v>
      </c>
      <c r="B3046" t="s">
        <v>2083</v>
      </c>
      <c r="C3046" t="s">
        <v>2254</v>
      </c>
      <c r="D3046" t="s">
        <v>902</v>
      </c>
      <c r="E3046" t="s">
        <v>903</v>
      </c>
      <c r="F3046" t="s">
        <v>903</v>
      </c>
      <c r="G3046" t="s">
        <v>902</v>
      </c>
      <c r="K3046" t="str">
        <f t="shared" si="47"/>
        <v>완벽</v>
      </c>
    </row>
    <row r="3047" spans="1:11" x14ac:dyDescent="0.3">
      <c r="A3047">
        <v>2016</v>
      </c>
      <c r="B3047" t="s">
        <v>1370</v>
      </c>
      <c r="C3047" t="s">
        <v>790</v>
      </c>
      <c r="D3047" t="s">
        <v>899</v>
      </c>
      <c r="E3047" t="s">
        <v>898</v>
      </c>
      <c r="F3047" t="s">
        <v>898</v>
      </c>
      <c r="G3047" t="s">
        <v>898</v>
      </c>
      <c r="K3047" t="str">
        <f t="shared" si="47"/>
        <v>완벽</v>
      </c>
    </row>
    <row r="3048" spans="1:11" x14ac:dyDescent="0.3">
      <c r="A3048">
        <v>2017</v>
      </c>
      <c r="B3048" t="s">
        <v>1370</v>
      </c>
      <c r="C3048" t="s">
        <v>790</v>
      </c>
      <c r="D3048" t="s">
        <v>899</v>
      </c>
      <c r="E3048" t="s">
        <v>898</v>
      </c>
      <c r="F3048" t="s">
        <v>898</v>
      </c>
      <c r="G3048" t="s">
        <v>898</v>
      </c>
      <c r="K3048" t="str">
        <f t="shared" si="47"/>
        <v>완벽</v>
      </c>
    </row>
    <row r="3049" spans="1:11" x14ac:dyDescent="0.3">
      <c r="A3049">
        <v>2018</v>
      </c>
      <c r="B3049" t="s">
        <v>1370</v>
      </c>
      <c r="C3049" t="s">
        <v>790</v>
      </c>
      <c r="D3049" t="s">
        <v>899</v>
      </c>
      <c r="E3049" t="s">
        <v>900</v>
      </c>
      <c r="F3049" t="s">
        <v>899</v>
      </c>
      <c r="G3049" t="s">
        <v>901</v>
      </c>
      <c r="K3049" t="str">
        <f t="shared" si="47"/>
        <v>완벽</v>
      </c>
    </row>
    <row r="3050" spans="1:11" x14ac:dyDescent="0.3">
      <c r="A3050">
        <v>2019</v>
      </c>
      <c r="B3050" t="s">
        <v>1370</v>
      </c>
      <c r="C3050" t="s">
        <v>790</v>
      </c>
      <c r="D3050" t="s">
        <v>899</v>
      </c>
      <c r="E3050" t="s">
        <v>900</v>
      </c>
      <c r="F3050" t="s">
        <v>901</v>
      </c>
      <c r="G3050" t="s">
        <v>901</v>
      </c>
      <c r="K3050" t="str">
        <f t="shared" si="47"/>
        <v>완벽</v>
      </c>
    </row>
    <row r="3051" spans="1:11" x14ac:dyDescent="0.3">
      <c r="A3051">
        <v>2020</v>
      </c>
      <c r="B3051" t="s">
        <v>1370</v>
      </c>
      <c r="C3051" t="s">
        <v>790</v>
      </c>
      <c r="D3051" t="s">
        <v>901</v>
      </c>
      <c r="E3051" t="s">
        <v>900</v>
      </c>
      <c r="F3051" t="s">
        <v>901</v>
      </c>
      <c r="G3051" t="s">
        <v>901</v>
      </c>
      <c r="K3051" t="str">
        <f t="shared" si="47"/>
        <v>완벽</v>
      </c>
    </row>
    <row r="3052" spans="1:11" x14ac:dyDescent="0.3">
      <c r="A3052">
        <v>2016</v>
      </c>
      <c r="B3052" t="s">
        <v>1371</v>
      </c>
      <c r="C3052" t="s">
        <v>546</v>
      </c>
      <c r="D3052" t="s">
        <v>902</v>
      </c>
      <c r="E3052" t="s">
        <v>903</v>
      </c>
      <c r="F3052" t="s">
        <v>903</v>
      </c>
      <c r="G3052" t="s">
        <v>903</v>
      </c>
      <c r="K3052" t="str">
        <f t="shared" si="47"/>
        <v>완벽</v>
      </c>
    </row>
    <row r="3053" spans="1:11" x14ac:dyDescent="0.3">
      <c r="A3053">
        <v>2017</v>
      </c>
      <c r="B3053" t="s">
        <v>1371</v>
      </c>
      <c r="C3053" t="s">
        <v>546</v>
      </c>
      <c r="D3053" t="s">
        <v>902</v>
      </c>
      <c r="E3053" t="s">
        <v>898</v>
      </c>
      <c r="F3053" t="s">
        <v>902</v>
      </c>
      <c r="G3053" t="s">
        <v>903</v>
      </c>
      <c r="K3053" t="str">
        <f t="shared" si="47"/>
        <v>완벽</v>
      </c>
    </row>
    <row r="3054" spans="1:11" x14ac:dyDescent="0.3">
      <c r="A3054">
        <v>2018</v>
      </c>
      <c r="B3054" t="s">
        <v>1371</v>
      </c>
      <c r="C3054" t="s">
        <v>546</v>
      </c>
      <c r="D3054" t="s">
        <v>902</v>
      </c>
      <c r="E3054" t="s">
        <v>903</v>
      </c>
      <c r="F3054" t="s">
        <v>902</v>
      </c>
      <c r="G3054" t="s">
        <v>902</v>
      </c>
      <c r="K3054" t="str">
        <f t="shared" si="47"/>
        <v>완벽</v>
      </c>
    </row>
    <row r="3055" spans="1:11" x14ac:dyDescent="0.3">
      <c r="A3055">
        <v>2019</v>
      </c>
      <c r="B3055" t="s">
        <v>1371</v>
      </c>
      <c r="C3055" t="s">
        <v>546</v>
      </c>
      <c r="D3055" t="s">
        <v>902</v>
      </c>
      <c r="E3055" t="s">
        <v>898</v>
      </c>
      <c r="F3055" t="s">
        <v>899</v>
      </c>
      <c r="G3055" t="s">
        <v>898</v>
      </c>
      <c r="K3055" t="str">
        <f t="shared" si="47"/>
        <v>완벽</v>
      </c>
    </row>
    <row r="3056" spans="1:11" x14ac:dyDescent="0.3">
      <c r="A3056">
        <v>2020</v>
      </c>
      <c r="B3056" t="s">
        <v>1371</v>
      </c>
      <c r="C3056" t="s">
        <v>546</v>
      </c>
      <c r="D3056" t="s">
        <v>902</v>
      </c>
      <c r="E3056" t="s">
        <v>898</v>
      </c>
      <c r="F3056" t="s">
        <v>903</v>
      </c>
      <c r="G3056" t="s">
        <v>903</v>
      </c>
      <c r="K3056" t="str">
        <f t="shared" si="47"/>
        <v>완벽</v>
      </c>
    </row>
    <row r="3057" spans="1:11" x14ac:dyDescent="0.3">
      <c r="A3057">
        <v>2016</v>
      </c>
      <c r="B3057" t="s">
        <v>1372</v>
      </c>
      <c r="C3057" t="s">
        <v>606</v>
      </c>
      <c r="D3057" t="s">
        <v>898</v>
      </c>
      <c r="E3057" t="s">
        <v>903</v>
      </c>
      <c r="F3057" t="s">
        <v>898</v>
      </c>
      <c r="G3057" t="s">
        <v>898</v>
      </c>
      <c r="K3057" t="str">
        <f t="shared" si="47"/>
        <v>완벽</v>
      </c>
    </row>
    <row r="3058" spans="1:11" x14ac:dyDescent="0.3">
      <c r="A3058">
        <v>2017</v>
      </c>
      <c r="B3058" t="s">
        <v>1372</v>
      </c>
      <c r="C3058" t="s">
        <v>606</v>
      </c>
      <c r="D3058" t="s">
        <v>898</v>
      </c>
      <c r="E3058" t="s">
        <v>903</v>
      </c>
      <c r="F3058" t="s">
        <v>898</v>
      </c>
      <c r="G3058" t="s">
        <v>898</v>
      </c>
      <c r="K3058" t="str">
        <f t="shared" si="47"/>
        <v>완벽</v>
      </c>
    </row>
    <row r="3059" spans="1:11" x14ac:dyDescent="0.3">
      <c r="A3059">
        <v>2018</v>
      </c>
      <c r="B3059" t="s">
        <v>1372</v>
      </c>
      <c r="C3059" t="s">
        <v>606</v>
      </c>
      <c r="D3059" t="s">
        <v>898</v>
      </c>
      <c r="E3059" t="s">
        <v>903</v>
      </c>
      <c r="F3059" t="s">
        <v>903</v>
      </c>
      <c r="G3059" t="s">
        <v>903</v>
      </c>
      <c r="K3059" t="str">
        <f t="shared" si="47"/>
        <v>완벽</v>
      </c>
    </row>
    <row r="3060" spans="1:11" x14ac:dyDescent="0.3">
      <c r="A3060">
        <v>2019</v>
      </c>
      <c r="B3060" t="s">
        <v>1372</v>
      </c>
      <c r="C3060" t="s">
        <v>606</v>
      </c>
      <c r="D3060" t="s">
        <v>898</v>
      </c>
      <c r="E3060" t="s">
        <v>903</v>
      </c>
      <c r="F3060" t="s">
        <v>898</v>
      </c>
      <c r="G3060" t="s">
        <v>898</v>
      </c>
      <c r="K3060" t="str">
        <f t="shared" si="47"/>
        <v>완벽</v>
      </c>
    </row>
    <row r="3061" spans="1:11" x14ac:dyDescent="0.3">
      <c r="A3061">
        <v>2020</v>
      </c>
      <c r="B3061" t="s">
        <v>1372</v>
      </c>
      <c r="C3061" t="s">
        <v>606</v>
      </c>
      <c r="D3061" t="s">
        <v>898</v>
      </c>
      <c r="E3061" t="s">
        <v>903</v>
      </c>
      <c r="F3061" t="s">
        <v>898</v>
      </c>
      <c r="G3061" t="s">
        <v>898</v>
      </c>
      <c r="K3061" t="str">
        <f t="shared" si="47"/>
        <v>완벽</v>
      </c>
    </row>
    <row r="3062" spans="1:11" x14ac:dyDescent="0.3">
      <c r="A3062">
        <v>2016</v>
      </c>
      <c r="B3062" t="s">
        <v>2219</v>
      </c>
      <c r="C3062" t="s">
        <v>2220</v>
      </c>
      <c r="D3062" t="s">
        <v>898</v>
      </c>
      <c r="E3062" t="s">
        <v>903</v>
      </c>
      <c r="F3062" t="s">
        <v>899</v>
      </c>
      <c r="G3062" t="s">
        <v>898</v>
      </c>
      <c r="K3062" t="str">
        <f t="shared" si="47"/>
        <v>완벽</v>
      </c>
    </row>
    <row r="3063" spans="1:11" x14ac:dyDescent="0.3">
      <c r="A3063">
        <v>2016</v>
      </c>
      <c r="B3063" t="s">
        <v>1373</v>
      </c>
      <c r="C3063" t="s">
        <v>266</v>
      </c>
      <c r="D3063" t="s">
        <v>898</v>
      </c>
      <c r="E3063" t="s">
        <v>899</v>
      </c>
      <c r="F3063" t="s">
        <v>903</v>
      </c>
      <c r="G3063" t="s">
        <v>898</v>
      </c>
      <c r="K3063" t="str">
        <f t="shared" si="47"/>
        <v>완벽</v>
      </c>
    </row>
    <row r="3064" spans="1:11" x14ac:dyDescent="0.3">
      <c r="A3064">
        <v>2017</v>
      </c>
      <c r="B3064" t="s">
        <v>1373</v>
      </c>
      <c r="C3064" t="s">
        <v>266</v>
      </c>
      <c r="D3064" t="s">
        <v>899</v>
      </c>
      <c r="E3064" t="s">
        <v>901</v>
      </c>
      <c r="F3064" t="s">
        <v>903</v>
      </c>
      <c r="G3064" t="s">
        <v>898</v>
      </c>
      <c r="K3064" t="str">
        <f t="shared" si="47"/>
        <v>완벽</v>
      </c>
    </row>
    <row r="3065" spans="1:11" x14ac:dyDescent="0.3">
      <c r="A3065">
        <v>2018</v>
      </c>
      <c r="B3065" t="s">
        <v>1373</v>
      </c>
      <c r="C3065" t="s">
        <v>266</v>
      </c>
      <c r="D3065" t="s">
        <v>903</v>
      </c>
      <c r="E3065" t="s">
        <v>898</v>
      </c>
      <c r="F3065" t="s">
        <v>902</v>
      </c>
      <c r="G3065" t="s">
        <v>903</v>
      </c>
      <c r="K3065" t="str">
        <f t="shared" si="47"/>
        <v>완벽</v>
      </c>
    </row>
    <row r="3066" spans="1:11" x14ac:dyDescent="0.3">
      <c r="A3066">
        <v>2019</v>
      </c>
      <c r="B3066" t="s">
        <v>1373</v>
      </c>
      <c r="C3066" t="s">
        <v>266</v>
      </c>
      <c r="D3066" t="s">
        <v>903</v>
      </c>
      <c r="E3066" t="s">
        <v>898</v>
      </c>
      <c r="F3066" t="s">
        <v>898</v>
      </c>
      <c r="G3066" t="s">
        <v>898</v>
      </c>
      <c r="K3066" t="str">
        <f t="shared" si="47"/>
        <v>완벽</v>
      </c>
    </row>
    <row r="3067" spans="1:11" x14ac:dyDescent="0.3">
      <c r="A3067">
        <v>2020</v>
      </c>
      <c r="B3067" t="s">
        <v>1373</v>
      </c>
      <c r="C3067" t="s">
        <v>266</v>
      </c>
      <c r="D3067" t="s">
        <v>898</v>
      </c>
      <c r="E3067" t="s">
        <v>899</v>
      </c>
      <c r="F3067" t="s">
        <v>898</v>
      </c>
      <c r="G3067" t="s">
        <v>898</v>
      </c>
      <c r="K3067" t="str">
        <f t="shared" si="47"/>
        <v>완벽</v>
      </c>
    </row>
    <row r="3068" spans="1:11" x14ac:dyDescent="0.3">
      <c r="A3068">
        <v>2016</v>
      </c>
      <c r="B3068" t="s">
        <v>1374</v>
      </c>
      <c r="C3068" t="s">
        <v>559</v>
      </c>
      <c r="D3068" t="s">
        <v>898</v>
      </c>
      <c r="E3068" t="s">
        <v>903</v>
      </c>
      <c r="F3068" t="s">
        <v>898</v>
      </c>
      <c r="G3068" t="s">
        <v>898</v>
      </c>
      <c r="K3068" t="str">
        <f t="shared" si="47"/>
        <v>완벽</v>
      </c>
    </row>
    <row r="3069" spans="1:11" x14ac:dyDescent="0.3">
      <c r="A3069">
        <v>2017</v>
      </c>
      <c r="B3069" t="s">
        <v>1374</v>
      </c>
      <c r="C3069" t="s">
        <v>559</v>
      </c>
      <c r="D3069" t="s">
        <v>898</v>
      </c>
      <c r="E3069" t="s">
        <v>898</v>
      </c>
      <c r="F3069" t="s">
        <v>898</v>
      </c>
      <c r="G3069" t="s">
        <v>898</v>
      </c>
      <c r="K3069" t="str">
        <f t="shared" si="47"/>
        <v>완벽</v>
      </c>
    </row>
    <row r="3070" spans="1:11" x14ac:dyDescent="0.3">
      <c r="A3070">
        <v>2018</v>
      </c>
      <c r="B3070" t="s">
        <v>1374</v>
      </c>
      <c r="C3070" t="s">
        <v>559</v>
      </c>
      <c r="D3070" t="s">
        <v>898</v>
      </c>
      <c r="E3070" t="s">
        <v>903</v>
      </c>
      <c r="F3070" t="s">
        <v>898</v>
      </c>
      <c r="G3070" t="s">
        <v>898</v>
      </c>
      <c r="K3070" t="str">
        <f t="shared" si="47"/>
        <v>완벽</v>
      </c>
    </row>
    <row r="3071" spans="1:11" x14ac:dyDescent="0.3">
      <c r="A3071">
        <v>2019</v>
      </c>
      <c r="B3071" t="s">
        <v>1374</v>
      </c>
      <c r="C3071" t="s">
        <v>559</v>
      </c>
      <c r="D3071" t="s">
        <v>898</v>
      </c>
      <c r="E3071" t="s">
        <v>898</v>
      </c>
      <c r="F3071" t="s">
        <v>898</v>
      </c>
      <c r="G3071" t="s">
        <v>898</v>
      </c>
      <c r="K3071" t="str">
        <f t="shared" si="47"/>
        <v>완벽</v>
      </c>
    </row>
    <row r="3072" spans="1:11" x14ac:dyDescent="0.3">
      <c r="A3072">
        <v>2020</v>
      </c>
      <c r="B3072" t="s">
        <v>1374</v>
      </c>
      <c r="C3072" t="s">
        <v>559</v>
      </c>
      <c r="D3072" t="s">
        <v>898</v>
      </c>
      <c r="E3072" t="s">
        <v>898</v>
      </c>
      <c r="F3072" t="s">
        <v>898</v>
      </c>
      <c r="G3072" t="s">
        <v>898</v>
      </c>
      <c r="K3072" t="str">
        <f t="shared" si="47"/>
        <v>완벽</v>
      </c>
    </row>
    <row r="3073" spans="1:11" x14ac:dyDescent="0.3">
      <c r="A3073">
        <v>2019</v>
      </c>
      <c r="B3073" t="s">
        <v>1375</v>
      </c>
      <c r="C3073" t="s">
        <v>333</v>
      </c>
      <c r="D3073" t="s">
        <v>902</v>
      </c>
      <c r="E3073" t="s">
        <v>898</v>
      </c>
      <c r="F3073" t="s">
        <v>899</v>
      </c>
      <c r="G3073" t="s">
        <v>898</v>
      </c>
      <c r="K3073" t="str">
        <f t="shared" si="47"/>
        <v>완벽</v>
      </c>
    </row>
    <row r="3074" spans="1:11" x14ac:dyDescent="0.3">
      <c r="A3074">
        <v>2020</v>
      </c>
      <c r="B3074" t="s">
        <v>1375</v>
      </c>
      <c r="C3074" t="s">
        <v>333</v>
      </c>
      <c r="D3074" t="s">
        <v>902</v>
      </c>
      <c r="E3074" t="s">
        <v>898</v>
      </c>
      <c r="F3074" t="s">
        <v>899</v>
      </c>
      <c r="G3074" t="s">
        <v>898</v>
      </c>
      <c r="K3074" t="str">
        <f t="shared" si="47"/>
        <v>완벽</v>
      </c>
    </row>
    <row r="3075" spans="1:11" x14ac:dyDescent="0.3">
      <c r="A3075">
        <v>2016</v>
      </c>
      <c r="B3075" t="s">
        <v>2045</v>
      </c>
      <c r="C3075" t="s">
        <v>2046</v>
      </c>
      <c r="D3075" t="s">
        <v>903</v>
      </c>
      <c r="E3075" t="s">
        <v>903</v>
      </c>
      <c r="F3075" t="s">
        <v>898</v>
      </c>
      <c r="G3075" t="s">
        <v>898</v>
      </c>
      <c r="K3075" t="str">
        <f t="shared" ref="K3075:K3138" si="48">IF(COUNTIF($M$2:$M$1020,$B3075)=1,"완벽","")</f>
        <v>완벽</v>
      </c>
    </row>
    <row r="3076" spans="1:11" x14ac:dyDescent="0.3">
      <c r="A3076">
        <v>2017</v>
      </c>
      <c r="B3076" t="s">
        <v>2045</v>
      </c>
      <c r="C3076" t="s">
        <v>2046</v>
      </c>
      <c r="D3076" t="s">
        <v>903</v>
      </c>
      <c r="E3076" t="s">
        <v>903</v>
      </c>
      <c r="F3076" t="s">
        <v>898</v>
      </c>
      <c r="G3076" t="s">
        <v>903</v>
      </c>
      <c r="K3076" t="str">
        <f t="shared" si="48"/>
        <v>완벽</v>
      </c>
    </row>
    <row r="3077" spans="1:11" x14ac:dyDescent="0.3">
      <c r="A3077">
        <v>2018</v>
      </c>
      <c r="B3077" t="s">
        <v>2045</v>
      </c>
      <c r="C3077" t="s">
        <v>2046</v>
      </c>
      <c r="D3077" t="s">
        <v>903</v>
      </c>
      <c r="E3077" t="s">
        <v>903</v>
      </c>
      <c r="F3077" t="s">
        <v>898</v>
      </c>
      <c r="G3077" t="s">
        <v>903</v>
      </c>
      <c r="K3077" t="str">
        <f t="shared" si="48"/>
        <v>완벽</v>
      </c>
    </row>
    <row r="3078" spans="1:11" x14ac:dyDescent="0.3">
      <c r="A3078">
        <v>2016</v>
      </c>
      <c r="B3078" t="s">
        <v>1376</v>
      </c>
      <c r="C3078" t="s">
        <v>605</v>
      </c>
      <c r="D3078" t="s">
        <v>899</v>
      </c>
      <c r="E3078" t="s">
        <v>898</v>
      </c>
      <c r="F3078" t="s">
        <v>903</v>
      </c>
      <c r="G3078" t="s">
        <v>898</v>
      </c>
      <c r="K3078" t="str">
        <f t="shared" si="48"/>
        <v>완벽</v>
      </c>
    </row>
    <row r="3079" spans="1:11" x14ac:dyDescent="0.3">
      <c r="A3079">
        <v>2017</v>
      </c>
      <c r="B3079" t="s">
        <v>1376</v>
      </c>
      <c r="C3079" t="s">
        <v>605</v>
      </c>
      <c r="D3079" t="s">
        <v>899</v>
      </c>
      <c r="E3079" t="s">
        <v>898</v>
      </c>
      <c r="F3079" t="s">
        <v>898</v>
      </c>
      <c r="G3079" t="s">
        <v>898</v>
      </c>
      <c r="K3079" t="str">
        <f t="shared" si="48"/>
        <v>완벽</v>
      </c>
    </row>
    <row r="3080" spans="1:11" x14ac:dyDescent="0.3">
      <c r="A3080">
        <v>2018</v>
      </c>
      <c r="B3080" t="s">
        <v>1376</v>
      </c>
      <c r="C3080" t="s">
        <v>605</v>
      </c>
      <c r="D3080" t="s">
        <v>899</v>
      </c>
      <c r="E3080" t="s">
        <v>898</v>
      </c>
      <c r="F3080" t="s">
        <v>898</v>
      </c>
      <c r="G3080" t="s">
        <v>898</v>
      </c>
      <c r="K3080" t="str">
        <f t="shared" si="48"/>
        <v>완벽</v>
      </c>
    </row>
    <row r="3081" spans="1:11" x14ac:dyDescent="0.3">
      <c r="A3081">
        <v>2019</v>
      </c>
      <c r="B3081" t="s">
        <v>1376</v>
      </c>
      <c r="C3081" t="s">
        <v>605</v>
      </c>
      <c r="D3081" t="s">
        <v>898</v>
      </c>
      <c r="E3081" t="s">
        <v>898</v>
      </c>
      <c r="F3081" t="s">
        <v>903</v>
      </c>
      <c r="G3081" t="s">
        <v>903</v>
      </c>
      <c r="K3081" t="str">
        <f t="shared" si="48"/>
        <v>완벽</v>
      </c>
    </row>
    <row r="3082" spans="1:11" x14ac:dyDescent="0.3">
      <c r="A3082">
        <v>2020</v>
      </c>
      <c r="B3082" t="s">
        <v>1376</v>
      </c>
      <c r="C3082" t="s">
        <v>605</v>
      </c>
      <c r="D3082" t="s">
        <v>898</v>
      </c>
      <c r="E3082" t="s">
        <v>898</v>
      </c>
      <c r="F3082" t="s">
        <v>903</v>
      </c>
      <c r="G3082" t="s">
        <v>903</v>
      </c>
      <c r="K3082" t="str">
        <f t="shared" si="48"/>
        <v>완벽</v>
      </c>
    </row>
    <row r="3083" spans="1:11" x14ac:dyDescent="0.3">
      <c r="A3083">
        <v>2016</v>
      </c>
      <c r="B3083" t="s">
        <v>1377</v>
      </c>
      <c r="C3083" t="s">
        <v>13</v>
      </c>
      <c r="D3083" t="s">
        <v>901</v>
      </c>
      <c r="E3083" t="s">
        <v>901</v>
      </c>
      <c r="F3083" t="s">
        <v>901</v>
      </c>
      <c r="G3083" t="s">
        <v>901</v>
      </c>
      <c r="K3083" t="str">
        <f t="shared" si="48"/>
        <v>완벽</v>
      </c>
    </row>
    <row r="3084" spans="1:11" x14ac:dyDescent="0.3">
      <c r="A3084">
        <v>2017</v>
      </c>
      <c r="B3084" t="s">
        <v>1377</v>
      </c>
      <c r="C3084" t="s">
        <v>13</v>
      </c>
      <c r="D3084" t="s">
        <v>901</v>
      </c>
      <c r="E3084" t="s">
        <v>901</v>
      </c>
      <c r="F3084" t="s">
        <v>899</v>
      </c>
      <c r="G3084" t="s">
        <v>899</v>
      </c>
      <c r="K3084" t="str">
        <f t="shared" si="48"/>
        <v>완벽</v>
      </c>
    </row>
    <row r="3085" spans="1:11" x14ac:dyDescent="0.3">
      <c r="A3085">
        <v>2018</v>
      </c>
      <c r="B3085" t="s">
        <v>1377</v>
      </c>
      <c r="C3085" t="s">
        <v>13</v>
      </c>
      <c r="D3085" t="s">
        <v>899</v>
      </c>
      <c r="E3085" t="s">
        <v>901</v>
      </c>
      <c r="F3085" t="s">
        <v>901</v>
      </c>
      <c r="G3085" t="s">
        <v>901</v>
      </c>
      <c r="K3085" t="str">
        <f t="shared" si="48"/>
        <v>완벽</v>
      </c>
    </row>
    <row r="3086" spans="1:11" x14ac:dyDescent="0.3">
      <c r="A3086">
        <v>2019</v>
      </c>
      <c r="B3086" t="s">
        <v>1377</v>
      </c>
      <c r="C3086" t="s">
        <v>13</v>
      </c>
      <c r="D3086" t="s">
        <v>898</v>
      </c>
      <c r="E3086" t="s">
        <v>901</v>
      </c>
      <c r="F3086" t="s">
        <v>901</v>
      </c>
      <c r="G3086" t="s">
        <v>901</v>
      </c>
      <c r="K3086" t="str">
        <f t="shared" si="48"/>
        <v>완벽</v>
      </c>
    </row>
    <row r="3087" spans="1:11" x14ac:dyDescent="0.3">
      <c r="A3087">
        <v>2020</v>
      </c>
      <c r="B3087" t="s">
        <v>1377</v>
      </c>
      <c r="C3087" t="s">
        <v>13</v>
      </c>
      <c r="D3087" t="s">
        <v>898</v>
      </c>
      <c r="E3087" t="s">
        <v>900</v>
      </c>
      <c r="F3087" t="s">
        <v>901</v>
      </c>
      <c r="G3087" t="s">
        <v>901</v>
      </c>
      <c r="K3087" t="str">
        <f t="shared" si="48"/>
        <v>완벽</v>
      </c>
    </row>
    <row r="3088" spans="1:11" x14ac:dyDescent="0.3">
      <c r="A3088">
        <v>2016</v>
      </c>
      <c r="B3088" t="s">
        <v>1378</v>
      </c>
      <c r="C3088" t="s">
        <v>824</v>
      </c>
      <c r="D3088" t="s">
        <v>899</v>
      </c>
      <c r="E3088" t="s">
        <v>899</v>
      </c>
      <c r="F3088" t="s">
        <v>898</v>
      </c>
      <c r="G3088" t="s">
        <v>899</v>
      </c>
      <c r="K3088" t="str">
        <f t="shared" si="48"/>
        <v>완벽</v>
      </c>
    </row>
    <row r="3089" spans="1:11" x14ac:dyDescent="0.3">
      <c r="A3089">
        <v>2017</v>
      </c>
      <c r="B3089" t="s">
        <v>1378</v>
      </c>
      <c r="C3089" t="s">
        <v>824</v>
      </c>
      <c r="D3089" t="s">
        <v>899</v>
      </c>
      <c r="E3089" t="s">
        <v>899</v>
      </c>
      <c r="F3089" t="s">
        <v>898</v>
      </c>
      <c r="G3089" t="s">
        <v>899</v>
      </c>
      <c r="K3089" t="str">
        <f t="shared" si="48"/>
        <v>완벽</v>
      </c>
    </row>
    <row r="3090" spans="1:11" x14ac:dyDescent="0.3">
      <c r="A3090">
        <v>2018</v>
      </c>
      <c r="B3090" t="s">
        <v>1378</v>
      </c>
      <c r="C3090" t="s">
        <v>824</v>
      </c>
      <c r="D3090" t="s">
        <v>899</v>
      </c>
      <c r="E3090" t="s">
        <v>901</v>
      </c>
      <c r="F3090" t="s">
        <v>899</v>
      </c>
      <c r="G3090" t="s">
        <v>899</v>
      </c>
      <c r="K3090" t="str">
        <f t="shared" si="48"/>
        <v>완벽</v>
      </c>
    </row>
    <row r="3091" spans="1:11" x14ac:dyDescent="0.3">
      <c r="A3091">
        <v>2019</v>
      </c>
      <c r="B3091" t="s">
        <v>1378</v>
      </c>
      <c r="C3091" t="s">
        <v>824</v>
      </c>
      <c r="D3091" t="s">
        <v>899</v>
      </c>
      <c r="E3091" t="s">
        <v>899</v>
      </c>
      <c r="F3091" t="s">
        <v>899</v>
      </c>
      <c r="G3091" t="s">
        <v>899</v>
      </c>
      <c r="K3091" t="str">
        <f t="shared" si="48"/>
        <v>완벽</v>
      </c>
    </row>
    <row r="3092" spans="1:11" x14ac:dyDescent="0.3">
      <c r="A3092">
        <v>2020</v>
      </c>
      <c r="B3092" t="s">
        <v>1378</v>
      </c>
      <c r="C3092" t="s">
        <v>824</v>
      </c>
      <c r="D3092" t="s">
        <v>899</v>
      </c>
      <c r="E3092" t="s">
        <v>901</v>
      </c>
      <c r="F3092" t="s">
        <v>899</v>
      </c>
      <c r="G3092" t="s">
        <v>899</v>
      </c>
      <c r="K3092" t="str">
        <f t="shared" si="48"/>
        <v>완벽</v>
      </c>
    </row>
    <row r="3093" spans="1:11" x14ac:dyDescent="0.3">
      <c r="A3093">
        <v>2016</v>
      </c>
      <c r="B3093" t="s">
        <v>1379</v>
      </c>
      <c r="C3093" t="s">
        <v>659</v>
      </c>
      <c r="D3093" t="s">
        <v>903</v>
      </c>
      <c r="E3093" t="s">
        <v>903</v>
      </c>
      <c r="F3093" t="s">
        <v>898</v>
      </c>
      <c r="G3093" t="s">
        <v>903</v>
      </c>
      <c r="K3093" t="str">
        <f t="shared" si="48"/>
        <v>완벽</v>
      </c>
    </row>
    <row r="3094" spans="1:11" x14ac:dyDescent="0.3">
      <c r="A3094">
        <v>2017</v>
      </c>
      <c r="B3094" t="s">
        <v>1379</v>
      </c>
      <c r="C3094" t="s">
        <v>659</v>
      </c>
      <c r="D3094" t="s">
        <v>902</v>
      </c>
      <c r="E3094" t="s">
        <v>903</v>
      </c>
      <c r="F3094" t="s">
        <v>898</v>
      </c>
      <c r="G3094" t="s">
        <v>903</v>
      </c>
      <c r="K3094" t="str">
        <f t="shared" si="48"/>
        <v>완벽</v>
      </c>
    </row>
    <row r="3095" spans="1:11" x14ac:dyDescent="0.3">
      <c r="A3095">
        <v>2018</v>
      </c>
      <c r="B3095" t="s">
        <v>1379</v>
      </c>
      <c r="C3095" t="s">
        <v>659</v>
      </c>
      <c r="D3095" t="s">
        <v>903</v>
      </c>
      <c r="E3095" t="s">
        <v>903</v>
      </c>
      <c r="F3095" t="s">
        <v>903</v>
      </c>
      <c r="G3095" t="s">
        <v>903</v>
      </c>
      <c r="K3095" t="str">
        <f t="shared" si="48"/>
        <v>완벽</v>
      </c>
    </row>
    <row r="3096" spans="1:11" x14ac:dyDescent="0.3">
      <c r="A3096">
        <v>2019</v>
      </c>
      <c r="B3096" t="s">
        <v>1379</v>
      </c>
      <c r="C3096" t="s">
        <v>659</v>
      </c>
      <c r="D3096" t="s">
        <v>902</v>
      </c>
      <c r="E3096" t="s">
        <v>903</v>
      </c>
      <c r="F3096" t="s">
        <v>903</v>
      </c>
      <c r="G3096" t="s">
        <v>902</v>
      </c>
      <c r="K3096" t="str">
        <f t="shared" si="48"/>
        <v>완벽</v>
      </c>
    </row>
    <row r="3097" spans="1:11" x14ac:dyDescent="0.3">
      <c r="A3097">
        <v>2020</v>
      </c>
      <c r="B3097" t="s">
        <v>1379</v>
      </c>
      <c r="C3097" t="s">
        <v>659</v>
      </c>
      <c r="D3097" t="s">
        <v>902</v>
      </c>
      <c r="E3097" t="s">
        <v>903</v>
      </c>
      <c r="F3097" t="s">
        <v>903</v>
      </c>
      <c r="G3097" t="s">
        <v>902</v>
      </c>
      <c r="K3097" t="str">
        <f t="shared" si="48"/>
        <v>완벽</v>
      </c>
    </row>
    <row r="3098" spans="1:11" x14ac:dyDescent="0.3">
      <c r="A3098">
        <v>2016</v>
      </c>
      <c r="B3098" t="s">
        <v>1380</v>
      </c>
      <c r="C3098" t="s">
        <v>65</v>
      </c>
      <c r="D3098" t="s">
        <v>901</v>
      </c>
      <c r="E3098" t="s">
        <v>900</v>
      </c>
      <c r="F3098" t="s">
        <v>899</v>
      </c>
      <c r="G3098" t="s">
        <v>901</v>
      </c>
      <c r="K3098" t="str">
        <f t="shared" si="48"/>
        <v>완벽</v>
      </c>
    </row>
    <row r="3099" spans="1:11" x14ac:dyDescent="0.3">
      <c r="A3099">
        <v>2017</v>
      </c>
      <c r="B3099" t="s">
        <v>1380</v>
      </c>
      <c r="C3099" t="s">
        <v>65</v>
      </c>
      <c r="D3099" t="s">
        <v>901</v>
      </c>
      <c r="E3099" t="s">
        <v>900</v>
      </c>
      <c r="F3099" t="s">
        <v>899</v>
      </c>
      <c r="G3099" t="s">
        <v>901</v>
      </c>
      <c r="K3099" t="str">
        <f t="shared" si="48"/>
        <v>완벽</v>
      </c>
    </row>
    <row r="3100" spans="1:11" x14ac:dyDescent="0.3">
      <c r="A3100">
        <v>2018</v>
      </c>
      <c r="B3100" t="s">
        <v>1380</v>
      </c>
      <c r="C3100" t="s">
        <v>65</v>
      </c>
      <c r="D3100" t="s">
        <v>901</v>
      </c>
      <c r="E3100" t="s">
        <v>900</v>
      </c>
      <c r="F3100" t="s">
        <v>899</v>
      </c>
      <c r="G3100" t="s">
        <v>901</v>
      </c>
      <c r="K3100" t="str">
        <f t="shared" si="48"/>
        <v>완벽</v>
      </c>
    </row>
    <row r="3101" spans="1:11" x14ac:dyDescent="0.3">
      <c r="A3101">
        <v>2019</v>
      </c>
      <c r="B3101" t="s">
        <v>1380</v>
      </c>
      <c r="C3101" t="s">
        <v>65</v>
      </c>
      <c r="D3101" t="s">
        <v>901</v>
      </c>
      <c r="E3101" t="s">
        <v>900</v>
      </c>
      <c r="F3101" t="s">
        <v>899</v>
      </c>
      <c r="G3101" t="s">
        <v>901</v>
      </c>
      <c r="K3101" t="str">
        <f t="shared" si="48"/>
        <v>완벽</v>
      </c>
    </row>
    <row r="3102" spans="1:11" x14ac:dyDescent="0.3">
      <c r="A3102">
        <v>2020</v>
      </c>
      <c r="B3102" t="s">
        <v>1380</v>
      </c>
      <c r="C3102" t="s">
        <v>65</v>
      </c>
      <c r="D3102" t="s">
        <v>901</v>
      </c>
      <c r="E3102" t="s">
        <v>900</v>
      </c>
      <c r="F3102" t="s">
        <v>901</v>
      </c>
      <c r="G3102" t="s">
        <v>901</v>
      </c>
      <c r="K3102" t="str">
        <f t="shared" si="48"/>
        <v>완벽</v>
      </c>
    </row>
    <row r="3103" spans="1:11" x14ac:dyDescent="0.3">
      <c r="A3103">
        <v>2016</v>
      </c>
      <c r="B3103" t="s">
        <v>1381</v>
      </c>
      <c r="C3103" t="s">
        <v>70</v>
      </c>
      <c r="D3103" t="s">
        <v>899</v>
      </c>
      <c r="E3103" t="s">
        <v>899</v>
      </c>
      <c r="F3103" t="s">
        <v>898</v>
      </c>
      <c r="G3103" t="s">
        <v>899</v>
      </c>
      <c r="K3103" t="str">
        <f t="shared" si="48"/>
        <v>완벽</v>
      </c>
    </row>
    <row r="3104" spans="1:11" x14ac:dyDescent="0.3">
      <c r="A3104">
        <v>2017</v>
      </c>
      <c r="B3104" t="s">
        <v>1381</v>
      </c>
      <c r="C3104" t="s">
        <v>70</v>
      </c>
      <c r="D3104" t="s">
        <v>901</v>
      </c>
      <c r="E3104" t="s">
        <v>900</v>
      </c>
      <c r="F3104" t="s">
        <v>899</v>
      </c>
      <c r="G3104" t="s">
        <v>901</v>
      </c>
      <c r="K3104" t="str">
        <f t="shared" si="48"/>
        <v>완벽</v>
      </c>
    </row>
    <row r="3105" spans="1:11" x14ac:dyDescent="0.3">
      <c r="A3105">
        <v>2018</v>
      </c>
      <c r="B3105" t="s">
        <v>1381</v>
      </c>
      <c r="C3105" t="s">
        <v>70</v>
      </c>
      <c r="D3105" t="s">
        <v>901</v>
      </c>
      <c r="E3105" t="s">
        <v>900</v>
      </c>
      <c r="F3105" t="s">
        <v>899</v>
      </c>
      <c r="G3105" t="s">
        <v>901</v>
      </c>
      <c r="K3105" t="str">
        <f t="shared" si="48"/>
        <v>완벽</v>
      </c>
    </row>
    <row r="3106" spans="1:11" x14ac:dyDescent="0.3">
      <c r="A3106">
        <v>2019</v>
      </c>
      <c r="B3106" t="s">
        <v>1381</v>
      </c>
      <c r="C3106" t="s">
        <v>70</v>
      </c>
      <c r="D3106" t="s">
        <v>902</v>
      </c>
      <c r="E3106" t="s">
        <v>901</v>
      </c>
      <c r="F3106" t="s">
        <v>899</v>
      </c>
      <c r="G3106" t="s">
        <v>898</v>
      </c>
      <c r="K3106" t="str">
        <f t="shared" si="48"/>
        <v>완벽</v>
      </c>
    </row>
    <row r="3107" spans="1:11" x14ac:dyDescent="0.3">
      <c r="A3107">
        <v>2020</v>
      </c>
      <c r="B3107" t="s">
        <v>1381</v>
      </c>
      <c r="C3107" t="s">
        <v>70</v>
      </c>
      <c r="D3107" t="s">
        <v>903</v>
      </c>
      <c r="E3107" t="s">
        <v>901</v>
      </c>
      <c r="F3107" t="s">
        <v>899</v>
      </c>
      <c r="G3107" t="s">
        <v>898</v>
      </c>
      <c r="K3107" t="str">
        <f t="shared" si="48"/>
        <v>완벽</v>
      </c>
    </row>
    <row r="3108" spans="1:11" x14ac:dyDescent="0.3">
      <c r="A3108">
        <v>2020</v>
      </c>
      <c r="B3108" t="s">
        <v>1926</v>
      </c>
      <c r="C3108" t="s">
        <v>2349</v>
      </c>
      <c r="D3108" t="s">
        <v>902</v>
      </c>
      <c r="E3108" t="s">
        <v>903</v>
      </c>
      <c r="F3108" t="s">
        <v>903</v>
      </c>
      <c r="G3108" t="s">
        <v>903</v>
      </c>
      <c r="K3108" t="str">
        <f t="shared" si="48"/>
        <v>완벽</v>
      </c>
    </row>
    <row r="3109" spans="1:11" x14ac:dyDescent="0.3">
      <c r="A3109">
        <v>2016</v>
      </c>
      <c r="B3109" t="s">
        <v>1382</v>
      </c>
      <c r="C3109" t="s">
        <v>2197</v>
      </c>
      <c r="D3109" t="s">
        <v>898</v>
      </c>
      <c r="E3109" t="s">
        <v>903</v>
      </c>
      <c r="F3109" t="s">
        <v>898</v>
      </c>
      <c r="G3109" t="s">
        <v>898</v>
      </c>
      <c r="K3109" t="str">
        <f t="shared" si="48"/>
        <v>완벽</v>
      </c>
    </row>
    <row r="3110" spans="1:11" x14ac:dyDescent="0.3">
      <c r="A3110">
        <v>2017</v>
      </c>
      <c r="B3110" t="s">
        <v>1382</v>
      </c>
      <c r="C3110" t="s">
        <v>105</v>
      </c>
      <c r="D3110" t="s">
        <v>898</v>
      </c>
      <c r="E3110" t="s">
        <v>903</v>
      </c>
      <c r="F3110" t="s">
        <v>899</v>
      </c>
      <c r="G3110" t="s">
        <v>898</v>
      </c>
      <c r="K3110" t="str">
        <f t="shared" si="48"/>
        <v>완벽</v>
      </c>
    </row>
    <row r="3111" spans="1:11" x14ac:dyDescent="0.3">
      <c r="A3111">
        <v>2018</v>
      </c>
      <c r="B3111" t="s">
        <v>1382</v>
      </c>
      <c r="C3111" t="s">
        <v>105</v>
      </c>
      <c r="D3111" t="s">
        <v>898</v>
      </c>
      <c r="E3111" t="s">
        <v>898</v>
      </c>
      <c r="F3111" t="s">
        <v>899</v>
      </c>
      <c r="G3111" t="s">
        <v>898</v>
      </c>
      <c r="K3111" t="str">
        <f t="shared" si="48"/>
        <v>완벽</v>
      </c>
    </row>
    <row r="3112" spans="1:11" x14ac:dyDescent="0.3">
      <c r="A3112">
        <v>2019</v>
      </c>
      <c r="B3112" t="s">
        <v>1382</v>
      </c>
      <c r="C3112" t="s">
        <v>105</v>
      </c>
      <c r="D3112" t="s">
        <v>903</v>
      </c>
      <c r="E3112" t="s">
        <v>898</v>
      </c>
      <c r="F3112" t="s">
        <v>899</v>
      </c>
      <c r="G3112" t="s">
        <v>898</v>
      </c>
      <c r="K3112" t="str">
        <f t="shared" si="48"/>
        <v>완벽</v>
      </c>
    </row>
    <row r="3113" spans="1:11" x14ac:dyDescent="0.3">
      <c r="A3113">
        <v>2020</v>
      </c>
      <c r="B3113" t="s">
        <v>1382</v>
      </c>
      <c r="C3113" t="s">
        <v>105</v>
      </c>
      <c r="D3113" t="s">
        <v>903</v>
      </c>
      <c r="E3113" t="s">
        <v>898</v>
      </c>
      <c r="F3113" t="s">
        <v>899</v>
      </c>
      <c r="G3113" t="s">
        <v>898</v>
      </c>
      <c r="K3113" t="str">
        <f t="shared" si="48"/>
        <v>완벽</v>
      </c>
    </row>
    <row r="3114" spans="1:11" x14ac:dyDescent="0.3">
      <c r="A3114">
        <v>2016</v>
      </c>
      <c r="B3114" t="s">
        <v>2082</v>
      </c>
      <c r="C3114" t="s">
        <v>2229</v>
      </c>
      <c r="D3114" t="s">
        <v>902</v>
      </c>
      <c r="E3114" t="s">
        <v>898</v>
      </c>
      <c r="F3114" t="s">
        <v>903</v>
      </c>
      <c r="G3114" t="s">
        <v>903</v>
      </c>
      <c r="K3114" t="str">
        <f t="shared" si="48"/>
        <v>완벽</v>
      </c>
    </row>
    <row r="3115" spans="1:11" x14ac:dyDescent="0.3">
      <c r="A3115">
        <v>2017</v>
      </c>
      <c r="B3115" t="s">
        <v>2082</v>
      </c>
      <c r="C3115" t="s">
        <v>2229</v>
      </c>
      <c r="D3115" t="s">
        <v>902</v>
      </c>
      <c r="E3115" t="s">
        <v>903</v>
      </c>
      <c r="F3115" t="s">
        <v>903</v>
      </c>
      <c r="G3115" t="s">
        <v>903</v>
      </c>
      <c r="K3115" t="str">
        <f t="shared" si="48"/>
        <v>완벽</v>
      </c>
    </row>
    <row r="3116" spans="1:11" x14ac:dyDescent="0.3">
      <c r="A3116">
        <v>2016</v>
      </c>
      <c r="B3116" t="s">
        <v>1383</v>
      </c>
      <c r="C3116" t="s">
        <v>825</v>
      </c>
      <c r="D3116" t="s">
        <v>899</v>
      </c>
      <c r="E3116" t="s">
        <v>899</v>
      </c>
      <c r="F3116" t="s">
        <v>898</v>
      </c>
      <c r="G3116" t="s">
        <v>899</v>
      </c>
      <c r="K3116" t="str">
        <f t="shared" si="48"/>
        <v>완벽</v>
      </c>
    </row>
    <row r="3117" spans="1:11" x14ac:dyDescent="0.3">
      <c r="A3117">
        <v>2017</v>
      </c>
      <c r="B3117" t="s">
        <v>1383</v>
      </c>
      <c r="C3117" t="s">
        <v>825</v>
      </c>
      <c r="D3117" t="s">
        <v>901</v>
      </c>
      <c r="E3117" t="s">
        <v>899</v>
      </c>
      <c r="F3117" t="s">
        <v>898</v>
      </c>
      <c r="G3117" t="s">
        <v>899</v>
      </c>
      <c r="K3117" t="str">
        <f t="shared" si="48"/>
        <v>완벽</v>
      </c>
    </row>
    <row r="3118" spans="1:11" x14ac:dyDescent="0.3">
      <c r="A3118">
        <v>2018</v>
      </c>
      <c r="B3118" t="s">
        <v>1383</v>
      </c>
      <c r="C3118" t="s">
        <v>825</v>
      </c>
      <c r="D3118" t="s">
        <v>901</v>
      </c>
      <c r="E3118" t="s">
        <v>901</v>
      </c>
      <c r="F3118" t="s">
        <v>898</v>
      </c>
      <c r="G3118" t="s">
        <v>899</v>
      </c>
      <c r="K3118" t="str">
        <f t="shared" si="48"/>
        <v>완벽</v>
      </c>
    </row>
    <row r="3119" spans="1:11" x14ac:dyDescent="0.3">
      <c r="A3119">
        <v>2019</v>
      </c>
      <c r="B3119" t="s">
        <v>1383</v>
      </c>
      <c r="C3119" t="s">
        <v>825</v>
      </c>
      <c r="D3119" t="s">
        <v>899</v>
      </c>
      <c r="E3119" t="s">
        <v>901</v>
      </c>
      <c r="F3119" t="s">
        <v>899</v>
      </c>
      <c r="G3119" t="s">
        <v>899</v>
      </c>
      <c r="K3119" t="str">
        <f t="shared" si="48"/>
        <v>완벽</v>
      </c>
    </row>
    <row r="3120" spans="1:11" x14ac:dyDescent="0.3">
      <c r="A3120">
        <v>2020</v>
      </c>
      <c r="B3120" t="s">
        <v>1383</v>
      </c>
      <c r="C3120" t="s">
        <v>825</v>
      </c>
      <c r="D3120" t="s">
        <v>899</v>
      </c>
      <c r="E3120" t="s">
        <v>901</v>
      </c>
      <c r="F3120" t="s">
        <v>899</v>
      </c>
      <c r="G3120" t="s">
        <v>899</v>
      </c>
      <c r="K3120" t="str">
        <f t="shared" si="48"/>
        <v>완벽</v>
      </c>
    </row>
    <row r="3121" spans="1:11" x14ac:dyDescent="0.3">
      <c r="A3121">
        <v>2016</v>
      </c>
      <c r="B3121" t="s">
        <v>2041</v>
      </c>
      <c r="C3121" t="s">
        <v>2042</v>
      </c>
      <c r="D3121" t="s">
        <v>903</v>
      </c>
      <c r="E3121" t="s">
        <v>903</v>
      </c>
      <c r="F3121" t="s">
        <v>903</v>
      </c>
      <c r="G3121" t="s">
        <v>903</v>
      </c>
      <c r="K3121" t="str">
        <f t="shared" si="48"/>
        <v>완벽</v>
      </c>
    </row>
    <row r="3122" spans="1:11" x14ac:dyDescent="0.3">
      <c r="A3122">
        <v>2017</v>
      </c>
      <c r="B3122" t="s">
        <v>2041</v>
      </c>
      <c r="C3122" t="s">
        <v>2042</v>
      </c>
      <c r="D3122" t="s">
        <v>902</v>
      </c>
      <c r="E3122" t="s">
        <v>903</v>
      </c>
      <c r="F3122" t="s">
        <v>903</v>
      </c>
      <c r="G3122" t="s">
        <v>903</v>
      </c>
      <c r="K3122" t="str">
        <f t="shared" si="48"/>
        <v>완벽</v>
      </c>
    </row>
    <row r="3123" spans="1:11" x14ac:dyDescent="0.3">
      <c r="A3123">
        <v>2018</v>
      </c>
      <c r="B3123" t="s">
        <v>2041</v>
      </c>
      <c r="C3123" t="s">
        <v>2042</v>
      </c>
      <c r="D3123" t="s">
        <v>902</v>
      </c>
      <c r="E3123" t="s">
        <v>903</v>
      </c>
      <c r="F3123" t="s">
        <v>898</v>
      </c>
      <c r="G3123" t="s">
        <v>903</v>
      </c>
      <c r="K3123" t="str">
        <f t="shared" si="48"/>
        <v>완벽</v>
      </c>
    </row>
    <row r="3124" spans="1:11" x14ac:dyDescent="0.3">
      <c r="A3124">
        <v>2016</v>
      </c>
      <c r="B3124" t="s">
        <v>2209</v>
      </c>
      <c r="C3124" t="s">
        <v>2210</v>
      </c>
      <c r="D3124" t="s">
        <v>902</v>
      </c>
      <c r="E3124" t="s">
        <v>903</v>
      </c>
      <c r="F3124" t="s">
        <v>898</v>
      </c>
      <c r="G3124" t="s">
        <v>903</v>
      </c>
      <c r="K3124" t="str">
        <f t="shared" si="48"/>
        <v>완벽</v>
      </c>
    </row>
    <row r="3125" spans="1:11" x14ac:dyDescent="0.3">
      <c r="A3125">
        <v>2016</v>
      </c>
      <c r="B3125" t="s">
        <v>2062</v>
      </c>
      <c r="C3125" t="s">
        <v>2063</v>
      </c>
      <c r="D3125" t="s">
        <v>902</v>
      </c>
      <c r="E3125" t="s">
        <v>903</v>
      </c>
      <c r="F3125" t="s">
        <v>903</v>
      </c>
      <c r="G3125" t="s">
        <v>903</v>
      </c>
      <c r="K3125" t="str">
        <f t="shared" si="48"/>
        <v>완벽</v>
      </c>
    </row>
    <row r="3126" spans="1:11" x14ac:dyDescent="0.3">
      <c r="A3126">
        <v>2017</v>
      </c>
      <c r="B3126" t="s">
        <v>2062</v>
      </c>
      <c r="C3126" t="s">
        <v>2063</v>
      </c>
      <c r="D3126" t="s">
        <v>903</v>
      </c>
      <c r="E3126" t="s">
        <v>898</v>
      </c>
      <c r="F3126" t="s">
        <v>898</v>
      </c>
      <c r="G3126" t="s">
        <v>898</v>
      </c>
      <c r="K3126" t="str">
        <f t="shared" si="48"/>
        <v>완벽</v>
      </c>
    </row>
    <row r="3127" spans="1:11" x14ac:dyDescent="0.3">
      <c r="A3127">
        <v>2018</v>
      </c>
      <c r="B3127" t="s">
        <v>2062</v>
      </c>
      <c r="C3127" t="s">
        <v>2063</v>
      </c>
      <c r="D3127" t="s">
        <v>902</v>
      </c>
      <c r="E3127" t="s">
        <v>898</v>
      </c>
      <c r="F3127" t="s">
        <v>903</v>
      </c>
      <c r="G3127" t="s">
        <v>903</v>
      </c>
      <c r="K3127" t="str">
        <f t="shared" si="48"/>
        <v>완벽</v>
      </c>
    </row>
    <row r="3128" spans="1:11" x14ac:dyDescent="0.3">
      <c r="A3128">
        <v>2016</v>
      </c>
      <c r="B3128" t="s">
        <v>1384</v>
      </c>
      <c r="C3128" t="s">
        <v>681</v>
      </c>
      <c r="D3128" t="s">
        <v>903</v>
      </c>
      <c r="E3128" t="s">
        <v>903</v>
      </c>
      <c r="F3128" t="s">
        <v>899</v>
      </c>
      <c r="G3128" t="s">
        <v>898</v>
      </c>
      <c r="K3128" t="str">
        <f t="shared" si="48"/>
        <v>완벽</v>
      </c>
    </row>
    <row r="3129" spans="1:11" x14ac:dyDescent="0.3">
      <c r="A3129">
        <v>2017</v>
      </c>
      <c r="B3129" t="s">
        <v>1384</v>
      </c>
      <c r="C3129" t="s">
        <v>681</v>
      </c>
      <c r="D3129" t="s">
        <v>902</v>
      </c>
      <c r="E3129" t="s">
        <v>903</v>
      </c>
      <c r="F3129" t="s">
        <v>899</v>
      </c>
      <c r="G3129" t="s">
        <v>898</v>
      </c>
      <c r="K3129" t="str">
        <f t="shared" si="48"/>
        <v>완벽</v>
      </c>
    </row>
    <row r="3130" spans="1:11" x14ac:dyDescent="0.3">
      <c r="A3130">
        <v>2018</v>
      </c>
      <c r="B3130" t="s">
        <v>1384</v>
      </c>
      <c r="C3130" t="s">
        <v>681</v>
      </c>
      <c r="D3130" t="s">
        <v>902</v>
      </c>
      <c r="E3130" t="s">
        <v>898</v>
      </c>
      <c r="F3130" t="s">
        <v>898</v>
      </c>
      <c r="G3130" t="s">
        <v>898</v>
      </c>
      <c r="K3130" t="str">
        <f t="shared" si="48"/>
        <v>완벽</v>
      </c>
    </row>
    <row r="3131" spans="1:11" x14ac:dyDescent="0.3">
      <c r="A3131">
        <v>2019</v>
      </c>
      <c r="B3131" t="s">
        <v>1384</v>
      </c>
      <c r="C3131" t="s">
        <v>681</v>
      </c>
      <c r="D3131" t="s">
        <v>903</v>
      </c>
      <c r="E3131" t="s">
        <v>899</v>
      </c>
      <c r="F3131" t="s">
        <v>899</v>
      </c>
      <c r="G3131" t="s">
        <v>899</v>
      </c>
      <c r="K3131" t="str">
        <f t="shared" si="48"/>
        <v>완벽</v>
      </c>
    </row>
    <row r="3132" spans="1:11" x14ac:dyDescent="0.3">
      <c r="A3132">
        <v>2020</v>
      </c>
      <c r="B3132" t="s">
        <v>1384</v>
      </c>
      <c r="C3132" t="s">
        <v>681</v>
      </c>
      <c r="D3132" t="s">
        <v>903</v>
      </c>
      <c r="E3132" t="s">
        <v>899</v>
      </c>
      <c r="F3132" t="s">
        <v>899</v>
      </c>
      <c r="G3132" t="s">
        <v>899</v>
      </c>
      <c r="K3132" t="str">
        <f t="shared" si="48"/>
        <v>완벽</v>
      </c>
    </row>
    <row r="3133" spans="1:11" x14ac:dyDescent="0.3">
      <c r="A3133">
        <v>2020</v>
      </c>
      <c r="B3133" t="s">
        <v>1927</v>
      </c>
      <c r="C3133" t="s">
        <v>2376</v>
      </c>
      <c r="D3133" t="s">
        <v>902</v>
      </c>
      <c r="E3133" t="s">
        <v>899</v>
      </c>
      <c r="F3133" t="s">
        <v>898</v>
      </c>
      <c r="G3133" t="s">
        <v>898</v>
      </c>
      <c r="K3133" t="str">
        <f t="shared" si="48"/>
        <v>완벽</v>
      </c>
    </row>
    <row r="3134" spans="1:11" x14ac:dyDescent="0.3">
      <c r="A3134">
        <v>2016</v>
      </c>
      <c r="B3134" t="s">
        <v>1385</v>
      </c>
      <c r="C3134" t="s">
        <v>588</v>
      </c>
      <c r="D3134" t="s">
        <v>898</v>
      </c>
      <c r="E3134" t="s">
        <v>903</v>
      </c>
      <c r="F3134" t="s">
        <v>903</v>
      </c>
      <c r="G3134" t="s">
        <v>903</v>
      </c>
      <c r="K3134" t="str">
        <f t="shared" si="48"/>
        <v>완벽</v>
      </c>
    </row>
    <row r="3135" spans="1:11" x14ac:dyDescent="0.3">
      <c r="A3135">
        <v>2017</v>
      </c>
      <c r="B3135" t="s">
        <v>1385</v>
      </c>
      <c r="C3135" t="s">
        <v>588</v>
      </c>
      <c r="D3135" t="s">
        <v>902</v>
      </c>
      <c r="E3135" t="s">
        <v>903</v>
      </c>
      <c r="F3135" t="s">
        <v>903</v>
      </c>
      <c r="G3135" t="s">
        <v>903</v>
      </c>
      <c r="K3135" t="str">
        <f t="shared" si="48"/>
        <v>완벽</v>
      </c>
    </row>
    <row r="3136" spans="1:11" x14ac:dyDescent="0.3">
      <c r="A3136">
        <v>2018</v>
      </c>
      <c r="B3136" t="s">
        <v>1385</v>
      </c>
      <c r="C3136" t="s">
        <v>588</v>
      </c>
      <c r="D3136" t="s">
        <v>902</v>
      </c>
      <c r="E3136" t="s">
        <v>903</v>
      </c>
      <c r="F3136" t="s">
        <v>898</v>
      </c>
      <c r="G3136" t="s">
        <v>903</v>
      </c>
      <c r="K3136" t="str">
        <f t="shared" si="48"/>
        <v>완벽</v>
      </c>
    </row>
    <row r="3137" spans="1:11" x14ac:dyDescent="0.3">
      <c r="A3137">
        <v>2019</v>
      </c>
      <c r="B3137" t="s">
        <v>1385</v>
      </c>
      <c r="C3137" t="s">
        <v>588</v>
      </c>
      <c r="D3137" t="s">
        <v>902</v>
      </c>
      <c r="E3137" t="s">
        <v>898</v>
      </c>
      <c r="F3137" t="s">
        <v>903</v>
      </c>
      <c r="G3137" t="s">
        <v>903</v>
      </c>
      <c r="K3137" t="str">
        <f t="shared" si="48"/>
        <v>완벽</v>
      </c>
    </row>
    <row r="3138" spans="1:11" x14ac:dyDescent="0.3">
      <c r="A3138">
        <v>2020</v>
      </c>
      <c r="B3138" t="s">
        <v>1385</v>
      </c>
      <c r="C3138" t="s">
        <v>588</v>
      </c>
      <c r="D3138" t="s">
        <v>902</v>
      </c>
      <c r="E3138" t="s">
        <v>898</v>
      </c>
      <c r="F3138" t="s">
        <v>898</v>
      </c>
      <c r="G3138" t="s">
        <v>898</v>
      </c>
      <c r="K3138" t="str">
        <f t="shared" si="48"/>
        <v>완벽</v>
      </c>
    </row>
    <row r="3139" spans="1:11" x14ac:dyDescent="0.3">
      <c r="A3139">
        <v>2016</v>
      </c>
      <c r="B3139" t="s">
        <v>1386</v>
      </c>
      <c r="C3139" t="s">
        <v>797</v>
      </c>
      <c r="D3139" t="s">
        <v>903</v>
      </c>
      <c r="E3139" t="s">
        <v>898</v>
      </c>
      <c r="F3139" t="s">
        <v>898</v>
      </c>
      <c r="G3139" t="s">
        <v>898</v>
      </c>
      <c r="K3139" t="str">
        <f t="shared" ref="K3139:K3202" si="49">IF(COUNTIF($M$2:$M$1020,$B3139)=1,"완벽","")</f>
        <v>완벽</v>
      </c>
    </row>
    <row r="3140" spans="1:11" x14ac:dyDescent="0.3">
      <c r="A3140">
        <v>2017</v>
      </c>
      <c r="B3140" t="s">
        <v>1386</v>
      </c>
      <c r="C3140" t="s">
        <v>797</v>
      </c>
      <c r="D3140" t="s">
        <v>898</v>
      </c>
      <c r="E3140" t="s">
        <v>898</v>
      </c>
      <c r="F3140" t="s">
        <v>898</v>
      </c>
      <c r="G3140" t="s">
        <v>898</v>
      </c>
      <c r="K3140" t="str">
        <f t="shared" si="49"/>
        <v>완벽</v>
      </c>
    </row>
    <row r="3141" spans="1:11" x14ac:dyDescent="0.3">
      <c r="A3141">
        <v>2018</v>
      </c>
      <c r="B3141" t="s">
        <v>1386</v>
      </c>
      <c r="C3141" t="s">
        <v>797</v>
      </c>
      <c r="D3141" t="s">
        <v>899</v>
      </c>
      <c r="E3141" t="s">
        <v>899</v>
      </c>
      <c r="F3141" t="s">
        <v>898</v>
      </c>
      <c r="G3141" t="s">
        <v>898</v>
      </c>
      <c r="K3141" t="str">
        <f t="shared" si="49"/>
        <v>완벽</v>
      </c>
    </row>
    <row r="3142" spans="1:11" x14ac:dyDescent="0.3">
      <c r="A3142">
        <v>2019</v>
      </c>
      <c r="B3142" t="s">
        <v>1386</v>
      </c>
      <c r="C3142" t="s">
        <v>797</v>
      </c>
      <c r="D3142" t="s">
        <v>898</v>
      </c>
      <c r="E3142" t="s">
        <v>898</v>
      </c>
      <c r="F3142" t="s">
        <v>899</v>
      </c>
      <c r="G3142" t="s">
        <v>899</v>
      </c>
      <c r="K3142" t="str">
        <f t="shared" si="49"/>
        <v>완벽</v>
      </c>
    </row>
    <row r="3143" spans="1:11" x14ac:dyDescent="0.3">
      <c r="A3143">
        <v>2020</v>
      </c>
      <c r="B3143" t="s">
        <v>1386</v>
      </c>
      <c r="C3143" t="s">
        <v>797</v>
      </c>
      <c r="D3143" t="s">
        <v>898</v>
      </c>
      <c r="E3143" t="s">
        <v>899</v>
      </c>
      <c r="F3143" t="s">
        <v>899</v>
      </c>
      <c r="G3143" t="s">
        <v>899</v>
      </c>
      <c r="K3143" t="str">
        <f t="shared" si="49"/>
        <v>완벽</v>
      </c>
    </row>
    <row r="3144" spans="1:11" x14ac:dyDescent="0.3">
      <c r="A3144">
        <v>2016</v>
      </c>
      <c r="B3144" t="s">
        <v>1387</v>
      </c>
      <c r="C3144" t="s">
        <v>502</v>
      </c>
      <c r="D3144" t="s">
        <v>899</v>
      </c>
      <c r="E3144" t="s">
        <v>899</v>
      </c>
      <c r="F3144" t="s">
        <v>901</v>
      </c>
      <c r="G3144" t="s">
        <v>901</v>
      </c>
      <c r="K3144" t="str">
        <f t="shared" si="49"/>
        <v>완벽</v>
      </c>
    </row>
    <row r="3145" spans="1:11" x14ac:dyDescent="0.3">
      <c r="A3145">
        <v>2017</v>
      </c>
      <c r="B3145" t="s">
        <v>1387</v>
      </c>
      <c r="C3145" t="s">
        <v>502</v>
      </c>
      <c r="D3145" t="s">
        <v>899</v>
      </c>
      <c r="E3145" t="s">
        <v>899</v>
      </c>
      <c r="F3145" t="s">
        <v>901</v>
      </c>
      <c r="G3145" t="s">
        <v>901</v>
      </c>
      <c r="K3145" t="str">
        <f t="shared" si="49"/>
        <v>완벽</v>
      </c>
    </row>
    <row r="3146" spans="1:11" x14ac:dyDescent="0.3">
      <c r="A3146">
        <v>2018</v>
      </c>
      <c r="B3146" t="s">
        <v>1387</v>
      </c>
      <c r="C3146" t="s">
        <v>502</v>
      </c>
      <c r="D3146" t="s">
        <v>898</v>
      </c>
      <c r="E3146" t="s">
        <v>899</v>
      </c>
      <c r="F3146" t="s">
        <v>901</v>
      </c>
      <c r="G3146" t="s">
        <v>899</v>
      </c>
      <c r="K3146" t="str">
        <f t="shared" si="49"/>
        <v>완벽</v>
      </c>
    </row>
    <row r="3147" spans="1:11" x14ac:dyDescent="0.3">
      <c r="A3147">
        <v>2019</v>
      </c>
      <c r="B3147" t="s">
        <v>1387</v>
      </c>
      <c r="C3147" t="s">
        <v>502</v>
      </c>
      <c r="D3147" t="s">
        <v>902</v>
      </c>
      <c r="E3147" t="s">
        <v>899</v>
      </c>
      <c r="F3147" t="s">
        <v>899</v>
      </c>
      <c r="G3147" t="s">
        <v>898</v>
      </c>
      <c r="K3147" t="str">
        <f t="shared" si="49"/>
        <v>완벽</v>
      </c>
    </row>
    <row r="3148" spans="1:11" x14ac:dyDescent="0.3">
      <c r="A3148">
        <v>2020</v>
      </c>
      <c r="B3148" t="s">
        <v>1387</v>
      </c>
      <c r="C3148" t="s">
        <v>502</v>
      </c>
      <c r="D3148" t="s">
        <v>903</v>
      </c>
      <c r="E3148" t="s">
        <v>899</v>
      </c>
      <c r="F3148" t="s">
        <v>899</v>
      </c>
      <c r="G3148" t="s">
        <v>899</v>
      </c>
      <c r="K3148" t="str">
        <f t="shared" si="49"/>
        <v>완벽</v>
      </c>
    </row>
    <row r="3149" spans="1:11" x14ac:dyDescent="0.3">
      <c r="A3149">
        <v>2016</v>
      </c>
      <c r="B3149" t="s">
        <v>1388</v>
      </c>
      <c r="C3149" t="s">
        <v>188</v>
      </c>
      <c r="D3149" t="s">
        <v>903</v>
      </c>
      <c r="E3149" t="s">
        <v>903</v>
      </c>
      <c r="F3149" t="s">
        <v>898</v>
      </c>
      <c r="G3149" t="s">
        <v>898</v>
      </c>
      <c r="K3149" t="str">
        <f t="shared" si="49"/>
        <v>완벽</v>
      </c>
    </row>
    <row r="3150" spans="1:11" x14ac:dyDescent="0.3">
      <c r="A3150">
        <v>2017</v>
      </c>
      <c r="B3150" t="s">
        <v>1388</v>
      </c>
      <c r="C3150" t="s">
        <v>188</v>
      </c>
      <c r="D3150" t="s">
        <v>902</v>
      </c>
      <c r="E3150" t="s">
        <v>903</v>
      </c>
      <c r="F3150" t="s">
        <v>903</v>
      </c>
      <c r="G3150" t="s">
        <v>903</v>
      </c>
      <c r="K3150" t="str">
        <f t="shared" si="49"/>
        <v>완벽</v>
      </c>
    </row>
    <row r="3151" spans="1:11" x14ac:dyDescent="0.3">
      <c r="A3151">
        <v>2019</v>
      </c>
      <c r="B3151" t="s">
        <v>1388</v>
      </c>
      <c r="C3151" t="s">
        <v>188</v>
      </c>
      <c r="D3151" t="s">
        <v>902</v>
      </c>
      <c r="E3151" t="s">
        <v>903</v>
      </c>
      <c r="F3151" t="s">
        <v>898</v>
      </c>
      <c r="G3151" t="s">
        <v>903</v>
      </c>
      <c r="K3151" t="str">
        <f t="shared" si="49"/>
        <v>완벽</v>
      </c>
    </row>
    <row r="3152" spans="1:11" x14ac:dyDescent="0.3">
      <c r="A3152">
        <v>2020</v>
      </c>
      <c r="B3152" t="s">
        <v>1388</v>
      </c>
      <c r="C3152" t="s">
        <v>188</v>
      </c>
      <c r="D3152" t="s">
        <v>902</v>
      </c>
      <c r="E3152" t="s">
        <v>903</v>
      </c>
      <c r="F3152" t="s">
        <v>899</v>
      </c>
      <c r="G3152" t="s">
        <v>903</v>
      </c>
      <c r="K3152" t="str">
        <f t="shared" si="49"/>
        <v>완벽</v>
      </c>
    </row>
    <row r="3153" spans="1:11" x14ac:dyDescent="0.3">
      <c r="A3153">
        <v>2017</v>
      </c>
      <c r="B3153" t="s">
        <v>2028</v>
      </c>
      <c r="C3153" t="s">
        <v>1837</v>
      </c>
      <c r="D3153" t="s">
        <v>902</v>
      </c>
      <c r="E3153" t="s">
        <v>898</v>
      </c>
      <c r="F3153" t="s">
        <v>902</v>
      </c>
      <c r="G3153" t="s">
        <v>903</v>
      </c>
      <c r="K3153" t="str">
        <f t="shared" si="49"/>
        <v>완벽</v>
      </c>
    </row>
    <row r="3154" spans="1:11" x14ac:dyDescent="0.3">
      <c r="A3154">
        <v>2018</v>
      </c>
      <c r="B3154" t="s">
        <v>2028</v>
      </c>
      <c r="C3154" t="s">
        <v>2029</v>
      </c>
      <c r="D3154" t="s">
        <v>902</v>
      </c>
      <c r="E3154" t="s">
        <v>903</v>
      </c>
      <c r="F3154" t="s">
        <v>903</v>
      </c>
      <c r="G3154" t="s">
        <v>903</v>
      </c>
      <c r="K3154" t="str">
        <f t="shared" si="49"/>
        <v>완벽</v>
      </c>
    </row>
    <row r="3155" spans="1:11" x14ac:dyDescent="0.3">
      <c r="A3155">
        <v>2016</v>
      </c>
      <c r="B3155" t="s">
        <v>2175</v>
      </c>
      <c r="C3155" t="s">
        <v>2176</v>
      </c>
      <c r="D3155" t="s">
        <v>902</v>
      </c>
      <c r="E3155" t="s">
        <v>903</v>
      </c>
      <c r="F3155" t="s">
        <v>898</v>
      </c>
      <c r="G3155" t="s">
        <v>903</v>
      </c>
      <c r="K3155" t="str">
        <f t="shared" si="49"/>
        <v>완벽</v>
      </c>
    </row>
    <row r="3156" spans="1:11" x14ac:dyDescent="0.3">
      <c r="A3156">
        <v>2018</v>
      </c>
      <c r="B3156" t="s">
        <v>1998</v>
      </c>
      <c r="C3156" t="s">
        <v>1999</v>
      </c>
      <c r="D3156" t="s">
        <v>902</v>
      </c>
      <c r="E3156" t="s">
        <v>903</v>
      </c>
      <c r="F3156" t="s">
        <v>903</v>
      </c>
      <c r="G3156" t="s">
        <v>903</v>
      </c>
      <c r="K3156" t="str">
        <f t="shared" si="49"/>
        <v>완벽</v>
      </c>
    </row>
    <row r="3157" spans="1:11" x14ac:dyDescent="0.3">
      <c r="A3157">
        <v>2016</v>
      </c>
      <c r="B3157" t="s">
        <v>2225</v>
      </c>
      <c r="C3157" t="s">
        <v>2226</v>
      </c>
      <c r="D3157" t="s">
        <v>898</v>
      </c>
      <c r="E3157" t="s">
        <v>903</v>
      </c>
      <c r="F3157" t="s">
        <v>898</v>
      </c>
      <c r="G3157" t="s">
        <v>898</v>
      </c>
      <c r="K3157" t="str">
        <f t="shared" si="49"/>
        <v>완벽</v>
      </c>
    </row>
    <row r="3158" spans="1:11" x14ac:dyDescent="0.3">
      <c r="A3158">
        <v>2019</v>
      </c>
      <c r="B3158" t="s">
        <v>1389</v>
      </c>
      <c r="C3158" t="s">
        <v>720</v>
      </c>
      <c r="D3158" t="s">
        <v>903</v>
      </c>
      <c r="E3158" t="s">
        <v>898</v>
      </c>
      <c r="F3158" t="s">
        <v>903</v>
      </c>
      <c r="G3158" t="s">
        <v>903</v>
      </c>
      <c r="K3158" t="str">
        <f t="shared" si="49"/>
        <v>완벽</v>
      </c>
    </row>
    <row r="3159" spans="1:11" x14ac:dyDescent="0.3">
      <c r="A3159">
        <v>2020</v>
      </c>
      <c r="B3159" t="s">
        <v>1389</v>
      </c>
      <c r="C3159" t="s">
        <v>720</v>
      </c>
      <c r="D3159" t="s">
        <v>899</v>
      </c>
      <c r="E3159" t="s">
        <v>899</v>
      </c>
      <c r="F3159" t="s">
        <v>898</v>
      </c>
      <c r="G3159" t="s">
        <v>899</v>
      </c>
      <c r="K3159" t="str">
        <f t="shared" si="49"/>
        <v>완벽</v>
      </c>
    </row>
    <row r="3160" spans="1:11" x14ac:dyDescent="0.3">
      <c r="A3160">
        <v>2016</v>
      </c>
      <c r="B3160" t="s">
        <v>1390</v>
      </c>
      <c r="C3160" t="s">
        <v>473</v>
      </c>
      <c r="D3160" t="s">
        <v>900</v>
      </c>
      <c r="E3160" t="s">
        <v>900</v>
      </c>
      <c r="F3160" t="s">
        <v>900</v>
      </c>
      <c r="G3160" t="s">
        <v>900</v>
      </c>
      <c r="K3160" t="str">
        <f t="shared" si="49"/>
        <v>완벽</v>
      </c>
    </row>
    <row r="3161" spans="1:11" x14ac:dyDescent="0.3">
      <c r="A3161">
        <v>2017</v>
      </c>
      <c r="B3161" t="s">
        <v>1390</v>
      </c>
      <c r="C3161" t="s">
        <v>473</v>
      </c>
      <c r="D3161" t="s">
        <v>900</v>
      </c>
      <c r="E3161" t="s">
        <v>901</v>
      </c>
      <c r="F3161" t="s">
        <v>2078</v>
      </c>
      <c r="G3161" t="s">
        <v>900</v>
      </c>
      <c r="K3161" t="str">
        <f t="shared" si="49"/>
        <v>완벽</v>
      </c>
    </row>
    <row r="3162" spans="1:11" x14ac:dyDescent="0.3">
      <c r="A3162">
        <v>2018</v>
      </c>
      <c r="B3162" t="s">
        <v>1390</v>
      </c>
      <c r="C3162" t="s">
        <v>473</v>
      </c>
      <c r="D3162" t="s">
        <v>900</v>
      </c>
      <c r="E3162" t="s">
        <v>901</v>
      </c>
      <c r="F3162" t="s">
        <v>900</v>
      </c>
      <c r="G3162" t="s">
        <v>900</v>
      </c>
      <c r="K3162" t="str">
        <f t="shared" si="49"/>
        <v>완벽</v>
      </c>
    </row>
    <row r="3163" spans="1:11" x14ac:dyDescent="0.3">
      <c r="A3163">
        <v>2019</v>
      </c>
      <c r="B3163" t="s">
        <v>1390</v>
      </c>
      <c r="C3163" t="s">
        <v>473</v>
      </c>
      <c r="D3163" t="s">
        <v>900</v>
      </c>
      <c r="E3163" t="s">
        <v>899</v>
      </c>
      <c r="F3163" t="s">
        <v>900</v>
      </c>
      <c r="G3163" t="s">
        <v>900</v>
      </c>
      <c r="K3163" t="str">
        <f t="shared" si="49"/>
        <v>완벽</v>
      </c>
    </row>
    <row r="3164" spans="1:11" x14ac:dyDescent="0.3">
      <c r="A3164">
        <v>2020</v>
      </c>
      <c r="B3164" t="s">
        <v>1390</v>
      </c>
      <c r="C3164" t="s">
        <v>473</v>
      </c>
      <c r="D3164" t="s">
        <v>900</v>
      </c>
      <c r="E3164" t="s">
        <v>901</v>
      </c>
      <c r="F3164" t="s">
        <v>900</v>
      </c>
      <c r="G3164" t="s">
        <v>900</v>
      </c>
      <c r="K3164" t="str">
        <f t="shared" si="49"/>
        <v>완벽</v>
      </c>
    </row>
    <row r="3165" spans="1:11" x14ac:dyDescent="0.3">
      <c r="A3165">
        <v>2016</v>
      </c>
      <c r="B3165" t="s">
        <v>1391</v>
      </c>
      <c r="C3165" t="s">
        <v>507</v>
      </c>
      <c r="D3165" t="s">
        <v>898</v>
      </c>
      <c r="E3165" t="s">
        <v>898</v>
      </c>
      <c r="F3165" t="s">
        <v>898</v>
      </c>
      <c r="G3165" t="s">
        <v>898</v>
      </c>
      <c r="K3165" t="str">
        <f t="shared" si="49"/>
        <v>완벽</v>
      </c>
    </row>
    <row r="3166" spans="1:11" x14ac:dyDescent="0.3">
      <c r="A3166">
        <v>2017</v>
      </c>
      <c r="B3166" t="s">
        <v>1391</v>
      </c>
      <c r="C3166" t="s">
        <v>507</v>
      </c>
      <c r="D3166" t="s">
        <v>898</v>
      </c>
      <c r="E3166" t="s">
        <v>898</v>
      </c>
      <c r="F3166" t="s">
        <v>898</v>
      </c>
      <c r="G3166" t="s">
        <v>898</v>
      </c>
      <c r="K3166" t="str">
        <f t="shared" si="49"/>
        <v>완벽</v>
      </c>
    </row>
    <row r="3167" spans="1:11" x14ac:dyDescent="0.3">
      <c r="A3167">
        <v>2018</v>
      </c>
      <c r="B3167" t="s">
        <v>1391</v>
      </c>
      <c r="C3167" t="s">
        <v>507</v>
      </c>
      <c r="D3167" t="s">
        <v>898</v>
      </c>
      <c r="E3167" t="s">
        <v>903</v>
      </c>
      <c r="F3167" t="s">
        <v>899</v>
      </c>
      <c r="G3167" t="s">
        <v>898</v>
      </c>
      <c r="K3167" t="str">
        <f t="shared" si="49"/>
        <v>완벽</v>
      </c>
    </row>
    <row r="3168" spans="1:11" x14ac:dyDescent="0.3">
      <c r="A3168">
        <v>2019</v>
      </c>
      <c r="B3168" t="s">
        <v>1391</v>
      </c>
      <c r="C3168" t="s">
        <v>507</v>
      </c>
      <c r="D3168" t="s">
        <v>898</v>
      </c>
      <c r="E3168" t="s">
        <v>898</v>
      </c>
      <c r="F3168" t="s">
        <v>899</v>
      </c>
      <c r="G3168" t="s">
        <v>899</v>
      </c>
      <c r="K3168" t="str">
        <f t="shared" si="49"/>
        <v>완벽</v>
      </c>
    </row>
    <row r="3169" spans="1:11" x14ac:dyDescent="0.3">
      <c r="A3169">
        <v>2020</v>
      </c>
      <c r="B3169" t="s">
        <v>1391</v>
      </c>
      <c r="C3169" t="s">
        <v>507</v>
      </c>
      <c r="D3169" t="s">
        <v>898</v>
      </c>
      <c r="E3169" t="s">
        <v>899</v>
      </c>
      <c r="F3169" t="s">
        <v>899</v>
      </c>
      <c r="G3169" t="s">
        <v>899</v>
      </c>
      <c r="K3169" t="str">
        <f t="shared" si="49"/>
        <v>완벽</v>
      </c>
    </row>
    <row r="3170" spans="1:11" x14ac:dyDescent="0.3">
      <c r="A3170">
        <v>2016</v>
      </c>
      <c r="B3170" t="s">
        <v>1392</v>
      </c>
      <c r="C3170" t="s">
        <v>477</v>
      </c>
      <c r="D3170" t="s">
        <v>898</v>
      </c>
      <c r="E3170" t="s">
        <v>903</v>
      </c>
      <c r="F3170" t="s">
        <v>903</v>
      </c>
      <c r="G3170" t="s">
        <v>903</v>
      </c>
      <c r="K3170" t="str">
        <f t="shared" si="49"/>
        <v>완벽</v>
      </c>
    </row>
    <row r="3171" spans="1:11" x14ac:dyDescent="0.3">
      <c r="A3171">
        <v>2017</v>
      </c>
      <c r="B3171" t="s">
        <v>1392</v>
      </c>
      <c r="C3171" t="s">
        <v>477</v>
      </c>
      <c r="D3171" t="s">
        <v>898</v>
      </c>
      <c r="E3171" t="s">
        <v>903</v>
      </c>
      <c r="F3171" t="s">
        <v>903</v>
      </c>
      <c r="G3171" t="s">
        <v>903</v>
      </c>
      <c r="K3171" t="str">
        <f t="shared" si="49"/>
        <v>완벽</v>
      </c>
    </row>
    <row r="3172" spans="1:11" x14ac:dyDescent="0.3">
      <c r="A3172">
        <v>2018</v>
      </c>
      <c r="B3172" t="s">
        <v>1392</v>
      </c>
      <c r="C3172" t="s">
        <v>477</v>
      </c>
      <c r="D3172" t="s">
        <v>898</v>
      </c>
      <c r="E3172" t="s">
        <v>898</v>
      </c>
      <c r="F3172" t="s">
        <v>903</v>
      </c>
      <c r="G3172" t="s">
        <v>903</v>
      </c>
      <c r="K3172" t="str">
        <f t="shared" si="49"/>
        <v>완벽</v>
      </c>
    </row>
    <row r="3173" spans="1:11" x14ac:dyDescent="0.3">
      <c r="A3173">
        <v>2019</v>
      </c>
      <c r="B3173" t="s">
        <v>1392</v>
      </c>
      <c r="C3173" t="s">
        <v>477</v>
      </c>
      <c r="D3173" t="s">
        <v>898</v>
      </c>
      <c r="E3173" t="s">
        <v>898</v>
      </c>
      <c r="F3173" t="s">
        <v>903</v>
      </c>
      <c r="G3173" t="s">
        <v>903</v>
      </c>
      <c r="K3173" t="str">
        <f t="shared" si="49"/>
        <v>완벽</v>
      </c>
    </row>
    <row r="3174" spans="1:11" x14ac:dyDescent="0.3">
      <c r="A3174">
        <v>2020</v>
      </c>
      <c r="B3174" t="s">
        <v>1392</v>
      </c>
      <c r="C3174" t="s">
        <v>477</v>
      </c>
      <c r="D3174" t="s">
        <v>898</v>
      </c>
      <c r="E3174" t="s">
        <v>898</v>
      </c>
      <c r="F3174" t="s">
        <v>898</v>
      </c>
      <c r="G3174" t="s">
        <v>898</v>
      </c>
      <c r="K3174" t="str">
        <f t="shared" si="49"/>
        <v>완벽</v>
      </c>
    </row>
    <row r="3175" spans="1:11" x14ac:dyDescent="0.3">
      <c r="A3175">
        <v>2016</v>
      </c>
      <c r="B3175" t="s">
        <v>1393</v>
      </c>
      <c r="C3175" t="s">
        <v>866</v>
      </c>
      <c r="D3175" t="s">
        <v>903</v>
      </c>
      <c r="E3175" t="s">
        <v>898</v>
      </c>
      <c r="F3175" t="s">
        <v>901</v>
      </c>
      <c r="G3175" t="s">
        <v>899</v>
      </c>
      <c r="K3175" t="str">
        <f t="shared" si="49"/>
        <v>완벽</v>
      </c>
    </row>
    <row r="3176" spans="1:11" x14ac:dyDescent="0.3">
      <c r="A3176">
        <v>2017</v>
      </c>
      <c r="B3176" t="s">
        <v>1393</v>
      </c>
      <c r="C3176" t="s">
        <v>866</v>
      </c>
      <c r="D3176" t="s">
        <v>902</v>
      </c>
      <c r="E3176" t="s">
        <v>898</v>
      </c>
      <c r="F3176" t="s">
        <v>901</v>
      </c>
      <c r="G3176" t="s">
        <v>899</v>
      </c>
      <c r="K3176" t="str">
        <f t="shared" si="49"/>
        <v>완벽</v>
      </c>
    </row>
    <row r="3177" spans="1:11" x14ac:dyDescent="0.3">
      <c r="A3177">
        <v>2018</v>
      </c>
      <c r="B3177" t="s">
        <v>1393</v>
      </c>
      <c r="C3177" t="s">
        <v>866</v>
      </c>
      <c r="D3177" t="s">
        <v>903</v>
      </c>
      <c r="E3177" t="s">
        <v>899</v>
      </c>
      <c r="F3177" t="s">
        <v>901</v>
      </c>
      <c r="G3177" t="s">
        <v>899</v>
      </c>
      <c r="K3177" t="str">
        <f t="shared" si="49"/>
        <v>완벽</v>
      </c>
    </row>
    <row r="3178" spans="1:11" x14ac:dyDescent="0.3">
      <c r="A3178">
        <v>2019</v>
      </c>
      <c r="B3178" t="s">
        <v>1393</v>
      </c>
      <c r="C3178" t="s">
        <v>866</v>
      </c>
      <c r="D3178" t="s">
        <v>898</v>
      </c>
      <c r="E3178" t="s">
        <v>901</v>
      </c>
      <c r="F3178" t="s">
        <v>901</v>
      </c>
      <c r="G3178" t="s">
        <v>901</v>
      </c>
      <c r="K3178" t="str">
        <f t="shared" si="49"/>
        <v>완벽</v>
      </c>
    </row>
    <row r="3179" spans="1:11" x14ac:dyDescent="0.3">
      <c r="A3179">
        <v>2020</v>
      </c>
      <c r="B3179" t="s">
        <v>1393</v>
      </c>
      <c r="C3179" t="s">
        <v>866</v>
      </c>
      <c r="D3179" t="s">
        <v>901</v>
      </c>
      <c r="E3179" t="s">
        <v>901</v>
      </c>
      <c r="F3179" t="s">
        <v>901</v>
      </c>
      <c r="G3179" t="s">
        <v>901</v>
      </c>
      <c r="K3179" t="str">
        <f t="shared" si="49"/>
        <v>완벽</v>
      </c>
    </row>
    <row r="3180" spans="1:11" x14ac:dyDescent="0.3">
      <c r="A3180">
        <v>2016</v>
      </c>
      <c r="B3180" t="s">
        <v>1394</v>
      </c>
      <c r="C3180" t="s">
        <v>2164</v>
      </c>
      <c r="D3180" t="s">
        <v>899</v>
      </c>
      <c r="E3180" t="s">
        <v>898</v>
      </c>
      <c r="F3180" t="s">
        <v>899</v>
      </c>
      <c r="G3180" t="s">
        <v>899</v>
      </c>
      <c r="K3180" t="str">
        <f t="shared" si="49"/>
        <v/>
      </c>
    </row>
    <row r="3181" spans="1:11" x14ac:dyDescent="0.3">
      <c r="A3181">
        <v>2017</v>
      </c>
      <c r="B3181" t="s">
        <v>1394</v>
      </c>
      <c r="C3181" t="s">
        <v>2246</v>
      </c>
      <c r="D3181" t="s">
        <v>899</v>
      </c>
      <c r="E3181" t="s">
        <v>898</v>
      </c>
      <c r="F3181" t="s">
        <v>899</v>
      </c>
      <c r="G3181" t="s">
        <v>899</v>
      </c>
      <c r="K3181" t="str">
        <f t="shared" si="49"/>
        <v/>
      </c>
    </row>
    <row r="3182" spans="1:11" x14ac:dyDescent="0.3">
      <c r="A3182">
        <v>2018</v>
      </c>
      <c r="B3182" t="s">
        <v>1394</v>
      </c>
      <c r="C3182" t="s">
        <v>98</v>
      </c>
      <c r="D3182" t="s">
        <v>899</v>
      </c>
      <c r="E3182" t="s">
        <v>898</v>
      </c>
      <c r="F3182" t="s">
        <v>898</v>
      </c>
      <c r="G3182" t="s">
        <v>898</v>
      </c>
      <c r="K3182" t="str">
        <f t="shared" si="49"/>
        <v/>
      </c>
    </row>
    <row r="3183" spans="1:11" x14ac:dyDescent="0.3">
      <c r="A3183">
        <v>2019</v>
      </c>
      <c r="B3183" t="s">
        <v>1394</v>
      </c>
      <c r="C3183" t="s">
        <v>98</v>
      </c>
      <c r="D3183" t="s">
        <v>899</v>
      </c>
      <c r="E3183" t="s">
        <v>898</v>
      </c>
      <c r="F3183" t="s">
        <v>899</v>
      </c>
      <c r="G3183" t="s">
        <v>899</v>
      </c>
      <c r="K3183" t="str">
        <f t="shared" si="49"/>
        <v/>
      </c>
    </row>
    <row r="3184" spans="1:11" x14ac:dyDescent="0.3">
      <c r="A3184">
        <v>2020</v>
      </c>
      <c r="B3184" t="s">
        <v>1394</v>
      </c>
      <c r="C3184" t="s">
        <v>98</v>
      </c>
      <c r="D3184" t="s">
        <v>898</v>
      </c>
      <c r="E3184" t="s">
        <v>898</v>
      </c>
      <c r="F3184" t="s">
        <v>899</v>
      </c>
      <c r="G3184" t="s">
        <v>898</v>
      </c>
      <c r="K3184" t="str">
        <f t="shared" si="49"/>
        <v/>
      </c>
    </row>
    <row r="3185" spans="1:11" x14ac:dyDescent="0.3">
      <c r="A3185">
        <v>2016</v>
      </c>
      <c r="B3185" t="s">
        <v>1395</v>
      </c>
      <c r="C3185" t="s">
        <v>742</v>
      </c>
      <c r="D3185" t="s">
        <v>899</v>
      </c>
      <c r="E3185" t="s">
        <v>899</v>
      </c>
      <c r="F3185" t="s">
        <v>899</v>
      </c>
      <c r="G3185" t="s">
        <v>899</v>
      </c>
      <c r="K3185" t="str">
        <f t="shared" si="49"/>
        <v>완벽</v>
      </c>
    </row>
    <row r="3186" spans="1:11" x14ac:dyDescent="0.3">
      <c r="A3186">
        <v>2017</v>
      </c>
      <c r="B3186" t="s">
        <v>1395</v>
      </c>
      <c r="C3186" t="s">
        <v>742</v>
      </c>
      <c r="D3186" t="s">
        <v>899</v>
      </c>
      <c r="E3186" t="s">
        <v>901</v>
      </c>
      <c r="F3186" t="s">
        <v>899</v>
      </c>
      <c r="G3186" t="s">
        <v>899</v>
      </c>
      <c r="K3186" t="str">
        <f t="shared" si="49"/>
        <v>완벽</v>
      </c>
    </row>
    <row r="3187" spans="1:11" x14ac:dyDescent="0.3">
      <c r="A3187">
        <v>2018</v>
      </c>
      <c r="B3187" t="s">
        <v>1395</v>
      </c>
      <c r="C3187" t="s">
        <v>742</v>
      </c>
      <c r="D3187" t="s">
        <v>899</v>
      </c>
      <c r="E3187" t="s">
        <v>901</v>
      </c>
      <c r="F3187" t="s">
        <v>899</v>
      </c>
      <c r="G3187" t="s">
        <v>899</v>
      </c>
      <c r="K3187" t="str">
        <f t="shared" si="49"/>
        <v>완벽</v>
      </c>
    </row>
    <row r="3188" spans="1:11" x14ac:dyDescent="0.3">
      <c r="A3188">
        <v>2019</v>
      </c>
      <c r="B3188" t="s">
        <v>1395</v>
      </c>
      <c r="C3188" t="s">
        <v>742</v>
      </c>
      <c r="D3188" t="s">
        <v>899</v>
      </c>
      <c r="E3188" t="s">
        <v>901</v>
      </c>
      <c r="F3188" t="s">
        <v>899</v>
      </c>
      <c r="G3188" t="s">
        <v>899</v>
      </c>
      <c r="K3188" t="str">
        <f t="shared" si="49"/>
        <v>완벽</v>
      </c>
    </row>
    <row r="3189" spans="1:11" x14ac:dyDescent="0.3">
      <c r="A3189">
        <v>2020</v>
      </c>
      <c r="B3189" t="s">
        <v>1395</v>
      </c>
      <c r="C3189" t="s">
        <v>742</v>
      </c>
      <c r="D3189" t="s">
        <v>899</v>
      </c>
      <c r="E3189" t="s">
        <v>900</v>
      </c>
      <c r="F3189" t="s">
        <v>899</v>
      </c>
      <c r="G3189" t="s">
        <v>901</v>
      </c>
      <c r="K3189" t="str">
        <f t="shared" si="49"/>
        <v>완벽</v>
      </c>
    </row>
    <row r="3190" spans="1:11" x14ac:dyDescent="0.3">
      <c r="A3190">
        <v>2016</v>
      </c>
      <c r="B3190" t="s">
        <v>1396</v>
      </c>
      <c r="C3190" t="s">
        <v>305</v>
      </c>
      <c r="D3190" t="s">
        <v>898</v>
      </c>
      <c r="E3190" t="s">
        <v>898</v>
      </c>
      <c r="F3190" t="s">
        <v>898</v>
      </c>
      <c r="G3190" t="s">
        <v>898</v>
      </c>
      <c r="K3190" t="str">
        <f t="shared" si="49"/>
        <v>완벽</v>
      </c>
    </row>
    <row r="3191" spans="1:11" x14ac:dyDescent="0.3">
      <c r="A3191">
        <v>2017</v>
      </c>
      <c r="B3191" t="s">
        <v>1396</v>
      </c>
      <c r="C3191" t="s">
        <v>305</v>
      </c>
      <c r="D3191" t="s">
        <v>898</v>
      </c>
      <c r="E3191" t="s">
        <v>898</v>
      </c>
      <c r="F3191" t="s">
        <v>899</v>
      </c>
      <c r="G3191" t="s">
        <v>898</v>
      </c>
      <c r="K3191" t="str">
        <f t="shared" si="49"/>
        <v>완벽</v>
      </c>
    </row>
    <row r="3192" spans="1:11" x14ac:dyDescent="0.3">
      <c r="A3192">
        <v>2018</v>
      </c>
      <c r="B3192" t="s">
        <v>1396</v>
      </c>
      <c r="C3192" t="s">
        <v>305</v>
      </c>
      <c r="D3192" t="s">
        <v>898</v>
      </c>
      <c r="E3192" t="s">
        <v>898</v>
      </c>
      <c r="F3192" t="s">
        <v>898</v>
      </c>
      <c r="G3192" t="s">
        <v>898</v>
      </c>
      <c r="K3192" t="str">
        <f t="shared" si="49"/>
        <v>완벽</v>
      </c>
    </row>
    <row r="3193" spans="1:11" x14ac:dyDescent="0.3">
      <c r="A3193">
        <v>2019</v>
      </c>
      <c r="B3193" t="s">
        <v>1396</v>
      </c>
      <c r="C3193" t="s">
        <v>305</v>
      </c>
      <c r="D3193" t="s">
        <v>898</v>
      </c>
      <c r="E3193" t="s">
        <v>898</v>
      </c>
      <c r="F3193" t="s">
        <v>898</v>
      </c>
      <c r="G3193" t="s">
        <v>898</v>
      </c>
      <c r="K3193" t="str">
        <f t="shared" si="49"/>
        <v>완벽</v>
      </c>
    </row>
    <row r="3194" spans="1:11" x14ac:dyDescent="0.3">
      <c r="A3194">
        <v>2020</v>
      </c>
      <c r="B3194" t="s">
        <v>1396</v>
      </c>
      <c r="C3194" t="s">
        <v>305</v>
      </c>
      <c r="D3194" t="s">
        <v>903</v>
      </c>
      <c r="E3194" t="s">
        <v>898</v>
      </c>
      <c r="F3194" t="s">
        <v>899</v>
      </c>
      <c r="G3194" t="s">
        <v>898</v>
      </c>
      <c r="K3194" t="str">
        <f t="shared" si="49"/>
        <v>완벽</v>
      </c>
    </row>
    <row r="3195" spans="1:11" x14ac:dyDescent="0.3">
      <c r="A3195">
        <v>2016</v>
      </c>
      <c r="B3195" t="s">
        <v>1397</v>
      </c>
      <c r="C3195" t="s">
        <v>434</v>
      </c>
      <c r="D3195" t="s">
        <v>903</v>
      </c>
      <c r="E3195" t="s">
        <v>898</v>
      </c>
      <c r="F3195" t="s">
        <v>898</v>
      </c>
      <c r="G3195" t="s">
        <v>898</v>
      </c>
      <c r="K3195" t="str">
        <f t="shared" si="49"/>
        <v>완벽</v>
      </c>
    </row>
    <row r="3196" spans="1:11" x14ac:dyDescent="0.3">
      <c r="A3196">
        <v>2017</v>
      </c>
      <c r="B3196" t="s">
        <v>1397</v>
      </c>
      <c r="C3196" t="s">
        <v>434</v>
      </c>
      <c r="D3196" t="s">
        <v>902</v>
      </c>
      <c r="E3196" t="s">
        <v>898</v>
      </c>
      <c r="F3196" t="s">
        <v>903</v>
      </c>
      <c r="G3196" t="s">
        <v>903</v>
      </c>
      <c r="K3196" t="str">
        <f t="shared" si="49"/>
        <v>완벽</v>
      </c>
    </row>
    <row r="3197" spans="1:11" x14ac:dyDescent="0.3">
      <c r="A3197">
        <v>2018</v>
      </c>
      <c r="B3197" t="s">
        <v>1397</v>
      </c>
      <c r="C3197" t="s">
        <v>434</v>
      </c>
      <c r="D3197" t="s">
        <v>903</v>
      </c>
      <c r="E3197" t="s">
        <v>898</v>
      </c>
      <c r="F3197" t="s">
        <v>903</v>
      </c>
      <c r="G3197" t="s">
        <v>903</v>
      </c>
      <c r="K3197" t="str">
        <f t="shared" si="49"/>
        <v>완벽</v>
      </c>
    </row>
    <row r="3198" spans="1:11" x14ac:dyDescent="0.3">
      <c r="A3198">
        <v>2019</v>
      </c>
      <c r="B3198" t="s">
        <v>1397</v>
      </c>
      <c r="C3198" t="s">
        <v>434</v>
      </c>
      <c r="D3198" t="s">
        <v>903</v>
      </c>
      <c r="E3198" t="s">
        <v>898</v>
      </c>
      <c r="F3198" t="s">
        <v>898</v>
      </c>
      <c r="G3198" t="s">
        <v>898</v>
      </c>
      <c r="K3198" t="str">
        <f t="shared" si="49"/>
        <v>완벽</v>
      </c>
    </row>
    <row r="3199" spans="1:11" x14ac:dyDescent="0.3">
      <c r="A3199">
        <v>2020</v>
      </c>
      <c r="B3199" t="s">
        <v>1397</v>
      </c>
      <c r="C3199" t="s">
        <v>434</v>
      </c>
      <c r="D3199" t="s">
        <v>903</v>
      </c>
      <c r="E3199" t="s">
        <v>898</v>
      </c>
      <c r="F3199" t="s">
        <v>899</v>
      </c>
      <c r="G3199" t="s">
        <v>898</v>
      </c>
      <c r="K3199" t="str">
        <f t="shared" si="49"/>
        <v>완벽</v>
      </c>
    </row>
    <row r="3200" spans="1:11" x14ac:dyDescent="0.3">
      <c r="A3200">
        <v>2016</v>
      </c>
      <c r="B3200" t="s">
        <v>1398</v>
      </c>
      <c r="C3200" t="s">
        <v>2113</v>
      </c>
      <c r="D3200" t="s">
        <v>902</v>
      </c>
      <c r="E3200" t="s">
        <v>903</v>
      </c>
      <c r="F3200" t="s">
        <v>898</v>
      </c>
      <c r="G3200" t="s">
        <v>903</v>
      </c>
      <c r="K3200" t="str">
        <f t="shared" si="49"/>
        <v>완벽</v>
      </c>
    </row>
    <row r="3201" spans="1:11" x14ac:dyDescent="0.3">
      <c r="A3201">
        <v>2017</v>
      </c>
      <c r="B3201" t="s">
        <v>1398</v>
      </c>
      <c r="C3201" t="s">
        <v>2113</v>
      </c>
      <c r="D3201" t="s">
        <v>902</v>
      </c>
      <c r="E3201" t="s">
        <v>898</v>
      </c>
      <c r="F3201" t="s">
        <v>899</v>
      </c>
      <c r="G3201" t="s">
        <v>898</v>
      </c>
      <c r="K3201" t="str">
        <f t="shared" si="49"/>
        <v>완벽</v>
      </c>
    </row>
    <row r="3202" spans="1:11" x14ac:dyDescent="0.3">
      <c r="A3202">
        <v>2018</v>
      </c>
      <c r="B3202" t="s">
        <v>1398</v>
      </c>
      <c r="C3202" t="s">
        <v>191</v>
      </c>
      <c r="D3202" t="s">
        <v>903</v>
      </c>
      <c r="E3202" t="s">
        <v>903</v>
      </c>
      <c r="F3202" t="s">
        <v>899</v>
      </c>
      <c r="G3202" t="s">
        <v>898</v>
      </c>
      <c r="K3202" t="str">
        <f t="shared" si="49"/>
        <v>완벽</v>
      </c>
    </row>
    <row r="3203" spans="1:11" x14ac:dyDescent="0.3">
      <c r="A3203">
        <v>2019</v>
      </c>
      <c r="B3203" t="s">
        <v>1398</v>
      </c>
      <c r="C3203" t="s">
        <v>191</v>
      </c>
      <c r="D3203" t="s">
        <v>903</v>
      </c>
      <c r="E3203" t="s">
        <v>903</v>
      </c>
      <c r="F3203" t="s">
        <v>899</v>
      </c>
      <c r="G3203" t="s">
        <v>898</v>
      </c>
      <c r="K3203" t="str">
        <f t="shared" ref="K3203:K3266" si="50">IF(COUNTIF($M$2:$M$1020,$B3203)=1,"완벽","")</f>
        <v>완벽</v>
      </c>
    </row>
    <row r="3204" spans="1:11" x14ac:dyDescent="0.3">
      <c r="A3204">
        <v>2020</v>
      </c>
      <c r="B3204" t="s">
        <v>1398</v>
      </c>
      <c r="C3204" t="s">
        <v>191</v>
      </c>
      <c r="D3204" t="s">
        <v>903</v>
      </c>
      <c r="E3204" t="s">
        <v>898</v>
      </c>
      <c r="F3204" t="s">
        <v>899</v>
      </c>
      <c r="G3204" t="s">
        <v>898</v>
      </c>
      <c r="K3204" t="str">
        <f t="shared" si="50"/>
        <v>완벽</v>
      </c>
    </row>
    <row r="3205" spans="1:11" x14ac:dyDescent="0.3">
      <c r="A3205">
        <v>2019</v>
      </c>
      <c r="B3205" t="s">
        <v>1399</v>
      </c>
      <c r="C3205" t="s">
        <v>14</v>
      </c>
      <c r="D3205" t="s">
        <v>902</v>
      </c>
      <c r="E3205" t="s">
        <v>903</v>
      </c>
      <c r="F3205" t="s">
        <v>903</v>
      </c>
      <c r="G3205" t="s">
        <v>903</v>
      </c>
      <c r="K3205" t="str">
        <f t="shared" si="50"/>
        <v>완벽</v>
      </c>
    </row>
    <row r="3206" spans="1:11" x14ac:dyDescent="0.3">
      <c r="A3206">
        <v>2020</v>
      </c>
      <c r="B3206" t="s">
        <v>1399</v>
      </c>
      <c r="C3206" t="s">
        <v>14</v>
      </c>
      <c r="D3206" t="s">
        <v>902</v>
      </c>
      <c r="E3206" t="s">
        <v>898</v>
      </c>
      <c r="F3206" t="s">
        <v>903</v>
      </c>
      <c r="G3206" t="s">
        <v>903</v>
      </c>
      <c r="K3206" t="str">
        <f t="shared" si="50"/>
        <v>완벽</v>
      </c>
    </row>
    <row r="3207" spans="1:11" x14ac:dyDescent="0.3">
      <c r="A3207">
        <v>2016</v>
      </c>
      <c r="B3207" t="s">
        <v>1400</v>
      </c>
      <c r="C3207" t="s">
        <v>58</v>
      </c>
      <c r="D3207" t="s">
        <v>903</v>
      </c>
      <c r="E3207" t="s">
        <v>899</v>
      </c>
      <c r="F3207" t="s">
        <v>899</v>
      </c>
      <c r="G3207" t="s">
        <v>898</v>
      </c>
      <c r="K3207" t="str">
        <f t="shared" si="50"/>
        <v>완벽</v>
      </c>
    </row>
    <row r="3208" spans="1:11" x14ac:dyDescent="0.3">
      <c r="A3208">
        <v>2017</v>
      </c>
      <c r="B3208" t="s">
        <v>1400</v>
      </c>
      <c r="C3208" t="s">
        <v>58</v>
      </c>
      <c r="D3208" t="s">
        <v>902</v>
      </c>
      <c r="E3208" t="s">
        <v>899</v>
      </c>
      <c r="F3208" t="s">
        <v>899</v>
      </c>
      <c r="G3208" t="s">
        <v>898</v>
      </c>
      <c r="K3208" t="str">
        <f t="shared" si="50"/>
        <v>완벽</v>
      </c>
    </row>
    <row r="3209" spans="1:11" x14ac:dyDescent="0.3">
      <c r="A3209">
        <v>2018</v>
      </c>
      <c r="B3209" t="s">
        <v>1400</v>
      </c>
      <c r="C3209" t="s">
        <v>58</v>
      </c>
      <c r="D3209" t="s">
        <v>902</v>
      </c>
      <c r="E3209" t="s">
        <v>899</v>
      </c>
      <c r="F3209" t="s">
        <v>899</v>
      </c>
      <c r="G3209" t="s">
        <v>898</v>
      </c>
      <c r="K3209" t="str">
        <f t="shared" si="50"/>
        <v>완벽</v>
      </c>
    </row>
    <row r="3210" spans="1:11" x14ac:dyDescent="0.3">
      <c r="A3210">
        <v>2019</v>
      </c>
      <c r="B3210" t="s">
        <v>1400</v>
      </c>
      <c r="C3210" t="s">
        <v>58</v>
      </c>
      <c r="D3210" t="s">
        <v>902</v>
      </c>
      <c r="E3210" t="s">
        <v>899</v>
      </c>
      <c r="F3210" t="s">
        <v>899</v>
      </c>
      <c r="G3210" t="s">
        <v>898</v>
      </c>
      <c r="K3210" t="str">
        <f t="shared" si="50"/>
        <v>완벽</v>
      </c>
    </row>
    <row r="3211" spans="1:11" x14ac:dyDescent="0.3">
      <c r="A3211">
        <v>2020</v>
      </c>
      <c r="B3211" t="s">
        <v>1400</v>
      </c>
      <c r="C3211" t="s">
        <v>58</v>
      </c>
      <c r="D3211" t="s">
        <v>902</v>
      </c>
      <c r="E3211" t="s">
        <v>899</v>
      </c>
      <c r="F3211" t="s">
        <v>899</v>
      </c>
      <c r="G3211" t="s">
        <v>898</v>
      </c>
      <c r="K3211" t="str">
        <f t="shared" si="50"/>
        <v>완벽</v>
      </c>
    </row>
    <row r="3212" spans="1:11" x14ac:dyDescent="0.3">
      <c r="A3212">
        <v>2016</v>
      </c>
      <c r="B3212" t="s">
        <v>1401</v>
      </c>
      <c r="C3212" t="s">
        <v>1955</v>
      </c>
      <c r="D3212" t="s">
        <v>903</v>
      </c>
      <c r="E3212" t="s">
        <v>899</v>
      </c>
      <c r="F3212" t="s">
        <v>899</v>
      </c>
      <c r="G3212" t="s">
        <v>898</v>
      </c>
      <c r="K3212" t="str">
        <f t="shared" si="50"/>
        <v>완벽</v>
      </c>
    </row>
    <row r="3213" spans="1:11" x14ac:dyDescent="0.3">
      <c r="A3213">
        <v>2017</v>
      </c>
      <c r="B3213" t="s">
        <v>1401</v>
      </c>
      <c r="C3213" t="s">
        <v>1955</v>
      </c>
      <c r="D3213" t="s">
        <v>902</v>
      </c>
      <c r="E3213" t="s">
        <v>898</v>
      </c>
      <c r="F3213" t="s">
        <v>899</v>
      </c>
      <c r="G3213" t="s">
        <v>898</v>
      </c>
      <c r="K3213" t="str">
        <f t="shared" si="50"/>
        <v>완벽</v>
      </c>
    </row>
    <row r="3214" spans="1:11" x14ac:dyDescent="0.3">
      <c r="A3214">
        <v>2018</v>
      </c>
      <c r="B3214" t="s">
        <v>1401</v>
      </c>
      <c r="C3214" t="s">
        <v>1955</v>
      </c>
      <c r="D3214" t="s">
        <v>902</v>
      </c>
      <c r="E3214" t="s">
        <v>898</v>
      </c>
      <c r="F3214" t="s">
        <v>899</v>
      </c>
      <c r="G3214" t="s">
        <v>898</v>
      </c>
      <c r="K3214" t="str">
        <f t="shared" si="50"/>
        <v>완벽</v>
      </c>
    </row>
    <row r="3215" spans="1:11" x14ac:dyDescent="0.3">
      <c r="A3215">
        <v>2019</v>
      </c>
      <c r="B3215" t="s">
        <v>1401</v>
      </c>
      <c r="C3215" t="s">
        <v>59</v>
      </c>
      <c r="D3215" t="s">
        <v>902</v>
      </c>
      <c r="E3215" t="s">
        <v>899</v>
      </c>
      <c r="F3215" t="s">
        <v>899</v>
      </c>
      <c r="G3215" t="s">
        <v>898</v>
      </c>
      <c r="K3215" t="str">
        <f t="shared" si="50"/>
        <v>완벽</v>
      </c>
    </row>
    <row r="3216" spans="1:11" x14ac:dyDescent="0.3">
      <c r="A3216">
        <v>2020</v>
      </c>
      <c r="B3216" t="s">
        <v>1401</v>
      </c>
      <c r="C3216" t="s">
        <v>59</v>
      </c>
      <c r="D3216" t="s">
        <v>902</v>
      </c>
      <c r="E3216" t="s">
        <v>899</v>
      </c>
      <c r="F3216" t="s">
        <v>899</v>
      </c>
      <c r="G3216" t="s">
        <v>898</v>
      </c>
      <c r="K3216" t="str">
        <f t="shared" si="50"/>
        <v>완벽</v>
      </c>
    </row>
    <row r="3217" spans="1:11" x14ac:dyDescent="0.3">
      <c r="A3217">
        <v>2019</v>
      </c>
      <c r="B3217" t="s">
        <v>1402</v>
      </c>
      <c r="C3217" t="s">
        <v>146</v>
      </c>
      <c r="D3217" t="s">
        <v>897</v>
      </c>
      <c r="E3217" t="s">
        <v>897</v>
      </c>
      <c r="F3217" t="s">
        <v>899</v>
      </c>
      <c r="G3217" t="s">
        <v>897</v>
      </c>
      <c r="K3217" t="str">
        <f t="shared" si="50"/>
        <v/>
      </c>
    </row>
    <row r="3218" spans="1:11" x14ac:dyDescent="0.3">
      <c r="A3218">
        <v>2020</v>
      </c>
      <c r="B3218" t="s">
        <v>1402</v>
      </c>
      <c r="C3218" t="s">
        <v>146</v>
      </c>
      <c r="D3218" t="s">
        <v>897</v>
      </c>
      <c r="E3218" t="s">
        <v>897</v>
      </c>
      <c r="F3218" t="s">
        <v>901</v>
      </c>
      <c r="G3218" t="s">
        <v>897</v>
      </c>
      <c r="K3218" t="str">
        <f t="shared" si="50"/>
        <v/>
      </c>
    </row>
    <row r="3219" spans="1:11" x14ac:dyDescent="0.3">
      <c r="A3219">
        <v>2020</v>
      </c>
      <c r="B3219" t="s">
        <v>1908</v>
      </c>
      <c r="C3219" t="s">
        <v>2361</v>
      </c>
      <c r="D3219" t="s">
        <v>903</v>
      </c>
      <c r="E3219" t="s">
        <v>903</v>
      </c>
      <c r="F3219" t="s">
        <v>898</v>
      </c>
      <c r="G3219" t="s">
        <v>903</v>
      </c>
      <c r="K3219" t="str">
        <f t="shared" si="50"/>
        <v>완벽</v>
      </c>
    </row>
    <row r="3220" spans="1:11" x14ac:dyDescent="0.3">
      <c r="A3220">
        <v>2016</v>
      </c>
      <c r="B3220" t="s">
        <v>1910</v>
      </c>
      <c r="C3220" t="s">
        <v>2240</v>
      </c>
      <c r="D3220" t="s">
        <v>902</v>
      </c>
      <c r="E3220" t="s">
        <v>903</v>
      </c>
      <c r="F3220" t="s">
        <v>898</v>
      </c>
      <c r="G3220" t="s">
        <v>903</v>
      </c>
      <c r="K3220" t="str">
        <f t="shared" si="50"/>
        <v>완벽</v>
      </c>
    </row>
    <row r="3221" spans="1:11" x14ac:dyDescent="0.3">
      <c r="A3221">
        <v>2017</v>
      </c>
      <c r="B3221" t="s">
        <v>1910</v>
      </c>
      <c r="C3221" t="s">
        <v>77</v>
      </c>
      <c r="D3221" t="s">
        <v>902</v>
      </c>
      <c r="E3221" t="s">
        <v>898</v>
      </c>
      <c r="F3221" t="s">
        <v>898</v>
      </c>
      <c r="G3221" t="s">
        <v>898</v>
      </c>
      <c r="K3221" t="str">
        <f t="shared" si="50"/>
        <v>완벽</v>
      </c>
    </row>
    <row r="3222" spans="1:11" x14ac:dyDescent="0.3">
      <c r="A3222">
        <v>2020</v>
      </c>
      <c r="B3222" t="s">
        <v>1910</v>
      </c>
      <c r="C3222" t="s">
        <v>77</v>
      </c>
      <c r="D3222" t="s">
        <v>902</v>
      </c>
      <c r="E3222" t="s">
        <v>898</v>
      </c>
      <c r="F3222" t="s">
        <v>899</v>
      </c>
      <c r="G3222" t="s">
        <v>898</v>
      </c>
      <c r="K3222" t="str">
        <f t="shared" si="50"/>
        <v>완벽</v>
      </c>
    </row>
    <row r="3223" spans="1:11" x14ac:dyDescent="0.3">
      <c r="A3223">
        <v>2016</v>
      </c>
      <c r="B3223" t="s">
        <v>1403</v>
      </c>
      <c r="C3223" t="s">
        <v>60</v>
      </c>
      <c r="D3223" t="s">
        <v>902</v>
      </c>
      <c r="E3223" t="s">
        <v>903</v>
      </c>
      <c r="F3223" t="s">
        <v>899</v>
      </c>
      <c r="G3223" t="s">
        <v>898</v>
      </c>
      <c r="K3223" t="str">
        <f t="shared" si="50"/>
        <v>완벽</v>
      </c>
    </row>
    <row r="3224" spans="1:11" x14ac:dyDescent="0.3">
      <c r="A3224">
        <v>2017</v>
      </c>
      <c r="B3224" t="s">
        <v>1403</v>
      </c>
      <c r="C3224" t="s">
        <v>60</v>
      </c>
      <c r="D3224" t="s">
        <v>902</v>
      </c>
      <c r="E3224" t="s">
        <v>898</v>
      </c>
      <c r="F3224" t="s">
        <v>899</v>
      </c>
      <c r="G3224" t="s">
        <v>898</v>
      </c>
      <c r="K3224" t="str">
        <f t="shared" si="50"/>
        <v>완벽</v>
      </c>
    </row>
    <row r="3225" spans="1:11" x14ac:dyDescent="0.3">
      <c r="A3225">
        <v>2018</v>
      </c>
      <c r="B3225" t="s">
        <v>1403</v>
      </c>
      <c r="C3225" t="s">
        <v>60</v>
      </c>
      <c r="D3225" t="s">
        <v>902</v>
      </c>
      <c r="E3225" t="s">
        <v>898</v>
      </c>
      <c r="F3225" t="s">
        <v>899</v>
      </c>
      <c r="G3225" t="s">
        <v>898</v>
      </c>
      <c r="K3225" t="str">
        <f t="shared" si="50"/>
        <v>완벽</v>
      </c>
    </row>
    <row r="3226" spans="1:11" x14ac:dyDescent="0.3">
      <c r="A3226">
        <v>2019</v>
      </c>
      <c r="B3226" t="s">
        <v>1403</v>
      </c>
      <c r="C3226" t="s">
        <v>60</v>
      </c>
      <c r="D3226" t="s">
        <v>902</v>
      </c>
      <c r="E3226" t="s">
        <v>898</v>
      </c>
      <c r="F3226" t="s">
        <v>899</v>
      </c>
      <c r="G3226" t="s">
        <v>898</v>
      </c>
      <c r="K3226" t="str">
        <f t="shared" si="50"/>
        <v>완벽</v>
      </c>
    </row>
    <row r="3227" spans="1:11" x14ac:dyDescent="0.3">
      <c r="A3227">
        <v>2020</v>
      </c>
      <c r="B3227" t="s">
        <v>1403</v>
      </c>
      <c r="C3227" t="s">
        <v>60</v>
      </c>
      <c r="D3227" t="s">
        <v>902</v>
      </c>
      <c r="E3227" t="s">
        <v>899</v>
      </c>
      <c r="F3227" t="s">
        <v>899</v>
      </c>
      <c r="G3227" t="s">
        <v>898</v>
      </c>
      <c r="K3227" t="str">
        <f t="shared" si="50"/>
        <v>완벽</v>
      </c>
    </row>
    <row r="3228" spans="1:11" x14ac:dyDescent="0.3">
      <c r="A3228">
        <v>2018</v>
      </c>
      <c r="B3228" t="s">
        <v>1977</v>
      </c>
      <c r="C3228" t="s">
        <v>1978</v>
      </c>
      <c r="D3228" t="s">
        <v>903</v>
      </c>
      <c r="E3228" t="s">
        <v>898</v>
      </c>
      <c r="F3228" t="s">
        <v>898</v>
      </c>
      <c r="G3228" t="s">
        <v>898</v>
      </c>
      <c r="K3228" t="str">
        <f t="shared" si="50"/>
        <v>완벽</v>
      </c>
    </row>
    <row r="3229" spans="1:11" x14ac:dyDescent="0.3">
      <c r="A3229">
        <v>2016</v>
      </c>
      <c r="B3229" t="s">
        <v>1404</v>
      </c>
      <c r="C3229" t="s">
        <v>2059</v>
      </c>
      <c r="D3229" t="s">
        <v>898</v>
      </c>
      <c r="E3229" t="s">
        <v>903</v>
      </c>
      <c r="F3229" t="s">
        <v>903</v>
      </c>
      <c r="G3229" t="s">
        <v>903</v>
      </c>
      <c r="K3229" t="str">
        <f t="shared" si="50"/>
        <v>완벽</v>
      </c>
    </row>
    <row r="3230" spans="1:11" x14ac:dyDescent="0.3">
      <c r="A3230">
        <v>2017</v>
      </c>
      <c r="B3230" t="s">
        <v>1404</v>
      </c>
      <c r="C3230" t="s">
        <v>2059</v>
      </c>
      <c r="D3230" t="s">
        <v>898</v>
      </c>
      <c r="E3230" t="s">
        <v>898</v>
      </c>
      <c r="F3230" t="s">
        <v>898</v>
      </c>
      <c r="G3230" t="s">
        <v>898</v>
      </c>
      <c r="K3230" t="str">
        <f t="shared" si="50"/>
        <v>완벽</v>
      </c>
    </row>
    <row r="3231" spans="1:11" x14ac:dyDescent="0.3">
      <c r="A3231">
        <v>2018</v>
      </c>
      <c r="B3231" t="s">
        <v>1404</v>
      </c>
      <c r="C3231" t="s">
        <v>2059</v>
      </c>
      <c r="D3231" t="s">
        <v>898</v>
      </c>
      <c r="E3231" t="s">
        <v>898</v>
      </c>
      <c r="F3231" t="s">
        <v>903</v>
      </c>
      <c r="G3231" t="s">
        <v>903</v>
      </c>
      <c r="K3231" t="str">
        <f t="shared" si="50"/>
        <v>완벽</v>
      </c>
    </row>
    <row r="3232" spans="1:11" x14ac:dyDescent="0.3">
      <c r="A3232">
        <v>2019</v>
      </c>
      <c r="B3232" t="s">
        <v>1404</v>
      </c>
      <c r="C3232" t="s">
        <v>282</v>
      </c>
      <c r="D3232" t="s">
        <v>903</v>
      </c>
      <c r="E3232" t="s">
        <v>898</v>
      </c>
      <c r="F3232" t="s">
        <v>898</v>
      </c>
      <c r="G3232" t="s">
        <v>903</v>
      </c>
      <c r="K3232" t="str">
        <f t="shared" si="50"/>
        <v>완벽</v>
      </c>
    </row>
    <row r="3233" spans="1:11" x14ac:dyDescent="0.3">
      <c r="A3233">
        <v>2020</v>
      </c>
      <c r="B3233" t="s">
        <v>1404</v>
      </c>
      <c r="C3233" t="s">
        <v>282</v>
      </c>
      <c r="D3233" t="s">
        <v>903</v>
      </c>
      <c r="E3233" t="s">
        <v>898</v>
      </c>
      <c r="F3233" t="s">
        <v>898</v>
      </c>
      <c r="G3233" t="s">
        <v>903</v>
      </c>
      <c r="K3233" t="str">
        <f t="shared" si="50"/>
        <v>완벽</v>
      </c>
    </row>
    <row r="3234" spans="1:11" x14ac:dyDescent="0.3">
      <c r="A3234">
        <v>2016</v>
      </c>
      <c r="B3234" t="s">
        <v>2161</v>
      </c>
      <c r="C3234" t="s">
        <v>2162</v>
      </c>
      <c r="D3234" t="s">
        <v>898</v>
      </c>
      <c r="E3234" t="s">
        <v>898</v>
      </c>
      <c r="F3234" t="s">
        <v>898</v>
      </c>
      <c r="G3234" t="s">
        <v>898</v>
      </c>
      <c r="K3234" t="str">
        <f t="shared" si="50"/>
        <v>완벽</v>
      </c>
    </row>
    <row r="3235" spans="1:11" x14ac:dyDescent="0.3">
      <c r="A3235">
        <v>2016</v>
      </c>
      <c r="B3235" t="s">
        <v>1405</v>
      </c>
      <c r="C3235" t="s">
        <v>796</v>
      </c>
      <c r="D3235" t="s">
        <v>903</v>
      </c>
      <c r="E3235" t="s">
        <v>898</v>
      </c>
      <c r="F3235" t="s">
        <v>899</v>
      </c>
      <c r="G3235" t="s">
        <v>898</v>
      </c>
      <c r="K3235" t="str">
        <f t="shared" si="50"/>
        <v>완벽</v>
      </c>
    </row>
    <row r="3236" spans="1:11" x14ac:dyDescent="0.3">
      <c r="A3236">
        <v>2017</v>
      </c>
      <c r="B3236" t="s">
        <v>1405</v>
      </c>
      <c r="C3236" t="s">
        <v>796</v>
      </c>
      <c r="D3236" t="s">
        <v>903</v>
      </c>
      <c r="E3236" t="s">
        <v>903</v>
      </c>
      <c r="F3236" t="s">
        <v>898</v>
      </c>
      <c r="G3236" t="s">
        <v>903</v>
      </c>
      <c r="K3236" t="str">
        <f t="shared" si="50"/>
        <v>완벽</v>
      </c>
    </row>
    <row r="3237" spans="1:11" x14ac:dyDescent="0.3">
      <c r="A3237">
        <v>2018</v>
      </c>
      <c r="B3237" t="s">
        <v>1405</v>
      </c>
      <c r="C3237" t="s">
        <v>796</v>
      </c>
      <c r="D3237" t="s">
        <v>903</v>
      </c>
      <c r="E3237" t="s">
        <v>901</v>
      </c>
      <c r="F3237" t="s">
        <v>899</v>
      </c>
      <c r="G3237" t="s">
        <v>899</v>
      </c>
      <c r="K3237" t="str">
        <f t="shared" si="50"/>
        <v>완벽</v>
      </c>
    </row>
    <row r="3238" spans="1:11" x14ac:dyDescent="0.3">
      <c r="A3238">
        <v>2019</v>
      </c>
      <c r="B3238" t="s">
        <v>1405</v>
      </c>
      <c r="C3238" t="s">
        <v>796</v>
      </c>
      <c r="D3238" t="s">
        <v>898</v>
      </c>
      <c r="E3238" t="s">
        <v>899</v>
      </c>
      <c r="F3238" t="s">
        <v>899</v>
      </c>
      <c r="G3238" t="s">
        <v>899</v>
      </c>
      <c r="K3238" t="str">
        <f t="shared" si="50"/>
        <v>완벽</v>
      </c>
    </row>
    <row r="3239" spans="1:11" x14ac:dyDescent="0.3">
      <c r="A3239">
        <v>2020</v>
      </c>
      <c r="B3239" t="s">
        <v>1405</v>
      </c>
      <c r="C3239" t="s">
        <v>796</v>
      </c>
      <c r="D3239" t="s">
        <v>898</v>
      </c>
      <c r="E3239" t="s">
        <v>899</v>
      </c>
      <c r="F3239" t="s">
        <v>901</v>
      </c>
      <c r="G3239" t="s">
        <v>899</v>
      </c>
      <c r="K3239" t="str">
        <f t="shared" si="50"/>
        <v>완벽</v>
      </c>
    </row>
    <row r="3240" spans="1:11" x14ac:dyDescent="0.3">
      <c r="A3240">
        <v>2016</v>
      </c>
      <c r="B3240" t="s">
        <v>1406</v>
      </c>
      <c r="C3240" t="s">
        <v>1856</v>
      </c>
      <c r="D3240" t="s">
        <v>902</v>
      </c>
      <c r="E3240" t="s">
        <v>903</v>
      </c>
      <c r="F3240" t="s">
        <v>898</v>
      </c>
      <c r="G3240" t="s">
        <v>903</v>
      </c>
      <c r="K3240" t="str">
        <f t="shared" si="50"/>
        <v>완벽</v>
      </c>
    </row>
    <row r="3241" spans="1:11" x14ac:dyDescent="0.3">
      <c r="A3241">
        <v>2017</v>
      </c>
      <c r="B3241" t="s">
        <v>1406</v>
      </c>
      <c r="C3241" t="s">
        <v>1856</v>
      </c>
      <c r="D3241" t="s">
        <v>902</v>
      </c>
      <c r="E3241" t="s">
        <v>903</v>
      </c>
      <c r="F3241" t="s">
        <v>898</v>
      </c>
      <c r="G3241" t="s">
        <v>903</v>
      </c>
      <c r="K3241" t="str">
        <f t="shared" si="50"/>
        <v>완벽</v>
      </c>
    </row>
    <row r="3242" spans="1:11" x14ac:dyDescent="0.3">
      <c r="A3242">
        <v>2018</v>
      </c>
      <c r="B3242" t="s">
        <v>1406</v>
      </c>
      <c r="C3242" t="s">
        <v>1856</v>
      </c>
      <c r="D3242" t="s">
        <v>902</v>
      </c>
      <c r="E3242" t="s">
        <v>903</v>
      </c>
      <c r="F3242" t="s">
        <v>898</v>
      </c>
      <c r="G3242" t="s">
        <v>903</v>
      </c>
      <c r="K3242" t="str">
        <f t="shared" si="50"/>
        <v>완벽</v>
      </c>
    </row>
    <row r="3243" spans="1:11" x14ac:dyDescent="0.3">
      <c r="A3243">
        <v>2019</v>
      </c>
      <c r="B3243" t="s">
        <v>1406</v>
      </c>
      <c r="C3243" t="s">
        <v>1856</v>
      </c>
      <c r="D3243" t="s">
        <v>902</v>
      </c>
      <c r="E3243" t="s">
        <v>898</v>
      </c>
      <c r="F3243" t="s">
        <v>898</v>
      </c>
      <c r="G3243" t="s">
        <v>898</v>
      </c>
      <c r="K3243" t="str">
        <f t="shared" si="50"/>
        <v>완벽</v>
      </c>
    </row>
    <row r="3244" spans="1:11" x14ac:dyDescent="0.3">
      <c r="A3244">
        <v>2016</v>
      </c>
      <c r="B3244" t="s">
        <v>1407</v>
      </c>
      <c r="C3244" t="s">
        <v>645</v>
      </c>
      <c r="D3244" t="s">
        <v>899</v>
      </c>
      <c r="E3244" t="s">
        <v>903</v>
      </c>
      <c r="F3244" t="s">
        <v>898</v>
      </c>
      <c r="G3244" t="s">
        <v>898</v>
      </c>
      <c r="K3244" t="str">
        <f t="shared" si="50"/>
        <v>완벽</v>
      </c>
    </row>
    <row r="3245" spans="1:11" x14ac:dyDescent="0.3">
      <c r="A3245">
        <v>2017</v>
      </c>
      <c r="B3245" t="s">
        <v>1407</v>
      </c>
      <c r="C3245" t="s">
        <v>645</v>
      </c>
      <c r="D3245" t="s">
        <v>898</v>
      </c>
      <c r="E3245" t="s">
        <v>903</v>
      </c>
      <c r="F3245" t="s">
        <v>898</v>
      </c>
      <c r="G3245" t="s">
        <v>898</v>
      </c>
      <c r="K3245" t="str">
        <f t="shared" si="50"/>
        <v>완벽</v>
      </c>
    </row>
    <row r="3246" spans="1:11" x14ac:dyDescent="0.3">
      <c r="A3246">
        <v>2018</v>
      </c>
      <c r="B3246" t="s">
        <v>1407</v>
      </c>
      <c r="C3246" t="s">
        <v>645</v>
      </c>
      <c r="D3246" t="s">
        <v>898</v>
      </c>
      <c r="E3246" t="s">
        <v>898</v>
      </c>
      <c r="F3246" t="s">
        <v>898</v>
      </c>
      <c r="G3246" t="s">
        <v>898</v>
      </c>
      <c r="K3246" t="str">
        <f t="shared" si="50"/>
        <v>완벽</v>
      </c>
    </row>
    <row r="3247" spans="1:11" x14ac:dyDescent="0.3">
      <c r="A3247">
        <v>2019</v>
      </c>
      <c r="B3247" t="s">
        <v>1407</v>
      </c>
      <c r="C3247" t="s">
        <v>645</v>
      </c>
      <c r="D3247" t="s">
        <v>898</v>
      </c>
      <c r="E3247" t="s">
        <v>898</v>
      </c>
      <c r="F3247" t="s">
        <v>903</v>
      </c>
      <c r="G3247" t="s">
        <v>903</v>
      </c>
      <c r="K3247" t="str">
        <f t="shared" si="50"/>
        <v>완벽</v>
      </c>
    </row>
    <row r="3248" spans="1:11" x14ac:dyDescent="0.3">
      <c r="A3248">
        <v>2020</v>
      </c>
      <c r="B3248" t="s">
        <v>1407</v>
      </c>
      <c r="C3248" t="s">
        <v>645</v>
      </c>
      <c r="D3248" t="s">
        <v>898</v>
      </c>
      <c r="E3248" t="s">
        <v>903</v>
      </c>
      <c r="F3248" t="s">
        <v>903</v>
      </c>
      <c r="G3248" t="s">
        <v>903</v>
      </c>
      <c r="K3248" t="str">
        <f t="shared" si="50"/>
        <v>완벽</v>
      </c>
    </row>
    <row r="3249" spans="1:11" x14ac:dyDescent="0.3">
      <c r="A3249">
        <v>2018</v>
      </c>
      <c r="B3249" t="s">
        <v>2002</v>
      </c>
      <c r="C3249" t="s">
        <v>2003</v>
      </c>
      <c r="D3249" t="s">
        <v>903</v>
      </c>
      <c r="E3249" t="s">
        <v>903</v>
      </c>
      <c r="F3249" t="s">
        <v>903</v>
      </c>
      <c r="G3249" t="s">
        <v>903</v>
      </c>
      <c r="K3249" t="str">
        <f t="shared" si="50"/>
        <v>완벽</v>
      </c>
    </row>
    <row r="3250" spans="1:11" x14ac:dyDescent="0.3">
      <c r="A3250">
        <v>2016</v>
      </c>
      <c r="B3250" t="s">
        <v>1408</v>
      </c>
      <c r="C3250" t="s">
        <v>845</v>
      </c>
      <c r="D3250" t="s">
        <v>899</v>
      </c>
      <c r="E3250" t="s">
        <v>899</v>
      </c>
      <c r="F3250" t="s">
        <v>898</v>
      </c>
      <c r="G3250" t="s">
        <v>899</v>
      </c>
      <c r="K3250" t="str">
        <f t="shared" si="50"/>
        <v>완벽</v>
      </c>
    </row>
    <row r="3251" spans="1:11" x14ac:dyDescent="0.3">
      <c r="A3251">
        <v>2017</v>
      </c>
      <c r="B3251" t="s">
        <v>1408</v>
      </c>
      <c r="C3251" t="s">
        <v>845</v>
      </c>
      <c r="D3251" t="s">
        <v>899</v>
      </c>
      <c r="E3251" t="s">
        <v>899</v>
      </c>
      <c r="F3251" t="s">
        <v>899</v>
      </c>
      <c r="G3251" t="s">
        <v>899</v>
      </c>
      <c r="K3251" t="str">
        <f t="shared" si="50"/>
        <v>완벽</v>
      </c>
    </row>
    <row r="3252" spans="1:11" x14ac:dyDescent="0.3">
      <c r="A3252">
        <v>2018</v>
      </c>
      <c r="B3252" t="s">
        <v>1408</v>
      </c>
      <c r="C3252" t="s">
        <v>845</v>
      </c>
      <c r="D3252" t="s">
        <v>899</v>
      </c>
      <c r="E3252" t="s">
        <v>899</v>
      </c>
      <c r="F3252" t="s">
        <v>899</v>
      </c>
      <c r="G3252" t="s">
        <v>899</v>
      </c>
      <c r="K3252" t="str">
        <f t="shared" si="50"/>
        <v>완벽</v>
      </c>
    </row>
    <row r="3253" spans="1:11" x14ac:dyDescent="0.3">
      <c r="A3253">
        <v>2019</v>
      </c>
      <c r="B3253" t="s">
        <v>1408</v>
      </c>
      <c r="C3253" t="s">
        <v>845</v>
      </c>
      <c r="D3253" t="s">
        <v>898</v>
      </c>
      <c r="E3253" t="s">
        <v>901</v>
      </c>
      <c r="F3253" t="s">
        <v>899</v>
      </c>
      <c r="G3253" t="s">
        <v>899</v>
      </c>
      <c r="K3253" t="str">
        <f t="shared" si="50"/>
        <v>완벽</v>
      </c>
    </row>
    <row r="3254" spans="1:11" x14ac:dyDescent="0.3">
      <c r="A3254">
        <v>2020</v>
      </c>
      <c r="B3254" t="s">
        <v>1408</v>
      </c>
      <c r="C3254" t="s">
        <v>845</v>
      </c>
      <c r="D3254" t="s">
        <v>898</v>
      </c>
      <c r="E3254" t="s">
        <v>901</v>
      </c>
      <c r="F3254" t="s">
        <v>899</v>
      </c>
      <c r="G3254" t="s">
        <v>899</v>
      </c>
      <c r="K3254" t="str">
        <f t="shared" si="50"/>
        <v>완벽</v>
      </c>
    </row>
    <row r="3255" spans="1:11" x14ac:dyDescent="0.3">
      <c r="A3255">
        <v>2018</v>
      </c>
      <c r="B3255" t="s">
        <v>1409</v>
      </c>
      <c r="C3255" t="s">
        <v>725</v>
      </c>
      <c r="D3255" t="s">
        <v>902</v>
      </c>
      <c r="E3255" t="s">
        <v>898</v>
      </c>
      <c r="F3255" t="s">
        <v>903</v>
      </c>
      <c r="G3255" t="s">
        <v>903</v>
      </c>
      <c r="K3255" t="str">
        <f t="shared" si="50"/>
        <v>완벽</v>
      </c>
    </row>
    <row r="3256" spans="1:11" x14ac:dyDescent="0.3">
      <c r="A3256">
        <v>2019</v>
      </c>
      <c r="B3256" t="s">
        <v>1409</v>
      </c>
      <c r="C3256" t="s">
        <v>725</v>
      </c>
      <c r="D3256" t="s">
        <v>903</v>
      </c>
      <c r="E3256" t="s">
        <v>898</v>
      </c>
      <c r="F3256" t="s">
        <v>903</v>
      </c>
      <c r="G3256" t="s">
        <v>903</v>
      </c>
      <c r="K3256" t="str">
        <f t="shared" si="50"/>
        <v>완벽</v>
      </c>
    </row>
    <row r="3257" spans="1:11" x14ac:dyDescent="0.3">
      <c r="A3257">
        <v>2020</v>
      </c>
      <c r="B3257" t="s">
        <v>1409</v>
      </c>
      <c r="C3257" t="s">
        <v>725</v>
      </c>
      <c r="D3257" t="s">
        <v>903</v>
      </c>
      <c r="E3257" t="s">
        <v>899</v>
      </c>
      <c r="F3257" t="s">
        <v>898</v>
      </c>
      <c r="G3257" t="s">
        <v>898</v>
      </c>
      <c r="K3257" t="str">
        <f t="shared" si="50"/>
        <v>완벽</v>
      </c>
    </row>
    <row r="3258" spans="1:11" x14ac:dyDescent="0.3">
      <c r="A3258">
        <v>2016</v>
      </c>
      <c r="B3258" t="s">
        <v>1410</v>
      </c>
      <c r="C3258" t="s">
        <v>85</v>
      </c>
      <c r="D3258" t="s">
        <v>899</v>
      </c>
      <c r="E3258" t="s">
        <v>903</v>
      </c>
      <c r="F3258" t="s">
        <v>898</v>
      </c>
      <c r="G3258" t="s">
        <v>898</v>
      </c>
      <c r="K3258" t="str">
        <f t="shared" si="50"/>
        <v>완벽</v>
      </c>
    </row>
    <row r="3259" spans="1:11" x14ac:dyDescent="0.3">
      <c r="A3259">
        <v>2017</v>
      </c>
      <c r="B3259" t="s">
        <v>1410</v>
      </c>
      <c r="C3259" t="s">
        <v>85</v>
      </c>
      <c r="D3259" t="s">
        <v>899</v>
      </c>
      <c r="E3259" t="s">
        <v>898</v>
      </c>
      <c r="F3259" t="s">
        <v>899</v>
      </c>
      <c r="G3259" t="s">
        <v>899</v>
      </c>
      <c r="K3259" t="str">
        <f t="shared" si="50"/>
        <v>완벽</v>
      </c>
    </row>
    <row r="3260" spans="1:11" x14ac:dyDescent="0.3">
      <c r="A3260">
        <v>2018</v>
      </c>
      <c r="B3260" t="s">
        <v>1410</v>
      </c>
      <c r="C3260" t="s">
        <v>85</v>
      </c>
      <c r="D3260" t="s">
        <v>899</v>
      </c>
      <c r="E3260" t="s">
        <v>898</v>
      </c>
      <c r="F3260" t="s">
        <v>898</v>
      </c>
      <c r="G3260" t="s">
        <v>898</v>
      </c>
      <c r="K3260" t="str">
        <f t="shared" si="50"/>
        <v>완벽</v>
      </c>
    </row>
    <row r="3261" spans="1:11" x14ac:dyDescent="0.3">
      <c r="A3261">
        <v>2019</v>
      </c>
      <c r="B3261" t="s">
        <v>1410</v>
      </c>
      <c r="C3261" t="s">
        <v>85</v>
      </c>
      <c r="D3261" t="s">
        <v>898</v>
      </c>
      <c r="E3261" t="s">
        <v>898</v>
      </c>
      <c r="F3261" t="s">
        <v>899</v>
      </c>
      <c r="G3261" t="s">
        <v>898</v>
      </c>
      <c r="K3261" t="str">
        <f t="shared" si="50"/>
        <v>완벽</v>
      </c>
    </row>
    <row r="3262" spans="1:11" x14ac:dyDescent="0.3">
      <c r="A3262">
        <v>2020</v>
      </c>
      <c r="B3262" t="s">
        <v>1410</v>
      </c>
      <c r="C3262" t="s">
        <v>85</v>
      </c>
      <c r="D3262" t="s">
        <v>898</v>
      </c>
      <c r="E3262" t="s">
        <v>899</v>
      </c>
      <c r="F3262" t="s">
        <v>899</v>
      </c>
      <c r="G3262" t="s">
        <v>899</v>
      </c>
      <c r="K3262" t="str">
        <f t="shared" si="50"/>
        <v>완벽</v>
      </c>
    </row>
    <row r="3263" spans="1:11" x14ac:dyDescent="0.3">
      <c r="A3263">
        <v>2018</v>
      </c>
      <c r="B3263" t="s">
        <v>2014</v>
      </c>
      <c r="C3263" t="s">
        <v>2015</v>
      </c>
      <c r="D3263" t="s">
        <v>902</v>
      </c>
      <c r="E3263" t="s">
        <v>903</v>
      </c>
      <c r="F3263" t="s">
        <v>903</v>
      </c>
      <c r="G3263" t="s">
        <v>902</v>
      </c>
      <c r="K3263" t="str">
        <f t="shared" si="50"/>
        <v>완벽</v>
      </c>
    </row>
    <row r="3264" spans="1:11" x14ac:dyDescent="0.3">
      <c r="A3264">
        <v>2018</v>
      </c>
      <c r="B3264" t="s">
        <v>2022</v>
      </c>
      <c r="C3264" t="s">
        <v>2023</v>
      </c>
      <c r="D3264" t="s">
        <v>902</v>
      </c>
      <c r="E3264" t="s">
        <v>903</v>
      </c>
      <c r="F3264" t="s">
        <v>902</v>
      </c>
      <c r="G3264" t="s">
        <v>902</v>
      </c>
      <c r="K3264" t="str">
        <f t="shared" si="50"/>
        <v/>
      </c>
    </row>
    <row r="3265" spans="1:11" x14ac:dyDescent="0.3">
      <c r="A3265">
        <v>2018</v>
      </c>
      <c r="B3265" t="s">
        <v>1411</v>
      </c>
      <c r="C3265" t="s">
        <v>1857</v>
      </c>
      <c r="D3265" t="s">
        <v>902</v>
      </c>
      <c r="E3265" t="s">
        <v>903</v>
      </c>
      <c r="F3265" t="s">
        <v>903</v>
      </c>
      <c r="G3265" t="s">
        <v>903</v>
      </c>
      <c r="K3265" t="str">
        <f t="shared" si="50"/>
        <v>완벽</v>
      </c>
    </row>
    <row r="3266" spans="1:11" x14ac:dyDescent="0.3">
      <c r="A3266">
        <v>2019</v>
      </c>
      <c r="B3266" t="s">
        <v>1411</v>
      </c>
      <c r="C3266" t="s">
        <v>1857</v>
      </c>
      <c r="D3266" t="s">
        <v>902</v>
      </c>
      <c r="E3266" t="s">
        <v>903</v>
      </c>
      <c r="F3266" t="s">
        <v>902</v>
      </c>
      <c r="G3266" t="s">
        <v>902</v>
      </c>
      <c r="K3266" t="str">
        <f t="shared" si="50"/>
        <v>완벽</v>
      </c>
    </row>
    <row r="3267" spans="1:11" x14ac:dyDescent="0.3">
      <c r="A3267">
        <v>2020</v>
      </c>
      <c r="B3267" t="s">
        <v>1928</v>
      </c>
      <c r="C3267" t="s">
        <v>2346</v>
      </c>
      <c r="D3267" t="s">
        <v>902</v>
      </c>
      <c r="E3267" t="s">
        <v>903</v>
      </c>
      <c r="F3267" t="s">
        <v>899</v>
      </c>
      <c r="G3267" t="s">
        <v>903</v>
      </c>
      <c r="K3267" t="str">
        <f t="shared" ref="K3267:K3330" si="51">IF(COUNTIF($M$2:$M$1020,$B3267)=1,"완벽","")</f>
        <v>완벽</v>
      </c>
    </row>
    <row r="3268" spans="1:11" x14ac:dyDescent="0.3">
      <c r="A3268">
        <v>2016</v>
      </c>
      <c r="B3268" t="s">
        <v>2165</v>
      </c>
      <c r="C3268" t="s">
        <v>2166</v>
      </c>
      <c r="D3268" t="s">
        <v>903</v>
      </c>
      <c r="E3268" t="s">
        <v>898</v>
      </c>
      <c r="F3268" t="s">
        <v>899</v>
      </c>
      <c r="G3268" t="s">
        <v>898</v>
      </c>
      <c r="K3268" t="str">
        <f t="shared" si="51"/>
        <v/>
      </c>
    </row>
    <row r="3269" spans="1:11" x14ac:dyDescent="0.3">
      <c r="A3269">
        <v>2016</v>
      </c>
      <c r="B3269" t="s">
        <v>1412</v>
      </c>
      <c r="C3269" t="s">
        <v>68</v>
      </c>
      <c r="D3269" t="s">
        <v>901</v>
      </c>
      <c r="E3269" t="s">
        <v>900</v>
      </c>
      <c r="F3269" t="s">
        <v>898</v>
      </c>
      <c r="G3269" t="s">
        <v>901</v>
      </c>
      <c r="K3269" t="str">
        <f t="shared" si="51"/>
        <v>완벽</v>
      </c>
    </row>
    <row r="3270" spans="1:11" x14ac:dyDescent="0.3">
      <c r="A3270">
        <v>2017</v>
      </c>
      <c r="B3270" t="s">
        <v>1412</v>
      </c>
      <c r="C3270" t="s">
        <v>68</v>
      </c>
      <c r="D3270" t="s">
        <v>901</v>
      </c>
      <c r="E3270" t="s">
        <v>901</v>
      </c>
      <c r="F3270" t="s">
        <v>898</v>
      </c>
      <c r="G3270" t="s">
        <v>899</v>
      </c>
      <c r="K3270" t="str">
        <f t="shared" si="51"/>
        <v>완벽</v>
      </c>
    </row>
    <row r="3271" spans="1:11" x14ac:dyDescent="0.3">
      <c r="A3271">
        <v>2018</v>
      </c>
      <c r="B3271" t="s">
        <v>1412</v>
      </c>
      <c r="C3271" t="s">
        <v>68</v>
      </c>
      <c r="D3271" t="s">
        <v>901</v>
      </c>
      <c r="E3271" t="s">
        <v>901</v>
      </c>
      <c r="F3271" t="s">
        <v>898</v>
      </c>
      <c r="G3271" t="s">
        <v>899</v>
      </c>
      <c r="K3271" t="str">
        <f t="shared" si="51"/>
        <v>완벽</v>
      </c>
    </row>
    <row r="3272" spans="1:11" x14ac:dyDescent="0.3">
      <c r="A3272">
        <v>2019</v>
      </c>
      <c r="B3272" t="s">
        <v>1412</v>
      </c>
      <c r="C3272" t="s">
        <v>68</v>
      </c>
      <c r="D3272" t="s">
        <v>901</v>
      </c>
      <c r="E3272" t="s">
        <v>901</v>
      </c>
      <c r="F3272" t="s">
        <v>898</v>
      </c>
      <c r="G3272" t="s">
        <v>899</v>
      </c>
      <c r="K3272" t="str">
        <f t="shared" si="51"/>
        <v>완벽</v>
      </c>
    </row>
    <row r="3273" spans="1:11" x14ac:dyDescent="0.3">
      <c r="A3273">
        <v>2020</v>
      </c>
      <c r="B3273" t="s">
        <v>1412</v>
      </c>
      <c r="C3273" t="s">
        <v>68</v>
      </c>
      <c r="D3273" t="s">
        <v>901</v>
      </c>
      <c r="E3273" t="s">
        <v>900</v>
      </c>
      <c r="F3273" t="s">
        <v>898</v>
      </c>
      <c r="G3273" t="s">
        <v>899</v>
      </c>
      <c r="K3273" t="str">
        <f t="shared" si="51"/>
        <v>완벽</v>
      </c>
    </row>
    <row r="3274" spans="1:11" x14ac:dyDescent="0.3">
      <c r="A3274">
        <v>2019</v>
      </c>
      <c r="B3274" t="s">
        <v>1413</v>
      </c>
      <c r="C3274" t="s">
        <v>529</v>
      </c>
      <c r="D3274" t="s">
        <v>898</v>
      </c>
      <c r="E3274" t="s">
        <v>899</v>
      </c>
      <c r="F3274" t="s">
        <v>903</v>
      </c>
      <c r="G3274" t="s">
        <v>903</v>
      </c>
      <c r="K3274" t="str">
        <f t="shared" si="51"/>
        <v>완벽</v>
      </c>
    </row>
    <row r="3275" spans="1:11" x14ac:dyDescent="0.3">
      <c r="A3275">
        <v>2020</v>
      </c>
      <c r="B3275" t="s">
        <v>1413</v>
      </c>
      <c r="C3275" t="s">
        <v>529</v>
      </c>
      <c r="D3275" t="s">
        <v>898</v>
      </c>
      <c r="E3275" t="s">
        <v>899</v>
      </c>
      <c r="F3275" t="s">
        <v>898</v>
      </c>
      <c r="G3275" t="s">
        <v>898</v>
      </c>
      <c r="K3275" t="str">
        <f t="shared" si="51"/>
        <v>완벽</v>
      </c>
    </row>
    <row r="3276" spans="1:11" x14ac:dyDescent="0.3">
      <c r="A3276">
        <v>2016</v>
      </c>
      <c r="B3276" t="s">
        <v>2227</v>
      </c>
      <c r="C3276" t="s">
        <v>2228</v>
      </c>
      <c r="D3276" t="s">
        <v>902</v>
      </c>
      <c r="E3276" t="s">
        <v>903</v>
      </c>
      <c r="F3276" t="s">
        <v>903</v>
      </c>
      <c r="G3276" t="s">
        <v>903</v>
      </c>
      <c r="K3276" t="str">
        <f t="shared" si="51"/>
        <v>완벽</v>
      </c>
    </row>
    <row r="3277" spans="1:11" x14ac:dyDescent="0.3">
      <c r="A3277">
        <v>2017</v>
      </c>
      <c r="B3277" t="s">
        <v>1414</v>
      </c>
      <c r="C3277" t="s">
        <v>237</v>
      </c>
      <c r="D3277" t="s">
        <v>902</v>
      </c>
      <c r="E3277" t="s">
        <v>903</v>
      </c>
      <c r="F3277" t="s">
        <v>899</v>
      </c>
      <c r="G3277" t="s">
        <v>903</v>
      </c>
      <c r="K3277" t="str">
        <f t="shared" si="51"/>
        <v>완벽</v>
      </c>
    </row>
    <row r="3278" spans="1:11" x14ac:dyDescent="0.3">
      <c r="A3278">
        <v>2018</v>
      </c>
      <c r="B3278" t="s">
        <v>1414</v>
      </c>
      <c r="C3278" t="s">
        <v>237</v>
      </c>
      <c r="D3278" t="s">
        <v>902</v>
      </c>
      <c r="E3278" t="s">
        <v>898</v>
      </c>
      <c r="F3278" t="s">
        <v>898</v>
      </c>
      <c r="G3278" t="s">
        <v>903</v>
      </c>
      <c r="K3278" t="str">
        <f t="shared" si="51"/>
        <v>완벽</v>
      </c>
    </row>
    <row r="3279" spans="1:11" x14ac:dyDescent="0.3">
      <c r="A3279">
        <v>2019</v>
      </c>
      <c r="B3279" t="s">
        <v>1414</v>
      </c>
      <c r="C3279" t="s">
        <v>237</v>
      </c>
      <c r="D3279" t="s">
        <v>902</v>
      </c>
      <c r="E3279" t="s">
        <v>898</v>
      </c>
      <c r="F3279" t="s">
        <v>898</v>
      </c>
      <c r="G3279" t="s">
        <v>903</v>
      </c>
      <c r="K3279" t="str">
        <f t="shared" si="51"/>
        <v>완벽</v>
      </c>
    </row>
    <row r="3280" spans="1:11" x14ac:dyDescent="0.3">
      <c r="A3280">
        <v>2020</v>
      </c>
      <c r="B3280" t="s">
        <v>1414</v>
      </c>
      <c r="C3280" t="s">
        <v>237</v>
      </c>
      <c r="D3280" t="s">
        <v>902</v>
      </c>
      <c r="E3280" t="s">
        <v>898</v>
      </c>
      <c r="F3280" t="s">
        <v>899</v>
      </c>
      <c r="G3280" t="s">
        <v>898</v>
      </c>
      <c r="K3280" t="str">
        <f t="shared" si="51"/>
        <v>완벽</v>
      </c>
    </row>
    <row r="3281" spans="1:11" x14ac:dyDescent="0.3">
      <c r="A3281">
        <v>2016</v>
      </c>
      <c r="B3281" t="s">
        <v>1929</v>
      </c>
      <c r="C3281" t="s">
        <v>501</v>
      </c>
      <c r="D3281" t="s">
        <v>902</v>
      </c>
      <c r="E3281" t="s">
        <v>903</v>
      </c>
      <c r="F3281" t="s">
        <v>898</v>
      </c>
      <c r="G3281" t="s">
        <v>903</v>
      </c>
      <c r="K3281" t="str">
        <f t="shared" si="51"/>
        <v>완벽</v>
      </c>
    </row>
    <row r="3282" spans="1:11" x14ac:dyDescent="0.3">
      <c r="A3282">
        <v>2020</v>
      </c>
      <c r="B3282" t="s">
        <v>1929</v>
      </c>
      <c r="C3282" t="s">
        <v>501</v>
      </c>
      <c r="D3282" t="s">
        <v>902</v>
      </c>
      <c r="E3282" t="s">
        <v>898</v>
      </c>
      <c r="F3282" t="s">
        <v>898</v>
      </c>
      <c r="G3282" t="s">
        <v>898</v>
      </c>
      <c r="K3282" t="str">
        <f t="shared" si="51"/>
        <v>완벽</v>
      </c>
    </row>
    <row r="3283" spans="1:11" x14ac:dyDescent="0.3">
      <c r="A3283">
        <v>2018</v>
      </c>
      <c r="B3283" t="s">
        <v>1991</v>
      </c>
      <c r="C3283" t="s">
        <v>1992</v>
      </c>
      <c r="D3283" t="s">
        <v>902</v>
      </c>
      <c r="E3283" t="s">
        <v>903</v>
      </c>
      <c r="F3283" t="s">
        <v>903</v>
      </c>
      <c r="G3283" t="s">
        <v>902</v>
      </c>
      <c r="K3283" t="str">
        <f t="shared" si="51"/>
        <v>완벽</v>
      </c>
    </row>
    <row r="3284" spans="1:11" x14ac:dyDescent="0.3">
      <c r="A3284">
        <v>2016</v>
      </c>
      <c r="B3284" t="s">
        <v>1415</v>
      </c>
      <c r="C3284" t="s">
        <v>2232</v>
      </c>
      <c r="D3284" t="s">
        <v>903</v>
      </c>
      <c r="E3284" t="s">
        <v>903</v>
      </c>
      <c r="F3284" t="s">
        <v>898</v>
      </c>
      <c r="G3284" t="s">
        <v>898</v>
      </c>
      <c r="K3284" t="str">
        <f t="shared" si="51"/>
        <v>완벽</v>
      </c>
    </row>
    <row r="3285" spans="1:11" x14ac:dyDescent="0.3">
      <c r="A3285">
        <v>2017</v>
      </c>
      <c r="B3285" t="s">
        <v>1415</v>
      </c>
      <c r="C3285" t="s">
        <v>310</v>
      </c>
      <c r="D3285" t="s">
        <v>902</v>
      </c>
      <c r="E3285" t="s">
        <v>898</v>
      </c>
      <c r="F3285" t="s">
        <v>898</v>
      </c>
      <c r="G3285" t="s">
        <v>898</v>
      </c>
      <c r="K3285" t="str">
        <f t="shared" si="51"/>
        <v>완벽</v>
      </c>
    </row>
    <row r="3286" spans="1:11" x14ac:dyDescent="0.3">
      <c r="A3286">
        <v>2018</v>
      </c>
      <c r="B3286" t="s">
        <v>1415</v>
      </c>
      <c r="C3286" t="s">
        <v>310</v>
      </c>
      <c r="D3286" t="s">
        <v>902</v>
      </c>
      <c r="E3286" t="s">
        <v>898</v>
      </c>
      <c r="F3286" t="s">
        <v>898</v>
      </c>
      <c r="G3286" t="s">
        <v>898</v>
      </c>
      <c r="K3286" t="str">
        <f t="shared" si="51"/>
        <v>완벽</v>
      </c>
    </row>
    <row r="3287" spans="1:11" x14ac:dyDescent="0.3">
      <c r="A3287">
        <v>2019</v>
      </c>
      <c r="B3287" t="s">
        <v>1415</v>
      </c>
      <c r="C3287" t="s">
        <v>310</v>
      </c>
      <c r="D3287" t="s">
        <v>902</v>
      </c>
      <c r="E3287" t="s">
        <v>898</v>
      </c>
      <c r="F3287" t="s">
        <v>898</v>
      </c>
      <c r="G3287" t="s">
        <v>898</v>
      </c>
      <c r="K3287" t="str">
        <f t="shared" si="51"/>
        <v>완벽</v>
      </c>
    </row>
    <row r="3288" spans="1:11" x14ac:dyDescent="0.3">
      <c r="A3288">
        <v>2020</v>
      </c>
      <c r="B3288" t="s">
        <v>1415</v>
      </c>
      <c r="C3288" t="s">
        <v>310</v>
      </c>
      <c r="D3288" t="s">
        <v>902</v>
      </c>
      <c r="E3288" t="s">
        <v>898</v>
      </c>
      <c r="F3288" t="s">
        <v>898</v>
      </c>
      <c r="G3288" t="s">
        <v>898</v>
      </c>
      <c r="K3288" t="str">
        <f t="shared" si="51"/>
        <v>완벽</v>
      </c>
    </row>
    <row r="3289" spans="1:11" x14ac:dyDescent="0.3">
      <c r="A3289">
        <v>2016</v>
      </c>
      <c r="B3289" t="s">
        <v>2155</v>
      </c>
      <c r="C3289" t="s">
        <v>2156</v>
      </c>
      <c r="D3289" t="s">
        <v>902</v>
      </c>
      <c r="E3289" t="s">
        <v>899</v>
      </c>
      <c r="F3289" t="s">
        <v>903</v>
      </c>
      <c r="G3289" t="s">
        <v>903</v>
      </c>
      <c r="K3289" t="str">
        <f t="shared" si="51"/>
        <v>완벽</v>
      </c>
    </row>
    <row r="3290" spans="1:11" x14ac:dyDescent="0.3">
      <c r="A3290">
        <v>2020</v>
      </c>
      <c r="B3290" t="s">
        <v>1930</v>
      </c>
      <c r="C3290" t="s">
        <v>2351</v>
      </c>
      <c r="D3290" t="s">
        <v>902</v>
      </c>
      <c r="E3290" t="s">
        <v>903</v>
      </c>
      <c r="F3290" t="s">
        <v>903</v>
      </c>
      <c r="G3290" t="s">
        <v>903</v>
      </c>
      <c r="K3290" t="str">
        <f t="shared" si="51"/>
        <v>완벽</v>
      </c>
    </row>
    <row r="3291" spans="1:11" x14ac:dyDescent="0.3">
      <c r="A3291">
        <v>2016</v>
      </c>
      <c r="B3291" t="s">
        <v>1416</v>
      </c>
      <c r="C3291" t="s">
        <v>438</v>
      </c>
      <c r="D3291" t="s">
        <v>902</v>
      </c>
      <c r="E3291" t="s">
        <v>898</v>
      </c>
      <c r="F3291" t="s">
        <v>898</v>
      </c>
      <c r="G3291" t="s">
        <v>903</v>
      </c>
      <c r="K3291" t="str">
        <f t="shared" si="51"/>
        <v>완벽</v>
      </c>
    </row>
    <row r="3292" spans="1:11" x14ac:dyDescent="0.3">
      <c r="A3292">
        <v>2017</v>
      </c>
      <c r="B3292" t="s">
        <v>1416</v>
      </c>
      <c r="C3292" t="s">
        <v>438</v>
      </c>
      <c r="D3292" t="s">
        <v>902</v>
      </c>
      <c r="E3292" t="s">
        <v>903</v>
      </c>
      <c r="F3292" t="s">
        <v>898</v>
      </c>
      <c r="G3292" t="s">
        <v>903</v>
      </c>
      <c r="K3292" t="str">
        <f t="shared" si="51"/>
        <v>완벽</v>
      </c>
    </row>
    <row r="3293" spans="1:11" x14ac:dyDescent="0.3">
      <c r="A3293">
        <v>2018</v>
      </c>
      <c r="B3293" t="s">
        <v>1416</v>
      </c>
      <c r="C3293" t="s">
        <v>438</v>
      </c>
      <c r="D3293" t="s">
        <v>902</v>
      </c>
      <c r="E3293" t="s">
        <v>898</v>
      </c>
      <c r="F3293" t="s">
        <v>903</v>
      </c>
      <c r="G3293" t="s">
        <v>903</v>
      </c>
      <c r="K3293" t="str">
        <f t="shared" si="51"/>
        <v>완벽</v>
      </c>
    </row>
    <row r="3294" spans="1:11" x14ac:dyDescent="0.3">
      <c r="A3294">
        <v>2019</v>
      </c>
      <c r="B3294" t="s">
        <v>1416</v>
      </c>
      <c r="C3294" t="s">
        <v>438</v>
      </c>
      <c r="D3294" t="s">
        <v>902</v>
      </c>
      <c r="E3294" t="s">
        <v>903</v>
      </c>
      <c r="F3294" t="s">
        <v>903</v>
      </c>
      <c r="G3294" t="s">
        <v>903</v>
      </c>
      <c r="K3294" t="str">
        <f t="shared" si="51"/>
        <v>완벽</v>
      </c>
    </row>
    <row r="3295" spans="1:11" x14ac:dyDescent="0.3">
      <c r="A3295">
        <v>2020</v>
      </c>
      <c r="B3295" t="s">
        <v>1416</v>
      </c>
      <c r="C3295" t="s">
        <v>438</v>
      </c>
      <c r="D3295" t="s">
        <v>902</v>
      </c>
      <c r="E3295" t="s">
        <v>898</v>
      </c>
      <c r="F3295" t="s">
        <v>903</v>
      </c>
      <c r="G3295" t="s">
        <v>903</v>
      </c>
      <c r="K3295" t="str">
        <f t="shared" si="51"/>
        <v>완벽</v>
      </c>
    </row>
    <row r="3296" spans="1:11" x14ac:dyDescent="0.3">
      <c r="A3296">
        <v>2020</v>
      </c>
      <c r="B3296" t="s">
        <v>1911</v>
      </c>
      <c r="C3296" t="s">
        <v>2357</v>
      </c>
      <c r="D3296" t="s">
        <v>902</v>
      </c>
      <c r="E3296" t="s">
        <v>903</v>
      </c>
      <c r="F3296" t="s">
        <v>903</v>
      </c>
      <c r="G3296" t="s">
        <v>903</v>
      </c>
      <c r="K3296" t="str">
        <f t="shared" si="51"/>
        <v>완벽</v>
      </c>
    </row>
    <row r="3297" spans="1:11" x14ac:dyDescent="0.3">
      <c r="A3297">
        <v>2016</v>
      </c>
      <c r="B3297" t="s">
        <v>1931</v>
      </c>
      <c r="C3297" t="s">
        <v>194</v>
      </c>
      <c r="D3297" t="s">
        <v>898</v>
      </c>
      <c r="E3297" t="s">
        <v>903</v>
      </c>
      <c r="F3297" t="s">
        <v>898</v>
      </c>
      <c r="G3297" t="s">
        <v>898</v>
      </c>
      <c r="K3297" t="str">
        <f t="shared" si="51"/>
        <v>완벽</v>
      </c>
    </row>
    <row r="3298" spans="1:11" x14ac:dyDescent="0.3">
      <c r="A3298">
        <v>2017</v>
      </c>
      <c r="B3298" t="s">
        <v>1931</v>
      </c>
      <c r="C3298" t="s">
        <v>194</v>
      </c>
      <c r="D3298" t="s">
        <v>898</v>
      </c>
      <c r="E3298" t="s">
        <v>898</v>
      </c>
      <c r="F3298" t="s">
        <v>898</v>
      </c>
      <c r="G3298" t="s">
        <v>898</v>
      </c>
      <c r="K3298" t="str">
        <f t="shared" si="51"/>
        <v>완벽</v>
      </c>
    </row>
    <row r="3299" spans="1:11" x14ac:dyDescent="0.3">
      <c r="A3299">
        <v>2020</v>
      </c>
      <c r="B3299" t="s">
        <v>1931</v>
      </c>
      <c r="C3299" t="s">
        <v>194</v>
      </c>
      <c r="D3299" t="s">
        <v>903</v>
      </c>
      <c r="E3299" t="s">
        <v>898</v>
      </c>
      <c r="F3299" t="s">
        <v>898</v>
      </c>
      <c r="G3299" t="s">
        <v>903</v>
      </c>
      <c r="K3299" t="str">
        <f t="shared" si="51"/>
        <v>완벽</v>
      </c>
    </row>
    <row r="3300" spans="1:11" x14ac:dyDescent="0.3">
      <c r="A3300">
        <v>2016</v>
      </c>
      <c r="B3300" t="s">
        <v>1417</v>
      </c>
      <c r="C3300" t="s">
        <v>443</v>
      </c>
      <c r="D3300" t="s">
        <v>899</v>
      </c>
      <c r="E3300" t="s">
        <v>903</v>
      </c>
      <c r="F3300" t="s">
        <v>903</v>
      </c>
      <c r="G3300" t="s">
        <v>903</v>
      </c>
      <c r="K3300" t="str">
        <f t="shared" si="51"/>
        <v>완벽</v>
      </c>
    </row>
    <row r="3301" spans="1:11" x14ac:dyDescent="0.3">
      <c r="A3301">
        <v>2017</v>
      </c>
      <c r="B3301" t="s">
        <v>1417</v>
      </c>
      <c r="C3301" t="s">
        <v>443</v>
      </c>
      <c r="D3301" t="s">
        <v>898</v>
      </c>
      <c r="E3301" t="s">
        <v>898</v>
      </c>
      <c r="F3301" t="s">
        <v>898</v>
      </c>
      <c r="G3301" t="s">
        <v>898</v>
      </c>
      <c r="K3301" t="str">
        <f t="shared" si="51"/>
        <v>완벽</v>
      </c>
    </row>
    <row r="3302" spans="1:11" x14ac:dyDescent="0.3">
      <c r="A3302">
        <v>2018</v>
      </c>
      <c r="B3302" t="s">
        <v>1417</v>
      </c>
      <c r="C3302" t="s">
        <v>443</v>
      </c>
      <c r="D3302" t="s">
        <v>898</v>
      </c>
      <c r="E3302" t="s">
        <v>898</v>
      </c>
      <c r="F3302" t="s">
        <v>898</v>
      </c>
      <c r="G3302" t="s">
        <v>898</v>
      </c>
      <c r="K3302" t="str">
        <f t="shared" si="51"/>
        <v>완벽</v>
      </c>
    </row>
    <row r="3303" spans="1:11" x14ac:dyDescent="0.3">
      <c r="A3303">
        <v>2019</v>
      </c>
      <c r="B3303" t="s">
        <v>1417</v>
      </c>
      <c r="C3303" t="s">
        <v>443</v>
      </c>
      <c r="D3303" t="s">
        <v>898</v>
      </c>
      <c r="E3303" t="s">
        <v>898</v>
      </c>
      <c r="F3303" t="s">
        <v>899</v>
      </c>
      <c r="G3303" t="s">
        <v>899</v>
      </c>
      <c r="K3303" t="str">
        <f t="shared" si="51"/>
        <v>완벽</v>
      </c>
    </row>
    <row r="3304" spans="1:11" x14ac:dyDescent="0.3">
      <c r="A3304">
        <v>2020</v>
      </c>
      <c r="B3304" t="s">
        <v>1417</v>
      </c>
      <c r="C3304" t="s">
        <v>443</v>
      </c>
      <c r="D3304" t="s">
        <v>898</v>
      </c>
      <c r="E3304" t="s">
        <v>898</v>
      </c>
      <c r="F3304" t="s">
        <v>899</v>
      </c>
      <c r="G3304" t="s">
        <v>899</v>
      </c>
      <c r="K3304" t="str">
        <f t="shared" si="51"/>
        <v>완벽</v>
      </c>
    </row>
    <row r="3305" spans="1:11" x14ac:dyDescent="0.3">
      <c r="A3305">
        <v>2016</v>
      </c>
      <c r="B3305" t="s">
        <v>1418</v>
      </c>
      <c r="C3305" t="s">
        <v>378</v>
      </c>
      <c r="D3305" t="s">
        <v>902</v>
      </c>
      <c r="E3305" t="s">
        <v>903</v>
      </c>
      <c r="F3305" t="s">
        <v>898</v>
      </c>
      <c r="G3305" t="s">
        <v>903</v>
      </c>
      <c r="K3305" t="str">
        <f t="shared" si="51"/>
        <v>완벽</v>
      </c>
    </row>
    <row r="3306" spans="1:11" x14ac:dyDescent="0.3">
      <c r="A3306">
        <v>2017</v>
      </c>
      <c r="B3306" t="s">
        <v>1418</v>
      </c>
      <c r="C3306" t="s">
        <v>378</v>
      </c>
      <c r="D3306" t="s">
        <v>902</v>
      </c>
      <c r="E3306" t="s">
        <v>903</v>
      </c>
      <c r="F3306" t="s">
        <v>898</v>
      </c>
      <c r="G3306" t="s">
        <v>903</v>
      </c>
      <c r="K3306" t="str">
        <f t="shared" si="51"/>
        <v>완벽</v>
      </c>
    </row>
    <row r="3307" spans="1:11" x14ac:dyDescent="0.3">
      <c r="A3307">
        <v>2018</v>
      </c>
      <c r="B3307" t="s">
        <v>1418</v>
      </c>
      <c r="C3307" t="s">
        <v>378</v>
      </c>
      <c r="D3307" t="s">
        <v>902</v>
      </c>
      <c r="E3307" t="s">
        <v>903</v>
      </c>
      <c r="F3307" t="s">
        <v>898</v>
      </c>
      <c r="G3307" t="s">
        <v>903</v>
      </c>
      <c r="K3307" t="str">
        <f t="shared" si="51"/>
        <v>완벽</v>
      </c>
    </row>
    <row r="3308" spans="1:11" x14ac:dyDescent="0.3">
      <c r="A3308">
        <v>2019</v>
      </c>
      <c r="B3308" t="s">
        <v>1418</v>
      </c>
      <c r="C3308" t="s">
        <v>378</v>
      </c>
      <c r="D3308" t="s">
        <v>902</v>
      </c>
      <c r="E3308" t="s">
        <v>903</v>
      </c>
      <c r="F3308" t="s">
        <v>903</v>
      </c>
      <c r="G3308" t="s">
        <v>903</v>
      </c>
      <c r="K3308" t="str">
        <f t="shared" si="51"/>
        <v>완벽</v>
      </c>
    </row>
    <row r="3309" spans="1:11" x14ac:dyDescent="0.3">
      <c r="A3309">
        <v>2020</v>
      </c>
      <c r="B3309" t="s">
        <v>1418</v>
      </c>
      <c r="C3309" t="s">
        <v>378</v>
      </c>
      <c r="D3309" t="s">
        <v>902</v>
      </c>
      <c r="E3309" t="s">
        <v>903</v>
      </c>
      <c r="F3309" t="s">
        <v>898</v>
      </c>
      <c r="G3309" t="s">
        <v>903</v>
      </c>
      <c r="K3309" t="str">
        <f t="shared" si="51"/>
        <v>완벽</v>
      </c>
    </row>
    <row r="3310" spans="1:11" x14ac:dyDescent="0.3">
      <c r="A3310">
        <v>2016</v>
      </c>
      <c r="B3310" t="s">
        <v>1419</v>
      </c>
      <c r="C3310" t="s">
        <v>1858</v>
      </c>
      <c r="D3310" t="s">
        <v>898</v>
      </c>
      <c r="E3310" t="s">
        <v>898</v>
      </c>
      <c r="F3310" t="s">
        <v>903</v>
      </c>
      <c r="G3310" t="s">
        <v>898</v>
      </c>
      <c r="K3310" t="str">
        <f t="shared" si="51"/>
        <v>완벽</v>
      </c>
    </row>
    <row r="3311" spans="1:11" x14ac:dyDescent="0.3">
      <c r="A3311">
        <v>2017</v>
      </c>
      <c r="B3311" t="s">
        <v>1419</v>
      </c>
      <c r="C3311" t="s">
        <v>1858</v>
      </c>
      <c r="D3311" t="s">
        <v>898</v>
      </c>
      <c r="E3311" t="s">
        <v>898</v>
      </c>
      <c r="F3311" t="s">
        <v>903</v>
      </c>
      <c r="G3311" t="s">
        <v>903</v>
      </c>
      <c r="K3311" t="str">
        <f t="shared" si="51"/>
        <v>완벽</v>
      </c>
    </row>
    <row r="3312" spans="1:11" x14ac:dyDescent="0.3">
      <c r="A3312">
        <v>2018</v>
      </c>
      <c r="B3312" t="s">
        <v>1419</v>
      </c>
      <c r="C3312" t="s">
        <v>1858</v>
      </c>
      <c r="D3312" t="s">
        <v>899</v>
      </c>
      <c r="E3312" t="s">
        <v>898</v>
      </c>
      <c r="F3312" t="s">
        <v>898</v>
      </c>
      <c r="G3312" t="s">
        <v>898</v>
      </c>
      <c r="K3312" t="str">
        <f t="shared" si="51"/>
        <v>완벽</v>
      </c>
    </row>
    <row r="3313" spans="1:11" x14ac:dyDescent="0.3">
      <c r="A3313">
        <v>2019</v>
      </c>
      <c r="B3313" t="s">
        <v>1419</v>
      </c>
      <c r="C3313" t="s">
        <v>1858</v>
      </c>
      <c r="D3313" t="s">
        <v>898</v>
      </c>
      <c r="E3313" t="s">
        <v>898</v>
      </c>
      <c r="F3313" t="s">
        <v>903</v>
      </c>
      <c r="G3313" t="s">
        <v>903</v>
      </c>
      <c r="K3313" t="str">
        <f t="shared" si="51"/>
        <v>완벽</v>
      </c>
    </row>
    <row r="3314" spans="1:11" x14ac:dyDescent="0.3">
      <c r="A3314">
        <v>2020</v>
      </c>
      <c r="B3314" t="s">
        <v>1419</v>
      </c>
      <c r="C3314" t="s">
        <v>2325</v>
      </c>
      <c r="D3314" t="s">
        <v>898</v>
      </c>
      <c r="E3314" t="s">
        <v>903</v>
      </c>
      <c r="F3314" t="s">
        <v>898</v>
      </c>
      <c r="G3314" t="s">
        <v>898</v>
      </c>
      <c r="K3314" t="str">
        <f t="shared" si="51"/>
        <v>완벽</v>
      </c>
    </row>
    <row r="3315" spans="1:11" x14ac:dyDescent="0.3">
      <c r="A3315">
        <v>2016</v>
      </c>
      <c r="B3315" t="s">
        <v>1420</v>
      </c>
      <c r="C3315" t="s">
        <v>444</v>
      </c>
      <c r="D3315" t="s">
        <v>902</v>
      </c>
      <c r="E3315" t="s">
        <v>903</v>
      </c>
      <c r="F3315" t="s">
        <v>903</v>
      </c>
      <c r="G3315" t="s">
        <v>903</v>
      </c>
      <c r="K3315" t="str">
        <f t="shared" si="51"/>
        <v>완벽</v>
      </c>
    </row>
    <row r="3316" spans="1:11" x14ac:dyDescent="0.3">
      <c r="A3316">
        <v>2018</v>
      </c>
      <c r="B3316" t="s">
        <v>1420</v>
      </c>
      <c r="C3316" t="s">
        <v>444</v>
      </c>
      <c r="D3316" t="s">
        <v>902</v>
      </c>
      <c r="E3316" t="s">
        <v>898</v>
      </c>
      <c r="F3316" t="s">
        <v>898</v>
      </c>
      <c r="G3316" t="s">
        <v>903</v>
      </c>
      <c r="K3316" t="str">
        <f t="shared" si="51"/>
        <v>완벽</v>
      </c>
    </row>
    <row r="3317" spans="1:11" x14ac:dyDescent="0.3">
      <c r="A3317">
        <v>2019</v>
      </c>
      <c r="B3317" t="s">
        <v>1420</v>
      </c>
      <c r="C3317" t="s">
        <v>444</v>
      </c>
      <c r="D3317" t="s">
        <v>902</v>
      </c>
      <c r="E3317" t="s">
        <v>903</v>
      </c>
      <c r="F3317" t="s">
        <v>898</v>
      </c>
      <c r="G3317" t="s">
        <v>903</v>
      </c>
      <c r="K3317" t="str">
        <f t="shared" si="51"/>
        <v>완벽</v>
      </c>
    </row>
    <row r="3318" spans="1:11" x14ac:dyDescent="0.3">
      <c r="A3318">
        <v>2020</v>
      </c>
      <c r="B3318" t="s">
        <v>1420</v>
      </c>
      <c r="C3318" t="s">
        <v>444</v>
      </c>
      <c r="D3318" t="s">
        <v>902</v>
      </c>
      <c r="E3318" t="s">
        <v>903</v>
      </c>
      <c r="F3318" t="s">
        <v>898</v>
      </c>
      <c r="G3318" t="s">
        <v>903</v>
      </c>
      <c r="K3318" t="str">
        <f t="shared" si="51"/>
        <v>완벽</v>
      </c>
    </row>
    <row r="3319" spans="1:11" x14ac:dyDescent="0.3">
      <c r="A3319">
        <v>2016</v>
      </c>
      <c r="B3319" t="s">
        <v>2095</v>
      </c>
      <c r="C3319" t="s">
        <v>2096</v>
      </c>
      <c r="D3319" t="s">
        <v>899</v>
      </c>
      <c r="E3319" t="s">
        <v>901</v>
      </c>
      <c r="F3319" t="s">
        <v>899</v>
      </c>
      <c r="G3319" t="s">
        <v>899</v>
      </c>
      <c r="K3319" t="str">
        <f t="shared" si="51"/>
        <v/>
      </c>
    </row>
    <row r="3320" spans="1:11" x14ac:dyDescent="0.3">
      <c r="A3320">
        <v>2016</v>
      </c>
      <c r="B3320" t="s">
        <v>1421</v>
      </c>
      <c r="C3320" t="s">
        <v>565</v>
      </c>
      <c r="D3320" t="s">
        <v>902</v>
      </c>
      <c r="E3320" t="s">
        <v>903</v>
      </c>
      <c r="F3320" t="s">
        <v>899</v>
      </c>
      <c r="G3320" t="s">
        <v>898</v>
      </c>
      <c r="K3320" t="str">
        <f t="shared" si="51"/>
        <v>완벽</v>
      </c>
    </row>
    <row r="3321" spans="1:11" x14ac:dyDescent="0.3">
      <c r="A3321">
        <v>2017</v>
      </c>
      <c r="B3321" t="s">
        <v>1421</v>
      </c>
      <c r="C3321" t="s">
        <v>565</v>
      </c>
      <c r="D3321" t="s">
        <v>902</v>
      </c>
      <c r="E3321" t="s">
        <v>903</v>
      </c>
      <c r="F3321" t="s">
        <v>898</v>
      </c>
      <c r="G3321" t="s">
        <v>903</v>
      </c>
      <c r="K3321" t="str">
        <f t="shared" si="51"/>
        <v>완벽</v>
      </c>
    </row>
    <row r="3322" spans="1:11" x14ac:dyDescent="0.3">
      <c r="A3322">
        <v>2018</v>
      </c>
      <c r="B3322" t="s">
        <v>1421</v>
      </c>
      <c r="C3322" t="s">
        <v>565</v>
      </c>
      <c r="D3322" t="s">
        <v>902</v>
      </c>
      <c r="E3322" t="s">
        <v>898</v>
      </c>
      <c r="F3322" t="s">
        <v>899</v>
      </c>
      <c r="G3322" t="s">
        <v>898</v>
      </c>
      <c r="K3322" t="str">
        <f t="shared" si="51"/>
        <v>완벽</v>
      </c>
    </row>
    <row r="3323" spans="1:11" x14ac:dyDescent="0.3">
      <c r="A3323">
        <v>2019</v>
      </c>
      <c r="B3323" t="s">
        <v>1421</v>
      </c>
      <c r="C3323" t="s">
        <v>565</v>
      </c>
      <c r="D3323" t="s">
        <v>902</v>
      </c>
      <c r="E3323" t="s">
        <v>898</v>
      </c>
      <c r="F3323" t="s">
        <v>903</v>
      </c>
      <c r="G3323" t="s">
        <v>903</v>
      </c>
      <c r="K3323" t="str">
        <f t="shared" si="51"/>
        <v>완벽</v>
      </c>
    </row>
    <row r="3324" spans="1:11" x14ac:dyDescent="0.3">
      <c r="A3324">
        <v>2020</v>
      </c>
      <c r="B3324" t="s">
        <v>1421</v>
      </c>
      <c r="C3324" t="s">
        <v>565</v>
      </c>
      <c r="D3324" t="s">
        <v>902</v>
      </c>
      <c r="E3324" t="s">
        <v>898</v>
      </c>
      <c r="F3324" t="s">
        <v>899</v>
      </c>
      <c r="G3324" t="s">
        <v>898</v>
      </c>
      <c r="K3324" t="str">
        <f t="shared" si="51"/>
        <v>완벽</v>
      </c>
    </row>
    <row r="3325" spans="1:11" x14ac:dyDescent="0.3">
      <c r="A3325">
        <v>2016</v>
      </c>
      <c r="B3325" t="s">
        <v>2230</v>
      </c>
      <c r="C3325" t="s">
        <v>2231</v>
      </c>
      <c r="D3325" t="s">
        <v>902</v>
      </c>
      <c r="E3325" t="s">
        <v>903</v>
      </c>
      <c r="F3325" t="s">
        <v>903</v>
      </c>
      <c r="G3325" t="s">
        <v>903</v>
      </c>
      <c r="K3325" t="str">
        <f t="shared" si="51"/>
        <v>완벽</v>
      </c>
    </row>
    <row r="3326" spans="1:11" x14ac:dyDescent="0.3">
      <c r="A3326">
        <v>2016</v>
      </c>
      <c r="B3326" t="s">
        <v>1422</v>
      </c>
      <c r="C3326" t="s">
        <v>890</v>
      </c>
      <c r="D3326" t="s">
        <v>901</v>
      </c>
      <c r="E3326" t="s">
        <v>899</v>
      </c>
      <c r="F3326" t="s">
        <v>898</v>
      </c>
      <c r="G3326" t="s">
        <v>899</v>
      </c>
      <c r="K3326" t="str">
        <f t="shared" si="51"/>
        <v>완벽</v>
      </c>
    </row>
    <row r="3327" spans="1:11" x14ac:dyDescent="0.3">
      <c r="A3327">
        <v>2017</v>
      </c>
      <c r="B3327" t="s">
        <v>1422</v>
      </c>
      <c r="C3327" t="s">
        <v>890</v>
      </c>
      <c r="D3327" t="s">
        <v>899</v>
      </c>
      <c r="E3327" t="s">
        <v>899</v>
      </c>
      <c r="F3327" t="s">
        <v>898</v>
      </c>
      <c r="G3327" t="s">
        <v>899</v>
      </c>
      <c r="K3327" t="str">
        <f t="shared" si="51"/>
        <v>완벽</v>
      </c>
    </row>
    <row r="3328" spans="1:11" x14ac:dyDescent="0.3">
      <c r="A3328">
        <v>2018</v>
      </c>
      <c r="B3328" t="s">
        <v>1422</v>
      </c>
      <c r="C3328" t="s">
        <v>890</v>
      </c>
      <c r="D3328" t="s">
        <v>899</v>
      </c>
      <c r="E3328" t="s">
        <v>898</v>
      </c>
      <c r="F3328" t="s">
        <v>898</v>
      </c>
      <c r="G3328" t="s">
        <v>898</v>
      </c>
      <c r="K3328" t="str">
        <f t="shared" si="51"/>
        <v>완벽</v>
      </c>
    </row>
    <row r="3329" spans="1:11" x14ac:dyDescent="0.3">
      <c r="A3329">
        <v>2019</v>
      </c>
      <c r="B3329" t="s">
        <v>1422</v>
      </c>
      <c r="C3329" t="s">
        <v>890</v>
      </c>
      <c r="D3329" t="s">
        <v>898</v>
      </c>
      <c r="E3329" t="s">
        <v>899</v>
      </c>
      <c r="F3329" t="s">
        <v>898</v>
      </c>
      <c r="G3329" t="s">
        <v>898</v>
      </c>
      <c r="K3329" t="str">
        <f t="shared" si="51"/>
        <v>완벽</v>
      </c>
    </row>
    <row r="3330" spans="1:11" x14ac:dyDescent="0.3">
      <c r="A3330">
        <v>2020</v>
      </c>
      <c r="B3330" t="s">
        <v>1422</v>
      </c>
      <c r="C3330" t="s">
        <v>890</v>
      </c>
      <c r="D3330" t="s">
        <v>898</v>
      </c>
      <c r="E3330" t="s">
        <v>899</v>
      </c>
      <c r="F3330" t="s">
        <v>903</v>
      </c>
      <c r="G3330" t="s">
        <v>903</v>
      </c>
      <c r="K3330" t="str">
        <f t="shared" si="51"/>
        <v>완벽</v>
      </c>
    </row>
    <row r="3331" spans="1:11" x14ac:dyDescent="0.3">
      <c r="A3331">
        <v>2016</v>
      </c>
      <c r="B3331" t="s">
        <v>1423</v>
      </c>
      <c r="C3331" t="s">
        <v>236</v>
      </c>
      <c r="D3331" t="s">
        <v>899</v>
      </c>
      <c r="E3331" t="s">
        <v>903</v>
      </c>
      <c r="F3331" t="s">
        <v>898</v>
      </c>
      <c r="G3331" t="s">
        <v>898</v>
      </c>
      <c r="K3331" t="str">
        <f t="shared" ref="K3331:K3394" si="52">IF(COUNTIF($M$2:$M$1020,$B3331)=1,"완벽","")</f>
        <v>완벽</v>
      </c>
    </row>
    <row r="3332" spans="1:11" x14ac:dyDescent="0.3">
      <c r="A3332">
        <v>2017</v>
      </c>
      <c r="B3332" t="s">
        <v>1423</v>
      </c>
      <c r="C3332" t="s">
        <v>236</v>
      </c>
      <c r="D3332" t="s">
        <v>899</v>
      </c>
      <c r="E3332" t="s">
        <v>903</v>
      </c>
      <c r="F3332" t="s">
        <v>898</v>
      </c>
      <c r="G3332" t="s">
        <v>898</v>
      </c>
      <c r="K3332" t="str">
        <f t="shared" si="52"/>
        <v>완벽</v>
      </c>
    </row>
    <row r="3333" spans="1:11" x14ac:dyDescent="0.3">
      <c r="A3333">
        <v>2018</v>
      </c>
      <c r="B3333" t="s">
        <v>1423</v>
      </c>
      <c r="C3333" t="s">
        <v>236</v>
      </c>
      <c r="D3333" t="s">
        <v>899</v>
      </c>
      <c r="E3333" t="s">
        <v>903</v>
      </c>
      <c r="F3333" t="s">
        <v>902</v>
      </c>
      <c r="G3333" t="s">
        <v>903</v>
      </c>
      <c r="K3333" t="str">
        <f t="shared" si="52"/>
        <v>완벽</v>
      </c>
    </row>
    <row r="3334" spans="1:11" x14ac:dyDescent="0.3">
      <c r="A3334">
        <v>2019</v>
      </c>
      <c r="B3334" t="s">
        <v>1423</v>
      </c>
      <c r="C3334" t="s">
        <v>236</v>
      </c>
      <c r="D3334" t="s">
        <v>898</v>
      </c>
      <c r="E3334" t="s">
        <v>903</v>
      </c>
      <c r="F3334" t="s">
        <v>902</v>
      </c>
      <c r="G3334" t="s">
        <v>903</v>
      </c>
      <c r="K3334" t="str">
        <f t="shared" si="52"/>
        <v>완벽</v>
      </c>
    </row>
    <row r="3335" spans="1:11" x14ac:dyDescent="0.3">
      <c r="A3335">
        <v>2020</v>
      </c>
      <c r="B3335" t="s">
        <v>1423</v>
      </c>
      <c r="C3335" t="s">
        <v>236</v>
      </c>
      <c r="D3335" t="s">
        <v>898</v>
      </c>
      <c r="E3335" t="s">
        <v>903</v>
      </c>
      <c r="F3335" t="s">
        <v>898</v>
      </c>
      <c r="G3335" t="s">
        <v>898</v>
      </c>
      <c r="K3335" t="str">
        <f t="shared" si="52"/>
        <v>완벽</v>
      </c>
    </row>
    <row r="3336" spans="1:11" x14ac:dyDescent="0.3">
      <c r="A3336">
        <v>2016</v>
      </c>
      <c r="B3336" t="s">
        <v>1424</v>
      </c>
      <c r="C3336" t="s">
        <v>217</v>
      </c>
      <c r="D3336" t="s">
        <v>898</v>
      </c>
      <c r="E3336" t="s">
        <v>899</v>
      </c>
      <c r="F3336" t="s">
        <v>903</v>
      </c>
      <c r="G3336" t="s">
        <v>898</v>
      </c>
      <c r="K3336" t="str">
        <f t="shared" si="52"/>
        <v>완벽</v>
      </c>
    </row>
    <row r="3337" spans="1:11" x14ac:dyDescent="0.3">
      <c r="A3337">
        <v>2017</v>
      </c>
      <c r="B3337" t="s">
        <v>1424</v>
      </c>
      <c r="C3337" t="s">
        <v>217</v>
      </c>
      <c r="D3337" t="s">
        <v>898</v>
      </c>
      <c r="E3337" t="s">
        <v>899</v>
      </c>
      <c r="F3337" t="s">
        <v>903</v>
      </c>
      <c r="G3337" t="s">
        <v>903</v>
      </c>
      <c r="K3337" t="str">
        <f t="shared" si="52"/>
        <v>완벽</v>
      </c>
    </row>
    <row r="3338" spans="1:11" x14ac:dyDescent="0.3">
      <c r="A3338">
        <v>2018</v>
      </c>
      <c r="B3338" t="s">
        <v>1424</v>
      </c>
      <c r="C3338" t="s">
        <v>217</v>
      </c>
      <c r="D3338" t="s">
        <v>898</v>
      </c>
      <c r="E3338" t="s">
        <v>899</v>
      </c>
      <c r="F3338" t="s">
        <v>903</v>
      </c>
      <c r="G3338" t="s">
        <v>903</v>
      </c>
      <c r="K3338" t="str">
        <f t="shared" si="52"/>
        <v>완벽</v>
      </c>
    </row>
    <row r="3339" spans="1:11" x14ac:dyDescent="0.3">
      <c r="A3339">
        <v>2019</v>
      </c>
      <c r="B3339" t="s">
        <v>1424</v>
      </c>
      <c r="C3339" t="s">
        <v>217</v>
      </c>
      <c r="D3339" t="s">
        <v>898</v>
      </c>
      <c r="E3339" t="s">
        <v>899</v>
      </c>
      <c r="F3339" t="s">
        <v>898</v>
      </c>
      <c r="G3339" t="s">
        <v>898</v>
      </c>
      <c r="K3339" t="str">
        <f t="shared" si="52"/>
        <v>완벽</v>
      </c>
    </row>
    <row r="3340" spans="1:11" x14ac:dyDescent="0.3">
      <c r="A3340">
        <v>2020</v>
      </c>
      <c r="B3340" t="s">
        <v>1424</v>
      </c>
      <c r="C3340" t="s">
        <v>217</v>
      </c>
      <c r="D3340" t="s">
        <v>898</v>
      </c>
      <c r="E3340" t="s">
        <v>901</v>
      </c>
      <c r="F3340" t="s">
        <v>899</v>
      </c>
      <c r="G3340" t="s">
        <v>899</v>
      </c>
      <c r="K3340" t="str">
        <f t="shared" si="52"/>
        <v>완벽</v>
      </c>
    </row>
    <row r="3341" spans="1:11" x14ac:dyDescent="0.3">
      <c r="A3341">
        <v>2016</v>
      </c>
      <c r="B3341" t="s">
        <v>1425</v>
      </c>
      <c r="C3341" t="s">
        <v>2131</v>
      </c>
      <c r="D3341" t="s">
        <v>898</v>
      </c>
      <c r="E3341" t="s">
        <v>903</v>
      </c>
      <c r="F3341" t="s">
        <v>898</v>
      </c>
      <c r="G3341" t="s">
        <v>898</v>
      </c>
      <c r="K3341" t="str">
        <f t="shared" si="52"/>
        <v>완벽</v>
      </c>
    </row>
    <row r="3342" spans="1:11" x14ac:dyDescent="0.3">
      <c r="A3342">
        <v>2017</v>
      </c>
      <c r="B3342" t="s">
        <v>1425</v>
      </c>
      <c r="C3342" t="s">
        <v>2131</v>
      </c>
      <c r="D3342" t="s">
        <v>898</v>
      </c>
      <c r="E3342" t="s">
        <v>902</v>
      </c>
      <c r="F3342" t="s">
        <v>898</v>
      </c>
      <c r="G3342" t="s">
        <v>903</v>
      </c>
      <c r="K3342" t="str">
        <f t="shared" si="52"/>
        <v>완벽</v>
      </c>
    </row>
    <row r="3343" spans="1:11" x14ac:dyDescent="0.3">
      <c r="A3343">
        <v>2018</v>
      </c>
      <c r="B3343" t="s">
        <v>1425</v>
      </c>
      <c r="C3343" t="s">
        <v>805</v>
      </c>
      <c r="D3343" t="s">
        <v>898</v>
      </c>
      <c r="E3343" t="s">
        <v>903</v>
      </c>
      <c r="F3343" t="s">
        <v>899</v>
      </c>
      <c r="G3343" t="s">
        <v>898</v>
      </c>
      <c r="K3343" t="str">
        <f t="shared" si="52"/>
        <v>완벽</v>
      </c>
    </row>
    <row r="3344" spans="1:11" x14ac:dyDescent="0.3">
      <c r="A3344">
        <v>2019</v>
      </c>
      <c r="B3344" t="s">
        <v>1425</v>
      </c>
      <c r="C3344" t="s">
        <v>805</v>
      </c>
      <c r="D3344" t="s">
        <v>903</v>
      </c>
      <c r="E3344" t="s">
        <v>903</v>
      </c>
      <c r="F3344" t="s">
        <v>899</v>
      </c>
      <c r="G3344" t="s">
        <v>903</v>
      </c>
      <c r="K3344" t="str">
        <f t="shared" si="52"/>
        <v>완벽</v>
      </c>
    </row>
    <row r="3345" spans="1:11" x14ac:dyDescent="0.3">
      <c r="A3345">
        <v>2020</v>
      </c>
      <c r="B3345" t="s">
        <v>1425</v>
      </c>
      <c r="C3345" t="s">
        <v>805</v>
      </c>
      <c r="D3345" t="s">
        <v>903</v>
      </c>
      <c r="E3345" t="s">
        <v>903</v>
      </c>
      <c r="F3345" t="s">
        <v>898</v>
      </c>
      <c r="G3345" t="s">
        <v>903</v>
      </c>
      <c r="K3345" t="str">
        <f t="shared" si="52"/>
        <v>완벽</v>
      </c>
    </row>
    <row r="3346" spans="1:11" x14ac:dyDescent="0.3">
      <c r="A3346">
        <v>2016</v>
      </c>
      <c r="B3346" t="s">
        <v>1426</v>
      </c>
      <c r="C3346" t="s">
        <v>25</v>
      </c>
      <c r="D3346" t="s">
        <v>898</v>
      </c>
      <c r="E3346" t="s">
        <v>898</v>
      </c>
      <c r="F3346" t="s">
        <v>903</v>
      </c>
      <c r="G3346" t="s">
        <v>898</v>
      </c>
      <c r="K3346" t="str">
        <f t="shared" si="52"/>
        <v>완벽</v>
      </c>
    </row>
    <row r="3347" spans="1:11" x14ac:dyDescent="0.3">
      <c r="A3347">
        <v>2017</v>
      </c>
      <c r="B3347" t="s">
        <v>1426</v>
      </c>
      <c r="C3347" t="s">
        <v>25</v>
      </c>
      <c r="D3347" t="s">
        <v>898</v>
      </c>
      <c r="E3347" t="s">
        <v>898</v>
      </c>
      <c r="F3347" t="s">
        <v>898</v>
      </c>
      <c r="G3347" t="s">
        <v>898</v>
      </c>
      <c r="K3347" t="str">
        <f t="shared" si="52"/>
        <v>완벽</v>
      </c>
    </row>
    <row r="3348" spans="1:11" x14ac:dyDescent="0.3">
      <c r="A3348">
        <v>2018</v>
      </c>
      <c r="B3348" t="s">
        <v>1426</v>
      </c>
      <c r="C3348" t="s">
        <v>25</v>
      </c>
      <c r="D3348" t="s">
        <v>898</v>
      </c>
      <c r="E3348" t="s">
        <v>898</v>
      </c>
      <c r="F3348" t="s">
        <v>903</v>
      </c>
      <c r="G3348" t="s">
        <v>903</v>
      </c>
      <c r="K3348" t="str">
        <f t="shared" si="52"/>
        <v>완벽</v>
      </c>
    </row>
    <row r="3349" spans="1:11" x14ac:dyDescent="0.3">
      <c r="A3349">
        <v>2019</v>
      </c>
      <c r="B3349" t="s">
        <v>1426</v>
      </c>
      <c r="C3349" t="s">
        <v>25</v>
      </c>
      <c r="D3349" t="s">
        <v>903</v>
      </c>
      <c r="E3349" t="s">
        <v>898</v>
      </c>
      <c r="F3349" t="s">
        <v>903</v>
      </c>
      <c r="G3349" t="s">
        <v>903</v>
      </c>
      <c r="K3349" t="str">
        <f t="shared" si="52"/>
        <v>완벽</v>
      </c>
    </row>
    <row r="3350" spans="1:11" x14ac:dyDescent="0.3">
      <c r="A3350">
        <v>2020</v>
      </c>
      <c r="B3350" t="s">
        <v>1426</v>
      </c>
      <c r="C3350" t="s">
        <v>25</v>
      </c>
      <c r="D3350" t="s">
        <v>903</v>
      </c>
      <c r="E3350" t="s">
        <v>898</v>
      </c>
      <c r="F3350" t="s">
        <v>903</v>
      </c>
      <c r="G3350" t="s">
        <v>903</v>
      </c>
      <c r="K3350" t="str">
        <f t="shared" si="52"/>
        <v>완벽</v>
      </c>
    </row>
    <row r="3351" spans="1:11" x14ac:dyDescent="0.3">
      <c r="A3351">
        <v>2016</v>
      </c>
      <c r="B3351" t="s">
        <v>1427</v>
      </c>
      <c r="C3351" t="s">
        <v>849</v>
      </c>
      <c r="D3351" t="s">
        <v>898</v>
      </c>
      <c r="E3351" t="s">
        <v>899</v>
      </c>
      <c r="F3351" t="s">
        <v>899</v>
      </c>
      <c r="G3351" t="s">
        <v>899</v>
      </c>
      <c r="K3351" t="str">
        <f t="shared" si="52"/>
        <v>완벽</v>
      </c>
    </row>
    <row r="3352" spans="1:11" x14ac:dyDescent="0.3">
      <c r="A3352">
        <v>2017</v>
      </c>
      <c r="B3352" t="s">
        <v>1427</v>
      </c>
      <c r="C3352" t="s">
        <v>849</v>
      </c>
      <c r="D3352" t="s">
        <v>898</v>
      </c>
      <c r="E3352" t="s">
        <v>899</v>
      </c>
      <c r="F3352" t="s">
        <v>899</v>
      </c>
      <c r="G3352" t="s">
        <v>899</v>
      </c>
      <c r="K3352" t="str">
        <f t="shared" si="52"/>
        <v>완벽</v>
      </c>
    </row>
    <row r="3353" spans="1:11" x14ac:dyDescent="0.3">
      <c r="A3353">
        <v>2018</v>
      </c>
      <c r="B3353" t="s">
        <v>1427</v>
      </c>
      <c r="C3353" t="s">
        <v>849</v>
      </c>
      <c r="D3353" t="s">
        <v>903</v>
      </c>
      <c r="E3353" t="s">
        <v>899</v>
      </c>
      <c r="F3353" t="s">
        <v>899</v>
      </c>
      <c r="G3353" t="s">
        <v>898</v>
      </c>
      <c r="K3353" t="str">
        <f t="shared" si="52"/>
        <v>완벽</v>
      </c>
    </row>
    <row r="3354" spans="1:11" x14ac:dyDescent="0.3">
      <c r="A3354">
        <v>2019</v>
      </c>
      <c r="B3354" t="s">
        <v>1427</v>
      </c>
      <c r="C3354" t="s">
        <v>849</v>
      </c>
      <c r="D3354" t="s">
        <v>898</v>
      </c>
      <c r="E3354" t="s">
        <v>900</v>
      </c>
      <c r="F3354" t="s">
        <v>901</v>
      </c>
      <c r="G3354" t="s">
        <v>901</v>
      </c>
      <c r="K3354" t="str">
        <f t="shared" si="52"/>
        <v>완벽</v>
      </c>
    </row>
    <row r="3355" spans="1:11" x14ac:dyDescent="0.3">
      <c r="A3355">
        <v>2020</v>
      </c>
      <c r="B3355" t="s">
        <v>1427</v>
      </c>
      <c r="C3355" t="s">
        <v>849</v>
      </c>
      <c r="D3355" t="s">
        <v>899</v>
      </c>
      <c r="E3355" t="s">
        <v>901</v>
      </c>
      <c r="F3355" t="s">
        <v>901</v>
      </c>
      <c r="G3355" t="s">
        <v>901</v>
      </c>
      <c r="K3355" t="str">
        <f t="shared" si="52"/>
        <v>완벽</v>
      </c>
    </row>
    <row r="3356" spans="1:11" x14ac:dyDescent="0.3">
      <c r="A3356">
        <v>2016</v>
      </c>
      <c r="B3356" t="s">
        <v>1428</v>
      </c>
      <c r="C3356" t="s">
        <v>2205</v>
      </c>
      <c r="D3356" t="s">
        <v>903</v>
      </c>
      <c r="E3356" t="s">
        <v>903</v>
      </c>
      <c r="F3356" t="s">
        <v>903</v>
      </c>
      <c r="G3356" t="s">
        <v>903</v>
      </c>
      <c r="K3356" t="str">
        <f t="shared" si="52"/>
        <v>완벽</v>
      </c>
    </row>
    <row r="3357" spans="1:11" x14ac:dyDescent="0.3">
      <c r="A3357">
        <v>2018</v>
      </c>
      <c r="B3357" t="s">
        <v>1428</v>
      </c>
      <c r="C3357" t="s">
        <v>1859</v>
      </c>
      <c r="D3357" t="s">
        <v>902</v>
      </c>
      <c r="E3357" t="s">
        <v>899</v>
      </c>
      <c r="F3357" t="s">
        <v>899</v>
      </c>
      <c r="G3357" t="s">
        <v>898</v>
      </c>
      <c r="K3357" t="str">
        <f t="shared" si="52"/>
        <v>완벽</v>
      </c>
    </row>
    <row r="3358" spans="1:11" x14ac:dyDescent="0.3">
      <c r="A3358">
        <v>2019</v>
      </c>
      <c r="B3358" t="s">
        <v>1428</v>
      </c>
      <c r="C3358" t="s">
        <v>1859</v>
      </c>
      <c r="D3358" t="s">
        <v>902</v>
      </c>
      <c r="E3358" t="s">
        <v>898</v>
      </c>
      <c r="F3358" t="s">
        <v>899</v>
      </c>
      <c r="G3358" t="s">
        <v>898</v>
      </c>
      <c r="K3358" t="str">
        <f t="shared" si="52"/>
        <v>완벽</v>
      </c>
    </row>
    <row r="3359" spans="1:11" x14ac:dyDescent="0.3">
      <c r="A3359">
        <v>2016</v>
      </c>
      <c r="B3359" t="s">
        <v>1429</v>
      </c>
      <c r="C3359" t="s">
        <v>1860</v>
      </c>
      <c r="D3359" t="s">
        <v>898</v>
      </c>
      <c r="E3359" t="s">
        <v>903</v>
      </c>
      <c r="F3359" t="s">
        <v>903</v>
      </c>
      <c r="G3359" t="s">
        <v>903</v>
      </c>
      <c r="K3359" t="str">
        <f t="shared" si="52"/>
        <v>완벽</v>
      </c>
    </row>
    <row r="3360" spans="1:11" x14ac:dyDescent="0.3">
      <c r="A3360">
        <v>2018</v>
      </c>
      <c r="B3360" t="s">
        <v>1429</v>
      </c>
      <c r="C3360" t="s">
        <v>1860</v>
      </c>
      <c r="D3360" t="s">
        <v>903</v>
      </c>
      <c r="E3360" t="s">
        <v>899</v>
      </c>
      <c r="F3360" t="s">
        <v>903</v>
      </c>
      <c r="G3360" t="s">
        <v>903</v>
      </c>
      <c r="K3360" t="str">
        <f t="shared" si="52"/>
        <v>완벽</v>
      </c>
    </row>
    <row r="3361" spans="1:11" x14ac:dyDescent="0.3">
      <c r="A3361">
        <v>2019</v>
      </c>
      <c r="B3361" t="s">
        <v>1429</v>
      </c>
      <c r="C3361" t="s">
        <v>1860</v>
      </c>
      <c r="D3361" t="s">
        <v>898</v>
      </c>
      <c r="E3361" t="s">
        <v>898</v>
      </c>
      <c r="F3361" t="s">
        <v>898</v>
      </c>
      <c r="G3361" t="s">
        <v>898</v>
      </c>
      <c r="K3361" t="str">
        <f t="shared" si="52"/>
        <v>완벽</v>
      </c>
    </row>
    <row r="3362" spans="1:11" x14ac:dyDescent="0.3">
      <c r="A3362">
        <v>2017</v>
      </c>
      <c r="B3362" t="s">
        <v>1430</v>
      </c>
      <c r="C3362" t="s">
        <v>549</v>
      </c>
      <c r="D3362" t="s">
        <v>898</v>
      </c>
      <c r="E3362" t="s">
        <v>903</v>
      </c>
      <c r="F3362" t="s">
        <v>898</v>
      </c>
      <c r="G3362" t="s">
        <v>898</v>
      </c>
      <c r="K3362" t="str">
        <f t="shared" si="52"/>
        <v>완벽</v>
      </c>
    </row>
    <row r="3363" spans="1:11" x14ac:dyDescent="0.3">
      <c r="A3363">
        <v>2018</v>
      </c>
      <c r="B3363" t="s">
        <v>1430</v>
      </c>
      <c r="C3363" t="s">
        <v>549</v>
      </c>
      <c r="D3363" t="s">
        <v>898</v>
      </c>
      <c r="E3363" t="s">
        <v>898</v>
      </c>
      <c r="F3363" t="s">
        <v>898</v>
      </c>
      <c r="G3363" t="s">
        <v>898</v>
      </c>
      <c r="K3363" t="str">
        <f t="shared" si="52"/>
        <v>완벽</v>
      </c>
    </row>
    <row r="3364" spans="1:11" x14ac:dyDescent="0.3">
      <c r="A3364">
        <v>2019</v>
      </c>
      <c r="B3364" t="s">
        <v>1430</v>
      </c>
      <c r="C3364" t="s">
        <v>549</v>
      </c>
      <c r="D3364" t="s">
        <v>898</v>
      </c>
      <c r="E3364" t="s">
        <v>898</v>
      </c>
      <c r="F3364" t="s">
        <v>898</v>
      </c>
      <c r="G3364" t="s">
        <v>898</v>
      </c>
      <c r="K3364" t="str">
        <f t="shared" si="52"/>
        <v>완벽</v>
      </c>
    </row>
    <row r="3365" spans="1:11" x14ac:dyDescent="0.3">
      <c r="A3365">
        <v>2020</v>
      </c>
      <c r="B3365" t="s">
        <v>1430</v>
      </c>
      <c r="C3365" t="s">
        <v>549</v>
      </c>
      <c r="D3365" t="s">
        <v>903</v>
      </c>
      <c r="E3365" t="s">
        <v>898</v>
      </c>
      <c r="F3365" t="s">
        <v>898</v>
      </c>
      <c r="G3365" t="s">
        <v>898</v>
      </c>
      <c r="K3365" t="str">
        <f t="shared" si="52"/>
        <v>완벽</v>
      </c>
    </row>
    <row r="3366" spans="1:11" x14ac:dyDescent="0.3">
      <c r="A3366">
        <v>2016</v>
      </c>
      <c r="B3366" t="s">
        <v>1431</v>
      </c>
      <c r="C3366" t="s">
        <v>767</v>
      </c>
      <c r="D3366" t="s">
        <v>902</v>
      </c>
      <c r="E3366" t="s">
        <v>903</v>
      </c>
      <c r="F3366" t="s">
        <v>900</v>
      </c>
      <c r="G3366" t="s">
        <v>898</v>
      </c>
      <c r="K3366" t="str">
        <f t="shared" si="52"/>
        <v>완벽</v>
      </c>
    </row>
    <row r="3367" spans="1:11" x14ac:dyDescent="0.3">
      <c r="A3367">
        <v>2017</v>
      </c>
      <c r="B3367" t="s">
        <v>1431</v>
      </c>
      <c r="C3367" t="s">
        <v>767</v>
      </c>
      <c r="D3367" t="s">
        <v>902</v>
      </c>
      <c r="E3367" t="s">
        <v>903</v>
      </c>
      <c r="F3367" t="s">
        <v>901</v>
      </c>
      <c r="G3367" t="s">
        <v>898</v>
      </c>
      <c r="K3367" t="str">
        <f t="shared" si="52"/>
        <v>완벽</v>
      </c>
    </row>
    <row r="3368" spans="1:11" x14ac:dyDescent="0.3">
      <c r="A3368">
        <v>2018</v>
      </c>
      <c r="B3368" t="s">
        <v>1431</v>
      </c>
      <c r="C3368" t="s">
        <v>767</v>
      </c>
      <c r="D3368" t="s">
        <v>902</v>
      </c>
      <c r="E3368" t="s">
        <v>899</v>
      </c>
      <c r="F3368" t="s">
        <v>899</v>
      </c>
      <c r="G3368" t="s">
        <v>898</v>
      </c>
      <c r="K3368" t="str">
        <f t="shared" si="52"/>
        <v>완벽</v>
      </c>
    </row>
    <row r="3369" spans="1:11" x14ac:dyDescent="0.3">
      <c r="A3369">
        <v>2019</v>
      </c>
      <c r="B3369" t="s">
        <v>1431</v>
      </c>
      <c r="C3369" t="s">
        <v>767</v>
      </c>
      <c r="D3369" t="s">
        <v>902</v>
      </c>
      <c r="E3369" t="s">
        <v>899</v>
      </c>
      <c r="F3369" t="s">
        <v>899</v>
      </c>
      <c r="G3369" t="s">
        <v>898</v>
      </c>
      <c r="K3369" t="str">
        <f t="shared" si="52"/>
        <v>완벽</v>
      </c>
    </row>
    <row r="3370" spans="1:11" x14ac:dyDescent="0.3">
      <c r="A3370">
        <v>2020</v>
      </c>
      <c r="B3370" t="s">
        <v>1431</v>
      </c>
      <c r="C3370" t="s">
        <v>767</v>
      </c>
      <c r="D3370" t="s">
        <v>902</v>
      </c>
      <c r="E3370" t="s">
        <v>899</v>
      </c>
      <c r="F3370" t="s">
        <v>899</v>
      </c>
      <c r="G3370" t="s">
        <v>898</v>
      </c>
      <c r="K3370" t="str">
        <f t="shared" si="52"/>
        <v>완벽</v>
      </c>
    </row>
    <row r="3371" spans="1:11" x14ac:dyDescent="0.3">
      <c r="A3371">
        <v>2016</v>
      </c>
      <c r="B3371" t="s">
        <v>1432</v>
      </c>
      <c r="C3371" t="s">
        <v>760</v>
      </c>
      <c r="D3371" t="s">
        <v>898</v>
      </c>
      <c r="E3371" t="s">
        <v>903</v>
      </c>
      <c r="F3371" t="s">
        <v>898</v>
      </c>
      <c r="G3371" t="s">
        <v>898</v>
      </c>
      <c r="K3371" t="str">
        <f t="shared" si="52"/>
        <v>완벽</v>
      </c>
    </row>
    <row r="3372" spans="1:11" x14ac:dyDescent="0.3">
      <c r="A3372">
        <v>2017</v>
      </c>
      <c r="B3372" t="s">
        <v>1432</v>
      </c>
      <c r="C3372" t="s">
        <v>760</v>
      </c>
      <c r="D3372" t="s">
        <v>898</v>
      </c>
      <c r="E3372" t="s">
        <v>903</v>
      </c>
      <c r="F3372" t="s">
        <v>898</v>
      </c>
      <c r="G3372" t="s">
        <v>898</v>
      </c>
      <c r="K3372" t="str">
        <f t="shared" si="52"/>
        <v>완벽</v>
      </c>
    </row>
    <row r="3373" spans="1:11" x14ac:dyDescent="0.3">
      <c r="A3373">
        <v>2018</v>
      </c>
      <c r="B3373" t="s">
        <v>1432</v>
      </c>
      <c r="C3373" t="s">
        <v>760</v>
      </c>
      <c r="D3373" t="s">
        <v>898</v>
      </c>
      <c r="E3373" t="s">
        <v>902</v>
      </c>
      <c r="F3373" t="s">
        <v>898</v>
      </c>
      <c r="G3373" t="s">
        <v>903</v>
      </c>
      <c r="K3373" t="str">
        <f t="shared" si="52"/>
        <v>완벽</v>
      </c>
    </row>
    <row r="3374" spans="1:11" x14ac:dyDescent="0.3">
      <c r="A3374">
        <v>2019</v>
      </c>
      <c r="B3374" t="s">
        <v>1432</v>
      </c>
      <c r="C3374" t="s">
        <v>760</v>
      </c>
      <c r="D3374" t="s">
        <v>903</v>
      </c>
      <c r="E3374" t="s">
        <v>903</v>
      </c>
      <c r="F3374" t="s">
        <v>903</v>
      </c>
      <c r="G3374" t="s">
        <v>903</v>
      </c>
      <c r="K3374" t="str">
        <f t="shared" si="52"/>
        <v>완벽</v>
      </c>
    </row>
    <row r="3375" spans="1:11" x14ac:dyDescent="0.3">
      <c r="A3375">
        <v>2020</v>
      </c>
      <c r="B3375" t="s">
        <v>1432</v>
      </c>
      <c r="C3375" t="s">
        <v>760</v>
      </c>
      <c r="D3375" t="s">
        <v>898</v>
      </c>
      <c r="E3375" t="s">
        <v>903</v>
      </c>
      <c r="F3375" t="s">
        <v>898</v>
      </c>
      <c r="G3375" t="s">
        <v>898</v>
      </c>
      <c r="K3375" t="str">
        <f t="shared" si="52"/>
        <v>완벽</v>
      </c>
    </row>
    <row r="3376" spans="1:11" x14ac:dyDescent="0.3">
      <c r="A3376">
        <v>2016</v>
      </c>
      <c r="B3376" t="s">
        <v>1433</v>
      </c>
      <c r="C3376" t="s">
        <v>651</v>
      </c>
      <c r="D3376" t="s">
        <v>899</v>
      </c>
      <c r="E3376" t="s">
        <v>899</v>
      </c>
      <c r="F3376" t="s">
        <v>901</v>
      </c>
      <c r="G3376" t="s">
        <v>899</v>
      </c>
      <c r="K3376" t="str">
        <f t="shared" si="52"/>
        <v>완벽</v>
      </c>
    </row>
    <row r="3377" spans="1:11" x14ac:dyDescent="0.3">
      <c r="A3377">
        <v>2017</v>
      </c>
      <c r="B3377" t="s">
        <v>1433</v>
      </c>
      <c r="C3377" t="s">
        <v>651</v>
      </c>
      <c r="D3377" t="s">
        <v>901</v>
      </c>
      <c r="E3377" t="s">
        <v>901</v>
      </c>
      <c r="F3377" t="s">
        <v>899</v>
      </c>
      <c r="G3377" t="s">
        <v>901</v>
      </c>
      <c r="K3377" t="str">
        <f t="shared" si="52"/>
        <v>완벽</v>
      </c>
    </row>
    <row r="3378" spans="1:11" x14ac:dyDescent="0.3">
      <c r="A3378">
        <v>2018</v>
      </c>
      <c r="B3378" t="s">
        <v>1433</v>
      </c>
      <c r="C3378" t="s">
        <v>651</v>
      </c>
      <c r="D3378" t="s">
        <v>901</v>
      </c>
      <c r="E3378" t="s">
        <v>901</v>
      </c>
      <c r="F3378" t="s">
        <v>899</v>
      </c>
      <c r="G3378" t="s">
        <v>901</v>
      </c>
      <c r="K3378" t="str">
        <f t="shared" si="52"/>
        <v>완벽</v>
      </c>
    </row>
    <row r="3379" spans="1:11" x14ac:dyDescent="0.3">
      <c r="A3379">
        <v>2019</v>
      </c>
      <c r="B3379" t="s">
        <v>1433</v>
      </c>
      <c r="C3379" t="s">
        <v>651</v>
      </c>
      <c r="D3379" t="s">
        <v>899</v>
      </c>
      <c r="E3379" t="s">
        <v>901</v>
      </c>
      <c r="F3379" t="s">
        <v>898</v>
      </c>
      <c r="G3379" t="s">
        <v>899</v>
      </c>
      <c r="K3379" t="str">
        <f t="shared" si="52"/>
        <v>완벽</v>
      </c>
    </row>
    <row r="3380" spans="1:11" x14ac:dyDescent="0.3">
      <c r="A3380">
        <v>2020</v>
      </c>
      <c r="B3380" t="s">
        <v>1433</v>
      </c>
      <c r="C3380" t="s">
        <v>651</v>
      </c>
      <c r="D3380" t="s">
        <v>899</v>
      </c>
      <c r="E3380" t="s">
        <v>900</v>
      </c>
      <c r="F3380" t="s">
        <v>899</v>
      </c>
      <c r="G3380" t="s">
        <v>901</v>
      </c>
      <c r="K3380" t="str">
        <f t="shared" si="52"/>
        <v>완벽</v>
      </c>
    </row>
    <row r="3381" spans="1:11" x14ac:dyDescent="0.3">
      <c r="A3381">
        <v>2016</v>
      </c>
      <c r="B3381" t="s">
        <v>1434</v>
      </c>
      <c r="C3381" t="s">
        <v>304</v>
      </c>
      <c r="D3381" t="s">
        <v>898</v>
      </c>
      <c r="E3381" t="s">
        <v>901</v>
      </c>
      <c r="F3381" t="s">
        <v>899</v>
      </c>
      <c r="G3381" t="s">
        <v>899</v>
      </c>
      <c r="K3381" t="str">
        <f t="shared" si="52"/>
        <v>완벽</v>
      </c>
    </row>
    <row r="3382" spans="1:11" x14ac:dyDescent="0.3">
      <c r="A3382">
        <v>2017</v>
      </c>
      <c r="B3382" t="s">
        <v>1434</v>
      </c>
      <c r="C3382" t="s">
        <v>304</v>
      </c>
      <c r="D3382" t="s">
        <v>903</v>
      </c>
      <c r="E3382" t="s">
        <v>900</v>
      </c>
      <c r="F3382" t="s">
        <v>901</v>
      </c>
      <c r="G3382" t="s">
        <v>899</v>
      </c>
      <c r="K3382" t="str">
        <f t="shared" si="52"/>
        <v>완벽</v>
      </c>
    </row>
    <row r="3383" spans="1:11" x14ac:dyDescent="0.3">
      <c r="A3383">
        <v>2018</v>
      </c>
      <c r="B3383" t="s">
        <v>1434</v>
      </c>
      <c r="C3383" t="s">
        <v>304</v>
      </c>
      <c r="D3383" t="s">
        <v>898</v>
      </c>
      <c r="E3383" t="s">
        <v>901</v>
      </c>
      <c r="F3383" t="s">
        <v>901</v>
      </c>
      <c r="G3383" t="s">
        <v>901</v>
      </c>
      <c r="K3383" t="str">
        <f t="shared" si="52"/>
        <v>완벽</v>
      </c>
    </row>
    <row r="3384" spans="1:11" x14ac:dyDescent="0.3">
      <c r="A3384">
        <v>2019</v>
      </c>
      <c r="B3384" t="s">
        <v>1434</v>
      </c>
      <c r="C3384" t="s">
        <v>304</v>
      </c>
      <c r="D3384" t="s">
        <v>899</v>
      </c>
      <c r="E3384" t="s">
        <v>900</v>
      </c>
      <c r="F3384" t="s">
        <v>899</v>
      </c>
      <c r="G3384" t="s">
        <v>901</v>
      </c>
      <c r="K3384" t="str">
        <f t="shared" si="52"/>
        <v>완벽</v>
      </c>
    </row>
    <row r="3385" spans="1:11" x14ac:dyDescent="0.3">
      <c r="A3385">
        <v>2020</v>
      </c>
      <c r="B3385" t="s">
        <v>1434</v>
      </c>
      <c r="C3385" t="s">
        <v>304</v>
      </c>
      <c r="D3385" t="s">
        <v>899</v>
      </c>
      <c r="E3385" t="s">
        <v>900</v>
      </c>
      <c r="F3385" t="s">
        <v>901</v>
      </c>
      <c r="G3385" t="s">
        <v>901</v>
      </c>
      <c r="K3385" t="str">
        <f t="shared" si="52"/>
        <v>완벽</v>
      </c>
    </row>
    <row r="3386" spans="1:11" x14ac:dyDescent="0.3">
      <c r="A3386">
        <v>2016</v>
      </c>
      <c r="B3386" t="s">
        <v>1435</v>
      </c>
      <c r="C3386" t="s">
        <v>691</v>
      </c>
      <c r="D3386" t="s">
        <v>898</v>
      </c>
      <c r="E3386" t="s">
        <v>903</v>
      </c>
      <c r="F3386" t="s">
        <v>898</v>
      </c>
      <c r="G3386" t="s">
        <v>898</v>
      </c>
      <c r="K3386" t="str">
        <f t="shared" si="52"/>
        <v>완벽</v>
      </c>
    </row>
    <row r="3387" spans="1:11" x14ac:dyDescent="0.3">
      <c r="A3387">
        <v>2017</v>
      </c>
      <c r="B3387" t="s">
        <v>1435</v>
      </c>
      <c r="C3387" t="s">
        <v>691</v>
      </c>
      <c r="D3387" t="s">
        <v>898</v>
      </c>
      <c r="E3387" t="s">
        <v>903</v>
      </c>
      <c r="F3387" t="s">
        <v>903</v>
      </c>
      <c r="G3387" t="s">
        <v>903</v>
      </c>
      <c r="K3387" t="str">
        <f t="shared" si="52"/>
        <v>완벽</v>
      </c>
    </row>
    <row r="3388" spans="1:11" x14ac:dyDescent="0.3">
      <c r="A3388">
        <v>2018</v>
      </c>
      <c r="B3388" t="s">
        <v>1435</v>
      </c>
      <c r="C3388" t="s">
        <v>691</v>
      </c>
      <c r="D3388" t="s">
        <v>898</v>
      </c>
      <c r="E3388" t="s">
        <v>898</v>
      </c>
      <c r="F3388" t="s">
        <v>898</v>
      </c>
      <c r="G3388" t="s">
        <v>898</v>
      </c>
      <c r="K3388" t="str">
        <f t="shared" si="52"/>
        <v>완벽</v>
      </c>
    </row>
    <row r="3389" spans="1:11" x14ac:dyDescent="0.3">
      <c r="A3389">
        <v>2019</v>
      </c>
      <c r="B3389" t="s">
        <v>1435</v>
      </c>
      <c r="C3389" t="s">
        <v>691</v>
      </c>
      <c r="D3389" t="s">
        <v>898</v>
      </c>
      <c r="E3389" t="s">
        <v>903</v>
      </c>
      <c r="F3389" t="s">
        <v>898</v>
      </c>
      <c r="G3389" t="s">
        <v>898</v>
      </c>
      <c r="K3389" t="str">
        <f t="shared" si="52"/>
        <v>완벽</v>
      </c>
    </row>
    <row r="3390" spans="1:11" x14ac:dyDescent="0.3">
      <c r="A3390">
        <v>2020</v>
      </c>
      <c r="B3390" t="s">
        <v>1435</v>
      </c>
      <c r="C3390" t="s">
        <v>691</v>
      </c>
      <c r="D3390" t="s">
        <v>898</v>
      </c>
      <c r="E3390" t="s">
        <v>898</v>
      </c>
      <c r="F3390" t="s">
        <v>899</v>
      </c>
      <c r="G3390" t="s">
        <v>899</v>
      </c>
      <c r="K3390" t="str">
        <f t="shared" si="52"/>
        <v>완벽</v>
      </c>
    </row>
    <row r="3391" spans="1:11" x14ac:dyDescent="0.3">
      <c r="A3391">
        <v>2016</v>
      </c>
      <c r="B3391" t="s">
        <v>1932</v>
      </c>
      <c r="C3391" t="s">
        <v>114</v>
      </c>
      <c r="D3391" t="s">
        <v>899</v>
      </c>
      <c r="E3391" t="s">
        <v>899</v>
      </c>
      <c r="F3391" t="s">
        <v>902</v>
      </c>
      <c r="G3391" t="s">
        <v>898</v>
      </c>
      <c r="K3391" t="str">
        <f t="shared" si="52"/>
        <v>완벽</v>
      </c>
    </row>
    <row r="3392" spans="1:11" x14ac:dyDescent="0.3">
      <c r="A3392">
        <v>2020</v>
      </c>
      <c r="B3392" t="s">
        <v>1932</v>
      </c>
      <c r="C3392" t="s">
        <v>114</v>
      </c>
      <c r="D3392" t="s">
        <v>903</v>
      </c>
      <c r="E3392" t="s">
        <v>899</v>
      </c>
      <c r="F3392" t="s">
        <v>899</v>
      </c>
      <c r="G3392" t="s">
        <v>898</v>
      </c>
      <c r="K3392" t="str">
        <f t="shared" si="52"/>
        <v>완벽</v>
      </c>
    </row>
    <row r="3393" spans="1:11" x14ac:dyDescent="0.3">
      <c r="A3393">
        <v>2016</v>
      </c>
      <c r="B3393" t="s">
        <v>1436</v>
      </c>
      <c r="C3393" t="s">
        <v>578</v>
      </c>
      <c r="D3393" t="s">
        <v>903</v>
      </c>
      <c r="E3393" t="s">
        <v>903</v>
      </c>
      <c r="F3393" t="s">
        <v>903</v>
      </c>
      <c r="G3393" t="s">
        <v>903</v>
      </c>
      <c r="K3393" t="str">
        <f t="shared" si="52"/>
        <v>완벽</v>
      </c>
    </row>
    <row r="3394" spans="1:11" x14ac:dyDescent="0.3">
      <c r="A3394">
        <v>2017</v>
      </c>
      <c r="B3394" t="s">
        <v>1436</v>
      </c>
      <c r="C3394" t="s">
        <v>578</v>
      </c>
      <c r="D3394" t="s">
        <v>898</v>
      </c>
      <c r="E3394" t="s">
        <v>903</v>
      </c>
      <c r="F3394" t="s">
        <v>898</v>
      </c>
      <c r="G3394" t="s">
        <v>898</v>
      </c>
      <c r="K3394" t="str">
        <f t="shared" si="52"/>
        <v>완벽</v>
      </c>
    </row>
    <row r="3395" spans="1:11" x14ac:dyDescent="0.3">
      <c r="A3395">
        <v>2018</v>
      </c>
      <c r="B3395" t="s">
        <v>1436</v>
      </c>
      <c r="C3395" t="s">
        <v>578</v>
      </c>
      <c r="D3395" t="s">
        <v>898</v>
      </c>
      <c r="E3395" t="s">
        <v>903</v>
      </c>
      <c r="F3395" t="s">
        <v>903</v>
      </c>
      <c r="G3395" t="s">
        <v>903</v>
      </c>
      <c r="K3395" t="str">
        <f t="shared" ref="K3395:K3458" si="53">IF(COUNTIF($M$2:$M$1020,$B3395)=1,"완벽","")</f>
        <v>완벽</v>
      </c>
    </row>
    <row r="3396" spans="1:11" x14ac:dyDescent="0.3">
      <c r="A3396">
        <v>2019</v>
      </c>
      <c r="B3396" t="s">
        <v>1436</v>
      </c>
      <c r="C3396" t="s">
        <v>578</v>
      </c>
      <c r="D3396" t="s">
        <v>898</v>
      </c>
      <c r="E3396" t="s">
        <v>903</v>
      </c>
      <c r="F3396" t="s">
        <v>903</v>
      </c>
      <c r="G3396" t="s">
        <v>903</v>
      </c>
      <c r="K3396" t="str">
        <f t="shared" si="53"/>
        <v>완벽</v>
      </c>
    </row>
    <row r="3397" spans="1:11" x14ac:dyDescent="0.3">
      <c r="A3397">
        <v>2020</v>
      </c>
      <c r="B3397" t="s">
        <v>1436</v>
      </c>
      <c r="C3397" t="s">
        <v>578</v>
      </c>
      <c r="D3397" t="s">
        <v>898</v>
      </c>
      <c r="E3397" t="s">
        <v>903</v>
      </c>
      <c r="F3397" t="s">
        <v>903</v>
      </c>
      <c r="G3397" t="s">
        <v>903</v>
      </c>
      <c r="K3397" t="str">
        <f t="shared" si="53"/>
        <v>완벽</v>
      </c>
    </row>
    <row r="3398" spans="1:11" x14ac:dyDescent="0.3">
      <c r="A3398">
        <v>2018</v>
      </c>
      <c r="B3398" t="s">
        <v>1981</v>
      </c>
      <c r="C3398" t="s">
        <v>1982</v>
      </c>
      <c r="D3398" t="s">
        <v>902</v>
      </c>
      <c r="E3398" t="s">
        <v>898</v>
      </c>
      <c r="F3398" t="s">
        <v>898</v>
      </c>
      <c r="G3398" t="s">
        <v>898</v>
      </c>
      <c r="K3398" t="str">
        <f t="shared" si="53"/>
        <v>완벽</v>
      </c>
    </row>
    <row r="3399" spans="1:11" x14ac:dyDescent="0.3">
      <c r="A3399">
        <v>2016</v>
      </c>
      <c r="B3399" t="s">
        <v>1437</v>
      </c>
      <c r="C3399" t="s">
        <v>187</v>
      </c>
      <c r="D3399" t="s">
        <v>902</v>
      </c>
      <c r="E3399" t="s">
        <v>898</v>
      </c>
      <c r="F3399" t="s">
        <v>903</v>
      </c>
      <c r="G3399" t="s">
        <v>903</v>
      </c>
      <c r="K3399" t="str">
        <f t="shared" si="53"/>
        <v>완벽</v>
      </c>
    </row>
    <row r="3400" spans="1:11" x14ac:dyDescent="0.3">
      <c r="A3400">
        <v>2017</v>
      </c>
      <c r="B3400" t="s">
        <v>1437</v>
      </c>
      <c r="C3400" t="s">
        <v>187</v>
      </c>
      <c r="D3400" t="s">
        <v>902</v>
      </c>
      <c r="E3400" t="s">
        <v>898</v>
      </c>
      <c r="F3400" t="s">
        <v>898</v>
      </c>
      <c r="G3400" t="s">
        <v>898</v>
      </c>
      <c r="K3400" t="str">
        <f t="shared" si="53"/>
        <v>완벽</v>
      </c>
    </row>
    <row r="3401" spans="1:11" x14ac:dyDescent="0.3">
      <c r="A3401">
        <v>2018</v>
      </c>
      <c r="B3401" t="s">
        <v>1437</v>
      </c>
      <c r="C3401" t="s">
        <v>187</v>
      </c>
      <c r="D3401" t="s">
        <v>903</v>
      </c>
      <c r="E3401" t="s">
        <v>898</v>
      </c>
      <c r="F3401" t="s">
        <v>903</v>
      </c>
      <c r="G3401" t="s">
        <v>903</v>
      </c>
      <c r="K3401" t="str">
        <f t="shared" si="53"/>
        <v>완벽</v>
      </c>
    </row>
    <row r="3402" spans="1:11" x14ac:dyDescent="0.3">
      <c r="A3402">
        <v>2019</v>
      </c>
      <c r="B3402" t="s">
        <v>1437</v>
      </c>
      <c r="C3402" t="s">
        <v>187</v>
      </c>
      <c r="D3402" t="s">
        <v>898</v>
      </c>
      <c r="E3402" t="s">
        <v>899</v>
      </c>
      <c r="F3402" t="s">
        <v>898</v>
      </c>
      <c r="G3402" t="s">
        <v>898</v>
      </c>
      <c r="K3402" t="str">
        <f t="shared" si="53"/>
        <v>완벽</v>
      </c>
    </row>
    <row r="3403" spans="1:11" x14ac:dyDescent="0.3">
      <c r="A3403">
        <v>2020</v>
      </c>
      <c r="B3403" t="s">
        <v>1437</v>
      </c>
      <c r="C3403" t="s">
        <v>187</v>
      </c>
      <c r="D3403" t="s">
        <v>898</v>
      </c>
      <c r="E3403" t="s">
        <v>899</v>
      </c>
      <c r="F3403" t="s">
        <v>899</v>
      </c>
      <c r="G3403" t="s">
        <v>899</v>
      </c>
      <c r="K3403" t="str">
        <f t="shared" si="53"/>
        <v>완벽</v>
      </c>
    </row>
    <row r="3404" spans="1:11" x14ac:dyDescent="0.3">
      <c r="A3404">
        <v>2016</v>
      </c>
      <c r="B3404" t="s">
        <v>2195</v>
      </c>
      <c r="C3404" t="s">
        <v>2196</v>
      </c>
      <c r="D3404" t="s">
        <v>902</v>
      </c>
      <c r="E3404" t="s">
        <v>903</v>
      </c>
      <c r="F3404" t="s">
        <v>898</v>
      </c>
      <c r="G3404" t="s">
        <v>903</v>
      </c>
      <c r="K3404" t="str">
        <f t="shared" si="53"/>
        <v>완벽</v>
      </c>
    </row>
    <row r="3405" spans="1:11" x14ac:dyDescent="0.3">
      <c r="A3405">
        <v>2020</v>
      </c>
      <c r="B3405" t="s">
        <v>1933</v>
      </c>
      <c r="C3405" t="s">
        <v>2348</v>
      </c>
      <c r="D3405" t="s">
        <v>903</v>
      </c>
      <c r="E3405" t="s">
        <v>903</v>
      </c>
      <c r="F3405" t="s">
        <v>903</v>
      </c>
      <c r="G3405" t="s">
        <v>903</v>
      </c>
      <c r="K3405" t="str">
        <f t="shared" si="53"/>
        <v>완벽</v>
      </c>
    </row>
    <row r="3406" spans="1:11" x14ac:dyDescent="0.3">
      <c r="A3406">
        <v>2016</v>
      </c>
      <c r="B3406" t="s">
        <v>1438</v>
      </c>
      <c r="C3406" t="s">
        <v>158</v>
      </c>
      <c r="D3406" t="s">
        <v>899</v>
      </c>
      <c r="E3406" t="s">
        <v>900</v>
      </c>
      <c r="F3406" t="s">
        <v>903</v>
      </c>
      <c r="G3406" t="s">
        <v>899</v>
      </c>
      <c r="K3406" t="str">
        <f t="shared" si="53"/>
        <v>완벽</v>
      </c>
    </row>
    <row r="3407" spans="1:11" x14ac:dyDescent="0.3">
      <c r="A3407">
        <v>2017</v>
      </c>
      <c r="B3407" t="s">
        <v>1438</v>
      </c>
      <c r="C3407" t="s">
        <v>158</v>
      </c>
      <c r="D3407" t="s">
        <v>899</v>
      </c>
      <c r="E3407" t="s">
        <v>899</v>
      </c>
      <c r="F3407" t="s">
        <v>903</v>
      </c>
      <c r="G3407" t="s">
        <v>898</v>
      </c>
      <c r="K3407" t="str">
        <f t="shared" si="53"/>
        <v>완벽</v>
      </c>
    </row>
    <row r="3408" spans="1:11" x14ac:dyDescent="0.3">
      <c r="A3408">
        <v>2018</v>
      </c>
      <c r="B3408" t="s">
        <v>1438</v>
      </c>
      <c r="C3408" t="s">
        <v>158</v>
      </c>
      <c r="D3408" t="s">
        <v>899</v>
      </c>
      <c r="E3408" t="s">
        <v>899</v>
      </c>
      <c r="F3408" t="s">
        <v>899</v>
      </c>
      <c r="G3408" t="s">
        <v>899</v>
      </c>
      <c r="K3408" t="str">
        <f t="shared" si="53"/>
        <v>완벽</v>
      </c>
    </row>
    <row r="3409" spans="1:11" x14ac:dyDescent="0.3">
      <c r="A3409">
        <v>2019</v>
      </c>
      <c r="B3409" t="s">
        <v>1438</v>
      </c>
      <c r="C3409" t="s">
        <v>158</v>
      </c>
      <c r="D3409" t="s">
        <v>898</v>
      </c>
      <c r="E3409" t="s">
        <v>899</v>
      </c>
      <c r="F3409" t="s">
        <v>899</v>
      </c>
      <c r="G3409" t="s">
        <v>899</v>
      </c>
      <c r="K3409" t="str">
        <f t="shared" si="53"/>
        <v>완벽</v>
      </c>
    </row>
    <row r="3410" spans="1:11" x14ac:dyDescent="0.3">
      <c r="A3410">
        <v>2020</v>
      </c>
      <c r="B3410" t="s">
        <v>1438</v>
      </c>
      <c r="C3410" t="s">
        <v>158</v>
      </c>
      <c r="D3410" t="s">
        <v>898</v>
      </c>
      <c r="E3410" t="s">
        <v>903</v>
      </c>
      <c r="F3410" t="s">
        <v>899</v>
      </c>
      <c r="G3410" t="s">
        <v>898</v>
      </c>
      <c r="K3410" t="str">
        <f t="shared" si="53"/>
        <v>완벽</v>
      </c>
    </row>
    <row r="3411" spans="1:11" x14ac:dyDescent="0.3">
      <c r="A3411">
        <v>2016</v>
      </c>
      <c r="B3411" t="s">
        <v>1439</v>
      </c>
      <c r="C3411" t="s">
        <v>2088</v>
      </c>
      <c r="D3411" t="s">
        <v>898</v>
      </c>
      <c r="E3411" t="s">
        <v>903</v>
      </c>
      <c r="F3411" t="s">
        <v>902</v>
      </c>
      <c r="G3411" t="s">
        <v>903</v>
      </c>
      <c r="K3411" t="str">
        <f t="shared" si="53"/>
        <v>완벽</v>
      </c>
    </row>
    <row r="3412" spans="1:11" x14ac:dyDescent="0.3">
      <c r="A3412">
        <v>2017</v>
      </c>
      <c r="B3412" t="s">
        <v>1439</v>
      </c>
      <c r="C3412" t="s">
        <v>2088</v>
      </c>
      <c r="D3412" t="s">
        <v>898</v>
      </c>
      <c r="E3412" t="s">
        <v>903</v>
      </c>
      <c r="F3412" t="s">
        <v>902</v>
      </c>
      <c r="G3412" t="s">
        <v>903</v>
      </c>
      <c r="K3412" t="str">
        <f t="shared" si="53"/>
        <v>완벽</v>
      </c>
    </row>
    <row r="3413" spans="1:11" x14ac:dyDescent="0.3">
      <c r="A3413">
        <v>2018</v>
      </c>
      <c r="B3413" t="s">
        <v>1439</v>
      </c>
      <c r="C3413" t="s">
        <v>164</v>
      </c>
      <c r="D3413" t="s">
        <v>898</v>
      </c>
      <c r="E3413" t="s">
        <v>903</v>
      </c>
      <c r="F3413" t="s">
        <v>903</v>
      </c>
      <c r="G3413" t="s">
        <v>903</v>
      </c>
      <c r="K3413" t="str">
        <f t="shared" si="53"/>
        <v>완벽</v>
      </c>
    </row>
    <row r="3414" spans="1:11" x14ac:dyDescent="0.3">
      <c r="A3414">
        <v>2019</v>
      </c>
      <c r="B3414" t="s">
        <v>1439</v>
      </c>
      <c r="C3414" t="s">
        <v>164</v>
      </c>
      <c r="D3414" t="s">
        <v>898</v>
      </c>
      <c r="E3414" t="s">
        <v>903</v>
      </c>
      <c r="F3414" t="s">
        <v>903</v>
      </c>
      <c r="G3414" t="s">
        <v>903</v>
      </c>
      <c r="K3414" t="str">
        <f t="shared" si="53"/>
        <v>완벽</v>
      </c>
    </row>
    <row r="3415" spans="1:11" x14ac:dyDescent="0.3">
      <c r="A3415">
        <v>2020</v>
      </c>
      <c r="B3415" t="s">
        <v>1439</v>
      </c>
      <c r="C3415" t="s">
        <v>164</v>
      </c>
      <c r="D3415" t="s">
        <v>898</v>
      </c>
      <c r="E3415" t="s">
        <v>903</v>
      </c>
      <c r="F3415" t="s">
        <v>898</v>
      </c>
      <c r="G3415" t="s">
        <v>898</v>
      </c>
      <c r="K3415" t="str">
        <f t="shared" si="53"/>
        <v>완벽</v>
      </c>
    </row>
    <row r="3416" spans="1:11" x14ac:dyDescent="0.3">
      <c r="A3416">
        <v>2016</v>
      </c>
      <c r="B3416" t="s">
        <v>1440</v>
      </c>
      <c r="C3416" t="s">
        <v>407</v>
      </c>
      <c r="D3416" t="s">
        <v>899</v>
      </c>
      <c r="E3416" t="s">
        <v>898</v>
      </c>
      <c r="F3416" t="s">
        <v>903</v>
      </c>
      <c r="G3416" t="s">
        <v>898</v>
      </c>
      <c r="K3416" t="str">
        <f t="shared" si="53"/>
        <v>완벽</v>
      </c>
    </row>
    <row r="3417" spans="1:11" x14ac:dyDescent="0.3">
      <c r="A3417">
        <v>2017</v>
      </c>
      <c r="B3417" t="s">
        <v>1440</v>
      </c>
      <c r="C3417" t="s">
        <v>407</v>
      </c>
      <c r="D3417" t="s">
        <v>899</v>
      </c>
      <c r="E3417" t="s">
        <v>898</v>
      </c>
      <c r="F3417" t="s">
        <v>903</v>
      </c>
      <c r="G3417" t="s">
        <v>903</v>
      </c>
      <c r="K3417" t="str">
        <f t="shared" si="53"/>
        <v>완벽</v>
      </c>
    </row>
    <row r="3418" spans="1:11" x14ac:dyDescent="0.3">
      <c r="A3418">
        <v>2018</v>
      </c>
      <c r="B3418" t="s">
        <v>1440</v>
      </c>
      <c r="C3418" t="s">
        <v>407</v>
      </c>
      <c r="D3418" t="s">
        <v>899</v>
      </c>
      <c r="E3418" t="s">
        <v>903</v>
      </c>
      <c r="F3418" t="s">
        <v>898</v>
      </c>
      <c r="G3418" t="s">
        <v>898</v>
      </c>
      <c r="K3418" t="str">
        <f t="shared" si="53"/>
        <v>완벽</v>
      </c>
    </row>
    <row r="3419" spans="1:11" x14ac:dyDescent="0.3">
      <c r="A3419">
        <v>2019</v>
      </c>
      <c r="B3419" t="s">
        <v>1440</v>
      </c>
      <c r="C3419" t="s">
        <v>407</v>
      </c>
      <c r="D3419" t="s">
        <v>898</v>
      </c>
      <c r="E3419" t="s">
        <v>903</v>
      </c>
      <c r="F3419" t="s">
        <v>903</v>
      </c>
      <c r="G3419" t="s">
        <v>903</v>
      </c>
      <c r="K3419" t="str">
        <f t="shared" si="53"/>
        <v>완벽</v>
      </c>
    </row>
    <row r="3420" spans="1:11" x14ac:dyDescent="0.3">
      <c r="A3420">
        <v>2020</v>
      </c>
      <c r="B3420" t="s">
        <v>1440</v>
      </c>
      <c r="C3420" t="s">
        <v>407</v>
      </c>
      <c r="D3420" t="s">
        <v>898</v>
      </c>
      <c r="E3420" t="s">
        <v>898</v>
      </c>
      <c r="F3420" t="s">
        <v>898</v>
      </c>
      <c r="G3420" t="s">
        <v>898</v>
      </c>
      <c r="K3420" t="str">
        <f t="shared" si="53"/>
        <v>완벽</v>
      </c>
    </row>
    <row r="3421" spans="1:11" x14ac:dyDescent="0.3">
      <c r="A3421">
        <v>2017</v>
      </c>
      <c r="B3421" t="s">
        <v>1441</v>
      </c>
      <c r="C3421" t="s">
        <v>440</v>
      </c>
      <c r="D3421" t="s">
        <v>902</v>
      </c>
      <c r="E3421" t="s">
        <v>899</v>
      </c>
      <c r="F3421" t="s">
        <v>899</v>
      </c>
      <c r="G3421" t="s">
        <v>898</v>
      </c>
      <c r="K3421" t="str">
        <f t="shared" si="53"/>
        <v>완벽</v>
      </c>
    </row>
    <row r="3422" spans="1:11" x14ac:dyDescent="0.3">
      <c r="A3422">
        <v>2018</v>
      </c>
      <c r="B3422" t="s">
        <v>1441</v>
      </c>
      <c r="C3422" t="s">
        <v>440</v>
      </c>
      <c r="D3422" t="s">
        <v>902</v>
      </c>
      <c r="E3422" t="s">
        <v>898</v>
      </c>
      <c r="F3422" t="s">
        <v>898</v>
      </c>
      <c r="G3422" t="s">
        <v>903</v>
      </c>
      <c r="K3422" t="str">
        <f t="shared" si="53"/>
        <v>완벽</v>
      </c>
    </row>
    <row r="3423" spans="1:11" x14ac:dyDescent="0.3">
      <c r="A3423">
        <v>2019</v>
      </c>
      <c r="B3423" t="s">
        <v>1441</v>
      </c>
      <c r="C3423" t="s">
        <v>440</v>
      </c>
      <c r="D3423" t="s">
        <v>902</v>
      </c>
      <c r="E3423" t="s">
        <v>898</v>
      </c>
      <c r="F3423" t="s">
        <v>899</v>
      </c>
      <c r="G3423" t="s">
        <v>898</v>
      </c>
      <c r="K3423" t="str">
        <f t="shared" si="53"/>
        <v>완벽</v>
      </c>
    </row>
    <row r="3424" spans="1:11" x14ac:dyDescent="0.3">
      <c r="A3424">
        <v>2020</v>
      </c>
      <c r="B3424" t="s">
        <v>1441</v>
      </c>
      <c r="C3424" t="s">
        <v>440</v>
      </c>
      <c r="D3424" t="s">
        <v>902</v>
      </c>
      <c r="E3424" t="s">
        <v>899</v>
      </c>
      <c r="F3424" t="s">
        <v>899</v>
      </c>
      <c r="G3424" t="s">
        <v>898</v>
      </c>
      <c r="K3424" t="str">
        <f t="shared" si="53"/>
        <v>완벽</v>
      </c>
    </row>
    <row r="3425" spans="1:11" x14ac:dyDescent="0.3">
      <c r="A3425">
        <v>2016</v>
      </c>
      <c r="B3425" t="s">
        <v>2004</v>
      </c>
      <c r="C3425" t="s">
        <v>2005</v>
      </c>
      <c r="D3425" t="s">
        <v>898</v>
      </c>
      <c r="E3425" t="s">
        <v>903</v>
      </c>
      <c r="F3425" t="s">
        <v>902</v>
      </c>
      <c r="G3425" t="s">
        <v>903</v>
      </c>
      <c r="K3425" t="str">
        <f t="shared" si="53"/>
        <v>완벽</v>
      </c>
    </row>
    <row r="3426" spans="1:11" x14ac:dyDescent="0.3">
      <c r="A3426">
        <v>2018</v>
      </c>
      <c r="B3426" t="s">
        <v>2004</v>
      </c>
      <c r="C3426" t="s">
        <v>2005</v>
      </c>
      <c r="D3426" t="s">
        <v>903</v>
      </c>
      <c r="E3426" t="s">
        <v>903</v>
      </c>
      <c r="F3426" t="s">
        <v>903</v>
      </c>
      <c r="G3426" t="s">
        <v>903</v>
      </c>
      <c r="K3426" t="str">
        <f t="shared" si="53"/>
        <v>완벽</v>
      </c>
    </row>
    <row r="3427" spans="1:11" x14ac:dyDescent="0.3">
      <c r="A3427">
        <v>2016</v>
      </c>
      <c r="B3427" t="s">
        <v>1442</v>
      </c>
      <c r="C3427" t="s">
        <v>573</v>
      </c>
      <c r="D3427" t="s">
        <v>902</v>
      </c>
      <c r="E3427" t="s">
        <v>902</v>
      </c>
      <c r="F3427" t="s">
        <v>898</v>
      </c>
      <c r="G3427" t="s">
        <v>903</v>
      </c>
      <c r="K3427" t="str">
        <f t="shared" si="53"/>
        <v>완벽</v>
      </c>
    </row>
    <row r="3428" spans="1:11" x14ac:dyDescent="0.3">
      <c r="A3428">
        <v>2017</v>
      </c>
      <c r="B3428" t="s">
        <v>1442</v>
      </c>
      <c r="C3428" t="s">
        <v>573</v>
      </c>
      <c r="D3428" t="s">
        <v>902</v>
      </c>
      <c r="E3428" t="s">
        <v>903</v>
      </c>
      <c r="F3428" t="s">
        <v>899</v>
      </c>
      <c r="G3428" t="s">
        <v>898</v>
      </c>
      <c r="K3428" t="str">
        <f t="shared" si="53"/>
        <v>완벽</v>
      </c>
    </row>
    <row r="3429" spans="1:11" x14ac:dyDescent="0.3">
      <c r="A3429">
        <v>2018</v>
      </c>
      <c r="B3429" t="s">
        <v>1442</v>
      </c>
      <c r="C3429" t="s">
        <v>573</v>
      </c>
      <c r="D3429" t="s">
        <v>902</v>
      </c>
      <c r="E3429" t="s">
        <v>903</v>
      </c>
      <c r="F3429" t="s">
        <v>899</v>
      </c>
      <c r="G3429" t="s">
        <v>898</v>
      </c>
      <c r="K3429" t="str">
        <f t="shared" si="53"/>
        <v>완벽</v>
      </c>
    </row>
    <row r="3430" spans="1:11" x14ac:dyDescent="0.3">
      <c r="A3430">
        <v>2019</v>
      </c>
      <c r="B3430" t="s">
        <v>1442</v>
      </c>
      <c r="C3430" t="s">
        <v>573</v>
      </c>
      <c r="D3430" t="s">
        <v>902</v>
      </c>
      <c r="E3430" t="s">
        <v>903</v>
      </c>
      <c r="F3430" t="s">
        <v>899</v>
      </c>
      <c r="G3430" t="s">
        <v>898</v>
      </c>
      <c r="K3430" t="str">
        <f t="shared" si="53"/>
        <v>완벽</v>
      </c>
    </row>
    <row r="3431" spans="1:11" x14ac:dyDescent="0.3">
      <c r="A3431">
        <v>2020</v>
      </c>
      <c r="B3431" t="s">
        <v>1442</v>
      </c>
      <c r="C3431" t="s">
        <v>573</v>
      </c>
      <c r="D3431" t="s">
        <v>902</v>
      </c>
      <c r="E3431" t="s">
        <v>903</v>
      </c>
      <c r="F3431" t="s">
        <v>899</v>
      </c>
      <c r="G3431" t="s">
        <v>898</v>
      </c>
      <c r="K3431" t="str">
        <f t="shared" si="53"/>
        <v>완벽</v>
      </c>
    </row>
    <row r="3432" spans="1:11" x14ac:dyDescent="0.3">
      <c r="A3432">
        <v>2016</v>
      </c>
      <c r="B3432" t="s">
        <v>1443</v>
      </c>
      <c r="C3432" t="s">
        <v>113</v>
      </c>
      <c r="D3432" t="s">
        <v>899</v>
      </c>
      <c r="E3432" t="s">
        <v>899</v>
      </c>
      <c r="F3432" t="s">
        <v>898</v>
      </c>
      <c r="G3432" t="s">
        <v>899</v>
      </c>
      <c r="K3432" t="str">
        <f t="shared" si="53"/>
        <v>완벽</v>
      </c>
    </row>
    <row r="3433" spans="1:11" x14ac:dyDescent="0.3">
      <c r="A3433">
        <v>2017</v>
      </c>
      <c r="B3433" t="s">
        <v>1443</v>
      </c>
      <c r="C3433" t="s">
        <v>113</v>
      </c>
      <c r="D3433" t="s">
        <v>899</v>
      </c>
      <c r="E3433" t="s">
        <v>898</v>
      </c>
      <c r="F3433" t="s">
        <v>898</v>
      </c>
      <c r="G3433" t="s">
        <v>898</v>
      </c>
      <c r="K3433" t="str">
        <f t="shared" si="53"/>
        <v>완벽</v>
      </c>
    </row>
    <row r="3434" spans="1:11" x14ac:dyDescent="0.3">
      <c r="A3434">
        <v>2018</v>
      </c>
      <c r="B3434" t="s">
        <v>1443</v>
      </c>
      <c r="C3434" t="s">
        <v>113</v>
      </c>
      <c r="D3434" t="s">
        <v>899</v>
      </c>
      <c r="E3434" t="s">
        <v>898</v>
      </c>
      <c r="F3434" t="s">
        <v>898</v>
      </c>
      <c r="G3434" t="s">
        <v>898</v>
      </c>
      <c r="K3434" t="str">
        <f t="shared" si="53"/>
        <v>완벽</v>
      </c>
    </row>
    <row r="3435" spans="1:11" x14ac:dyDescent="0.3">
      <c r="A3435">
        <v>2019</v>
      </c>
      <c r="B3435" t="s">
        <v>1443</v>
      </c>
      <c r="C3435" t="s">
        <v>113</v>
      </c>
      <c r="D3435" t="s">
        <v>899</v>
      </c>
      <c r="E3435" t="s">
        <v>898</v>
      </c>
      <c r="F3435" t="s">
        <v>898</v>
      </c>
      <c r="G3435" t="s">
        <v>898</v>
      </c>
      <c r="K3435" t="str">
        <f t="shared" si="53"/>
        <v>완벽</v>
      </c>
    </row>
    <row r="3436" spans="1:11" x14ac:dyDescent="0.3">
      <c r="A3436">
        <v>2020</v>
      </c>
      <c r="B3436" t="s">
        <v>1443</v>
      </c>
      <c r="C3436" t="s">
        <v>113</v>
      </c>
      <c r="D3436" t="s">
        <v>899</v>
      </c>
      <c r="E3436" t="s">
        <v>899</v>
      </c>
      <c r="F3436" t="s">
        <v>898</v>
      </c>
      <c r="G3436" t="s">
        <v>899</v>
      </c>
      <c r="K3436" t="str">
        <f t="shared" si="53"/>
        <v>완벽</v>
      </c>
    </row>
    <row r="3437" spans="1:11" x14ac:dyDescent="0.3">
      <c r="A3437">
        <v>2016</v>
      </c>
      <c r="B3437" t="s">
        <v>1444</v>
      </c>
      <c r="C3437" t="s">
        <v>721</v>
      </c>
      <c r="D3437" t="s">
        <v>902</v>
      </c>
      <c r="E3437" t="s">
        <v>903</v>
      </c>
      <c r="F3437" t="s">
        <v>903</v>
      </c>
      <c r="G3437" t="s">
        <v>903</v>
      </c>
      <c r="K3437" t="str">
        <f t="shared" si="53"/>
        <v>완벽</v>
      </c>
    </row>
    <row r="3438" spans="1:11" x14ac:dyDescent="0.3">
      <c r="A3438">
        <v>2017</v>
      </c>
      <c r="B3438" t="s">
        <v>1444</v>
      </c>
      <c r="C3438" t="s">
        <v>721</v>
      </c>
      <c r="D3438" t="s">
        <v>902</v>
      </c>
      <c r="E3438" t="s">
        <v>903</v>
      </c>
      <c r="F3438" t="s">
        <v>898</v>
      </c>
      <c r="G3438" t="s">
        <v>903</v>
      </c>
      <c r="K3438" t="str">
        <f t="shared" si="53"/>
        <v>완벽</v>
      </c>
    </row>
    <row r="3439" spans="1:11" x14ac:dyDescent="0.3">
      <c r="A3439">
        <v>2018</v>
      </c>
      <c r="B3439" t="s">
        <v>1444</v>
      </c>
      <c r="C3439" t="s">
        <v>721</v>
      </c>
      <c r="D3439" t="s">
        <v>902</v>
      </c>
      <c r="E3439" t="s">
        <v>903</v>
      </c>
      <c r="F3439" t="s">
        <v>898</v>
      </c>
      <c r="G3439" t="s">
        <v>903</v>
      </c>
      <c r="K3439" t="str">
        <f t="shared" si="53"/>
        <v>완벽</v>
      </c>
    </row>
    <row r="3440" spans="1:11" x14ac:dyDescent="0.3">
      <c r="A3440">
        <v>2019</v>
      </c>
      <c r="B3440" t="s">
        <v>1444</v>
      </c>
      <c r="C3440" t="s">
        <v>721</v>
      </c>
      <c r="D3440" t="s">
        <v>902</v>
      </c>
      <c r="E3440" t="s">
        <v>903</v>
      </c>
      <c r="F3440" t="s">
        <v>898</v>
      </c>
      <c r="G3440" t="s">
        <v>903</v>
      </c>
      <c r="K3440" t="str">
        <f t="shared" si="53"/>
        <v>완벽</v>
      </c>
    </row>
    <row r="3441" spans="1:11" x14ac:dyDescent="0.3">
      <c r="A3441">
        <v>2020</v>
      </c>
      <c r="B3441" t="s">
        <v>1444</v>
      </c>
      <c r="C3441" t="s">
        <v>721</v>
      </c>
      <c r="D3441" t="s">
        <v>902</v>
      </c>
      <c r="E3441" t="s">
        <v>898</v>
      </c>
      <c r="F3441" t="s">
        <v>898</v>
      </c>
      <c r="G3441" t="s">
        <v>898</v>
      </c>
      <c r="K3441" t="str">
        <f t="shared" si="53"/>
        <v>완벽</v>
      </c>
    </row>
    <row r="3442" spans="1:11" x14ac:dyDescent="0.3">
      <c r="A3442">
        <v>2016</v>
      </c>
      <c r="B3442" t="s">
        <v>1445</v>
      </c>
      <c r="C3442" t="s">
        <v>590</v>
      </c>
      <c r="D3442" t="s">
        <v>902</v>
      </c>
      <c r="E3442" t="s">
        <v>903</v>
      </c>
      <c r="F3442" t="s">
        <v>899</v>
      </c>
      <c r="G3442" t="s">
        <v>898</v>
      </c>
      <c r="K3442" t="str">
        <f t="shared" si="53"/>
        <v>완벽</v>
      </c>
    </row>
    <row r="3443" spans="1:11" x14ac:dyDescent="0.3">
      <c r="A3443">
        <v>2017</v>
      </c>
      <c r="B3443" t="s">
        <v>1445</v>
      </c>
      <c r="C3443" t="s">
        <v>590</v>
      </c>
      <c r="D3443" t="s">
        <v>902</v>
      </c>
      <c r="E3443" t="s">
        <v>903</v>
      </c>
      <c r="F3443" t="s">
        <v>901</v>
      </c>
      <c r="G3443" t="s">
        <v>898</v>
      </c>
      <c r="K3443" t="str">
        <f t="shared" si="53"/>
        <v>완벽</v>
      </c>
    </row>
    <row r="3444" spans="1:11" x14ac:dyDescent="0.3">
      <c r="A3444">
        <v>2018</v>
      </c>
      <c r="B3444" t="s">
        <v>1445</v>
      </c>
      <c r="C3444" t="s">
        <v>590</v>
      </c>
      <c r="D3444" t="s">
        <v>902</v>
      </c>
      <c r="E3444" t="s">
        <v>903</v>
      </c>
      <c r="F3444" t="s">
        <v>898</v>
      </c>
      <c r="G3444" t="s">
        <v>903</v>
      </c>
      <c r="K3444" t="str">
        <f t="shared" si="53"/>
        <v>완벽</v>
      </c>
    </row>
    <row r="3445" spans="1:11" x14ac:dyDescent="0.3">
      <c r="A3445">
        <v>2019</v>
      </c>
      <c r="B3445" t="s">
        <v>1445</v>
      </c>
      <c r="C3445" t="s">
        <v>590</v>
      </c>
      <c r="D3445" t="s">
        <v>902</v>
      </c>
      <c r="E3445" t="s">
        <v>898</v>
      </c>
      <c r="F3445" t="s">
        <v>898</v>
      </c>
      <c r="G3445" t="s">
        <v>898</v>
      </c>
      <c r="K3445" t="str">
        <f t="shared" si="53"/>
        <v>완벽</v>
      </c>
    </row>
    <row r="3446" spans="1:11" x14ac:dyDescent="0.3">
      <c r="A3446">
        <v>2020</v>
      </c>
      <c r="B3446" t="s">
        <v>1445</v>
      </c>
      <c r="C3446" t="s">
        <v>590</v>
      </c>
      <c r="D3446" t="s">
        <v>902</v>
      </c>
      <c r="E3446" t="s">
        <v>898</v>
      </c>
      <c r="F3446" t="s">
        <v>898</v>
      </c>
      <c r="G3446" t="s">
        <v>898</v>
      </c>
      <c r="K3446" t="str">
        <f t="shared" si="53"/>
        <v>완벽</v>
      </c>
    </row>
    <row r="3447" spans="1:11" x14ac:dyDescent="0.3">
      <c r="A3447">
        <v>2018</v>
      </c>
      <c r="B3447" t="s">
        <v>1967</v>
      </c>
      <c r="C3447" t="s">
        <v>1968</v>
      </c>
      <c r="D3447" t="s">
        <v>902</v>
      </c>
      <c r="E3447" t="s">
        <v>899</v>
      </c>
      <c r="F3447" t="s">
        <v>898</v>
      </c>
      <c r="G3447" t="s">
        <v>898</v>
      </c>
      <c r="K3447" t="str">
        <f t="shared" si="53"/>
        <v>완벽</v>
      </c>
    </row>
    <row r="3448" spans="1:11" x14ac:dyDescent="0.3">
      <c r="A3448">
        <v>2018</v>
      </c>
      <c r="B3448" t="s">
        <v>2010</v>
      </c>
      <c r="C3448" t="s">
        <v>2011</v>
      </c>
      <c r="D3448" t="s">
        <v>902</v>
      </c>
      <c r="E3448" t="s">
        <v>903</v>
      </c>
      <c r="F3448" t="s">
        <v>903</v>
      </c>
      <c r="G3448" t="s">
        <v>903</v>
      </c>
      <c r="K3448" t="str">
        <f t="shared" si="53"/>
        <v>완벽</v>
      </c>
    </row>
    <row r="3449" spans="1:11" x14ac:dyDescent="0.3">
      <c r="A3449">
        <v>2016</v>
      </c>
      <c r="B3449" t="s">
        <v>1446</v>
      </c>
      <c r="C3449" t="s">
        <v>313</v>
      </c>
      <c r="D3449" t="s">
        <v>902</v>
      </c>
      <c r="E3449" t="s">
        <v>903</v>
      </c>
      <c r="F3449" t="s">
        <v>898</v>
      </c>
      <c r="G3449" t="s">
        <v>903</v>
      </c>
      <c r="K3449" t="str">
        <f t="shared" si="53"/>
        <v>완벽</v>
      </c>
    </row>
    <row r="3450" spans="1:11" x14ac:dyDescent="0.3">
      <c r="A3450">
        <v>2017</v>
      </c>
      <c r="B3450" t="s">
        <v>1446</v>
      </c>
      <c r="C3450" t="s">
        <v>313</v>
      </c>
      <c r="D3450" t="s">
        <v>903</v>
      </c>
      <c r="E3450" t="s">
        <v>898</v>
      </c>
      <c r="F3450" t="s">
        <v>898</v>
      </c>
      <c r="G3450" t="s">
        <v>898</v>
      </c>
      <c r="K3450" t="str">
        <f t="shared" si="53"/>
        <v>완벽</v>
      </c>
    </row>
    <row r="3451" spans="1:11" x14ac:dyDescent="0.3">
      <c r="A3451">
        <v>2018</v>
      </c>
      <c r="B3451" t="s">
        <v>1446</v>
      </c>
      <c r="C3451" t="s">
        <v>313</v>
      </c>
      <c r="D3451" t="s">
        <v>903</v>
      </c>
      <c r="E3451" t="s">
        <v>898</v>
      </c>
      <c r="F3451" t="s">
        <v>898</v>
      </c>
      <c r="G3451" t="s">
        <v>898</v>
      </c>
      <c r="K3451" t="str">
        <f t="shared" si="53"/>
        <v>완벽</v>
      </c>
    </row>
    <row r="3452" spans="1:11" x14ac:dyDescent="0.3">
      <c r="A3452">
        <v>2019</v>
      </c>
      <c r="B3452" t="s">
        <v>1446</v>
      </c>
      <c r="C3452" t="s">
        <v>313</v>
      </c>
      <c r="D3452" t="s">
        <v>903</v>
      </c>
      <c r="E3452" t="s">
        <v>898</v>
      </c>
      <c r="F3452" t="s">
        <v>898</v>
      </c>
      <c r="G3452" t="s">
        <v>898</v>
      </c>
      <c r="K3452" t="str">
        <f t="shared" si="53"/>
        <v>완벽</v>
      </c>
    </row>
    <row r="3453" spans="1:11" x14ac:dyDescent="0.3">
      <c r="A3453">
        <v>2020</v>
      </c>
      <c r="B3453" t="s">
        <v>1446</v>
      </c>
      <c r="C3453" t="s">
        <v>313</v>
      </c>
      <c r="D3453" t="s">
        <v>902</v>
      </c>
      <c r="E3453" t="s">
        <v>899</v>
      </c>
      <c r="F3453" t="s">
        <v>899</v>
      </c>
      <c r="G3453" t="s">
        <v>898</v>
      </c>
      <c r="K3453" t="str">
        <f t="shared" si="53"/>
        <v>완벽</v>
      </c>
    </row>
    <row r="3454" spans="1:11" x14ac:dyDescent="0.3">
      <c r="A3454">
        <v>2016</v>
      </c>
      <c r="B3454" t="s">
        <v>1447</v>
      </c>
      <c r="C3454" t="s">
        <v>671</v>
      </c>
      <c r="D3454" t="s">
        <v>902</v>
      </c>
      <c r="E3454" t="s">
        <v>903</v>
      </c>
      <c r="F3454" t="s">
        <v>903</v>
      </c>
      <c r="G3454" t="s">
        <v>903</v>
      </c>
      <c r="K3454" t="str">
        <f t="shared" si="53"/>
        <v>완벽</v>
      </c>
    </row>
    <row r="3455" spans="1:11" x14ac:dyDescent="0.3">
      <c r="A3455">
        <v>2017</v>
      </c>
      <c r="B3455" t="s">
        <v>1447</v>
      </c>
      <c r="C3455" t="s">
        <v>671</v>
      </c>
      <c r="D3455" t="s">
        <v>902</v>
      </c>
      <c r="E3455" t="s">
        <v>903</v>
      </c>
      <c r="F3455" t="s">
        <v>898</v>
      </c>
      <c r="G3455" t="s">
        <v>903</v>
      </c>
      <c r="K3455" t="str">
        <f t="shared" si="53"/>
        <v>완벽</v>
      </c>
    </row>
    <row r="3456" spans="1:11" x14ac:dyDescent="0.3">
      <c r="A3456">
        <v>2018</v>
      </c>
      <c r="B3456" t="s">
        <v>1447</v>
      </c>
      <c r="C3456" t="s">
        <v>671</v>
      </c>
      <c r="D3456" t="s">
        <v>902</v>
      </c>
      <c r="E3456" t="s">
        <v>903</v>
      </c>
      <c r="F3456" t="s">
        <v>898</v>
      </c>
      <c r="G3456" t="s">
        <v>903</v>
      </c>
      <c r="K3456" t="str">
        <f t="shared" si="53"/>
        <v>완벽</v>
      </c>
    </row>
    <row r="3457" spans="1:11" x14ac:dyDescent="0.3">
      <c r="A3457">
        <v>2019</v>
      </c>
      <c r="B3457" t="s">
        <v>1447</v>
      </c>
      <c r="C3457" t="s">
        <v>671</v>
      </c>
      <c r="D3457" t="s">
        <v>902</v>
      </c>
      <c r="E3457" t="s">
        <v>898</v>
      </c>
      <c r="F3457" t="s">
        <v>898</v>
      </c>
      <c r="G3457" t="s">
        <v>898</v>
      </c>
      <c r="K3457" t="str">
        <f t="shared" si="53"/>
        <v>완벽</v>
      </c>
    </row>
    <row r="3458" spans="1:11" x14ac:dyDescent="0.3">
      <c r="A3458">
        <v>2020</v>
      </c>
      <c r="B3458" t="s">
        <v>1447</v>
      </c>
      <c r="C3458" t="s">
        <v>671</v>
      </c>
      <c r="D3458" t="s">
        <v>902</v>
      </c>
      <c r="E3458" t="s">
        <v>898</v>
      </c>
      <c r="F3458" t="s">
        <v>899</v>
      </c>
      <c r="G3458" t="s">
        <v>898</v>
      </c>
      <c r="K3458" t="str">
        <f t="shared" si="53"/>
        <v>완벽</v>
      </c>
    </row>
    <row r="3459" spans="1:11" x14ac:dyDescent="0.3">
      <c r="A3459">
        <v>2016</v>
      </c>
      <c r="B3459" t="s">
        <v>1448</v>
      </c>
      <c r="C3459" t="s">
        <v>516</v>
      </c>
      <c r="D3459" t="s">
        <v>903</v>
      </c>
      <c r="E3459" t="s">
        <v>903</v>
      </c>
      <c r="F3459" t="s">
        <v>898</v>
      </c>
      <c r="G3459" t="s">
        <v>903</v>
      </c>
      <c r="K3459" t="str">
        <f t="shared" ref="K3459:K3522" si="54">IF(COUNTIF($M$2:$M$1020,$B3459)=1,"완벽","")</f>
        <v>완벽</v>
      </c>
    </row>
    <row r="3460" spans="1:11" x14ac:dyDescent="0.3">
      <c r="A3460">
        <v>2017</v>
      </c>
      <c r="B3460" t="s">
        <v>1448</v>
      </c>
      <c r="C3460" t="s">
        <v>516</v>
      </c>
      <c r="D3460" t="s">
        <v>902</v>
      </c>
      <c r="E3460" t="s">
        <v>898</v>
      </c>
      <c r="F3460" t="s">
        <v>899</v>
      </c>
      <c r="G3460" t="s">
        <v>898</v>
      </c>
      <c r="K3460" t="str">
        <f t="shared" si="54"/>
        <v>완벽</v>
      </c>
    </row>
    <row r="3461" spans="1:11" x14ac:dyDescent="0.3">
      <c r="A3461">
        <v>2018</v>
      </c>
      <c r="B3461" t="s">
        <v>1448</v>
      </c>
      <c r="C3461" t="s">
        <v>516</v>
      </c>
      <c r="D3461" t="s">
        <v>902</v>
      </c>
      <c r="E3461" t="s">
        <v>903</v>
      </c>
      <c r="F3461" t="s">
        <v>902</v>
      </c>
      <c r="G3461" t="s">
        <v>902</v>
      </c>
      <c r="K3461" t="str">
        <f t="shared" si="54"/>
        <v>완벽</v>
      </c>
    </row>
    <row r="3462" spans="1:11" x14ac:dyDescent="0.3">
      <c r="A3462">
        <v>2019</v>
      </c>
      <c r="B3462" t="s">
        <v>1448</v>
      </c>
      <c r="C3462" t="s">
        <v>516</v>
      </c>
      <c r="D3462" t="s">
        <v>902</v>
      </c>
      <c r="E3462" t="s">
        <v>903</v>
      </c>
      <c r="F3462" t="s">
        <v>903</v>
      </c>
      <c r="G3462" t="s">
        <v>902</v>
      </c>
      <c r="K3462" t="str">
        <f t="shared" si="54"/>
        <v>완벽</v>
      </c>
    </row>
    <row r="3463" spans="1:11" x14ac:dyDescent="0.3">
      <c r="A3463">
        <v>2020</v>
      </c>
      <c r="B3463" t="s">
        <v>1448</v>
      </c>
      <c r="C3463" t="s">
        <v>516</v>
      </c>
      <c r="D3463" t="s">
        <v>902</v>
      </c>
      <c r="E3463" t="s">
        <v>898</v>
      </c>
      <c r="F3463" t="s">
        <v>903</v>
      </c>
      <c r="G3463" t="s">
        <v>903</v>
      </c>
      <c r="K3463" t="str">
        <f t="shared" si="54"/>
        <v>완벽</v>
      </c>
    </row>
    <row r="3464" spans="1:11" x14ac:dyDescent="0.3">
      <c r="A3464">
        <v>2016</v>
      </c>
      <c r="B3464" t="s">
        <v>1449</v>
      </c>
      <c r="C3464" t="s">
        <v>29</v>
      </c>
      <c r="D3464" t="s">
        <v>903</v>
      </c>
      <c r="E3464" t="s">
        <v>903</v>
      </c>
      <c r="F3464" t="s">
        <v>898</v>
      </c>
      <c r="G3464" t="s">
        <v>903</v>
      </c>
      <c r="K3464" t="str">
        <f t="shared" si="54"/>
        <v>완벽</v>
      </c>
    </row>
    <row r="3465" spans="1:11" x14ac:dyDescent="0.3">
      <c r="A3465">
        <v>2017</v>
      </c>
      <c r="B3465" t="s">
        <v>1449</v>
      </c>
      <c r="C3465" t="s">
        <v>29</v>
      </c>
      <c r="D3465" t="s">
        <v>902</v>
      </c>
      <c r="E3465" t="s">
        <v>903</v>
      </c>
      <c r="F3465" t="s">
        <v>899</v>
      </c>
      <c r="G3465" t="s">
        <v>898</v>
      </c>
      <c r="K3465" t="str">
        <f t="shared" si="54"/>
        <v>완벽</v>
      </c>
    </row>
    <row r="3466" spans="1:11" x14ac:dyDescent="0.3">
      <c r="A3466">
        <v>2018</v>
      </c>
      <c r="B3466" t="s">
        <v>1449</v>
      </c>
      <c r="C3466" t="s">
        <v>29</v>
      </c>
      <c r="D3466" t="s">
        <v>903</v>
      </c>
      <c r="E3466" t="s">
        <v>898</v>
      </c>
      <c r="F3466" t="s">
        <v>899</v>
      </c>
      <c r="G3466" t="s">
        <v>898</v>
      </c>
      <c r="K3466" t="str">
        <f t="shared" si="54"/>
        <v>완벽</v>
      </c>
    </row>
    <row r="3467" spans="1:11" x14ac:dyDescent="0.3">
      <c r="A3467">
        <v>2019</v>
      </c>
      <c r="B3467" t="s">
        <v>1449</v>
      </c>
      <c r="C3467" t="s">
        <v>29</v>
      </c>
      <c r="D3467" t="s">
        <v>902</v>
      </c>
      <c r="E3467" t="s">
        <v>899</v>
      </c>
      <c r="F3467" t="s">
        <v>899</v>
      </c>
      <c r="G3467" t="s">
        <v>898</v>
      </c>
      <c r="K3467" t="str">
        <f t="shared" si="54"/>
        <v>완벽</v>
      </c>
    </row>
    <row r="3468" spans="1:11" x14ac:dyDescent="0.3">
      <c r="A3468">
        <v>2020</v>
      </c>
      <c r="B3468" t="s">
        <v>1449</v>
      </c>
      <c r="C3468" t="s">
        <v>29</v>
      </c>
      <c r="D3468" t="s">
        <v>903</v>
      </c>
      <c r="E3468" t="s">
        <v>901</v>
      </c>
      <c r="F3468" t="s">
        <v>901</v>
      </c>
      <c r="G3468" t="s">
        <v>899</v>
      </c>
      <c r="K3468" t="str">
        <f t="shared" si="54"/>
        <v>완벽</v>
      </c>
    </row>
    <row r="3469" spans="1:11" x14ac:dyDescent="0.3">
      <c r="A3469">
        <v>2016</v>
      </c>
      <c r="B3469" t="s">
        <v>1450</v>
      </c>
      <c r="C3469" t="s">
        <v>8</v>
      </c>
      <c r="D3469" t="s">
        <v>903</v>
      </c>
      <c r="E3469" t="s">
        <v>899</v>
      </c>
      <c r="F3469" t="s">
        <v>903</v>
      </c>
      <c r="G3469" t="s">
        <v>898</v>
      </c>
      <c r="K3469" t="str">
        <f t="shared" si="54"/>
        <v>완벽</v>
      </c>
    </row>
    <row r="3470" spans="1:11" x14ac:dyDescent="0.3">
      <c r="A3470">
        <v>2017</v>
      </c>
      <c r="B3470" t="s">
        <v>1450</v>
      </c>
      <c r="C3470" t="s">
        <v>8</v>
      </c>
      <c r="D3470" t="s">
        <v>902</v>
      </c>
      <c r="E3470" t="s">
        <v>899</v>
      </c>
      <c r="F3470" t="s">
        <v>899</v>
      </c>
      <c r="G3470" t="s">
        <v>898</v>
      </c>
      <c r="K3470" t="str">
        <f t="shared" si="54"/>
        <v>완벽</v>
      </c>
    </row>
    <row r="3471" spans="1:11" x14ac:dyDescent="0.3">
      <c r="A3471">
        <v>2018</v>
      </c>
      <c r="B3471" t="s">
        <v>1450</v>
      </c>
      <c r="C3471" t="s">
        <v>8</v>
      </c>
      <c r="D3471" t="s">
        <v>898</v>
      </c>
      <c r="E3471" t="s">
        <v>899</v>
      </c>
      <c r="F3471" t="s">
        <v>901</v>
      </c>
      <c r="G3471" t="s">
        <v>899</v>
      </c>
      <c r="K3471" t="str">
        <f t="shared" si="54"/>
        <v>완벽</v>
      </c>
    </row>
    <row r="3472" spans="1:11" x14ac:dyDescent="0.3">
      <c r="A3472">
        <v>2019</v>
      </c>
      <c r="B3472" t="s">
        <v>1450</v>
      </c>
      <c r="C3472" t="s">
        <v>8</v>
      </c>
      <c r="D3472" t="s">
        <v>898</v>
      </c>
      <c r="E3472" t="s">
        <v>899</v>
      </c>
      <c r="F3472" t="s">
        <v>901</v>
      </c>
      <c r="G3472" t="s">
        <v>899</v>
      </c>
      <c r="K3472" t="str">
        <f t="shared" si="54"/>
        <v>완벽</v>
      </c>
    </row>
    <row r="3473" spans="1:11" x14ac:dyDescent="0.3">
      <c r="A3473">
        <v>2020</v>
      </c>
      <c r="B3473" t="s">
        <v>1450</v>
      </c>
      <c r="C3473" t="s">
        <v>8</v>
      </c>
      <c r="D3473" t="s">
        <v>898</v>
      </c>
      <c r="E3473" t="s">
        <v>901</v>
      </c>
      <c r="F3473" t="s">
        <v>901</v>
      </c>
      <c r="G3473" t="s">
        <v>901</v>
      </c>
      <c r="K3473" t="str">
        <f t="shared" si="54"/>
        <v>완벽</v>
      </c>
    </row>
    <row r="3474" spans="1:11" x14ac:dyDescent="0.3">
      <c r="A3474">
        <v>2016</v>
      </c>
      <c r="B3474" t="s">
        <v>1451</v>
      </c>
      <c r="C3474" t="s">
        <v>846</v>
      </c>
      <c r="D3474" t="s">
        <v>898</v>
      </c>
      <c r="E3474" t="s">
        <v>899</v>
      </c>
      <c r="F3474" t="s">
        <v>899</v>
      </c>
      <c r="G3474" t="s">
        <v>899</v>
      </c>
      <c r="K3474" t="str">
        <f t="shared" si="54"/>
        <v>완벽</v>
      </c>
    </row>
    <row r="3475" spans="1:11" x14ac:dyDescent="0.3">
      <c r="A3475">
        <v>2017</v>
      </c>
      <c r="B3475" t="s">
        <v>1451</v>
      </c>
      <c r="C3475" t="s">
        <v>846</v>
      </c>
      <c r="D3475" t="s">
        <v>898</v>
      </c>
      <c r="E3475" t="s">
        <v>899</v>
      </c>
      <c r="F3475" t="s">
        <v>899</v>
      </c>
      <c r="G3475" t="s">
        <v>899</v>
      </c>
      <c r="K3475" t="str">
        <f t="shared" si="54"/>
        <v>완벽</v>
      </c>
    </row>
    <row r="3476" spans="1:11" x14ac:dyDescent="0.3">
      <c r="A3476">
        <v>2018</v>
      </c>
      <c r="B3476" t="s">
        <v>1451</v>
      </c>
      <c r="C3476" t="s">
        <v>846</v>
      </c>
      <c r="D3476" t="s">
        <v>898</v>
      </c>
      <c r="E3476" t="s">
        <v>899</v>
      </c>
      <c r="F3476" t="s">
        <v>899</v>
      </c>
      <c r="G3476" t="s">
        <v>899</v>
      </c>
      <c r="K3476" t="str">
        <f t="shared" si="54"/>
        <v>완벽</v>
      </c>
    </row>
    <row r="3477" spans="1:11" x14ac:dyDescent="0.3">
      <c r="A3477">
        <v>2019</v>
      </c>
      <c r="B3477" t="s">
        <v>1451</v>
      </c>
      <c r="C3477" t="s">
        <v>846</v>
      </c>
      <c r="D3477" t="s">
        <v>898</v>
      </c>
      <c r="E3477" t="s">
        <v>901</v>
      </c>
      <c r="F3477" t="s">
        <v>901</v>
      </c>
      <c r="G3477" t="s">
        <v>901</v>
      </c>
      <c r="K3477" t="str">
        <f t="shared" si="54"/>
        <v>완벽</v>
      </c>
    </row>
    <row r="3478" spans="1:11" x14ac:dyDescent="0.3">
      <c r="A3478">
        <v>2020</v>
      </c>
      <c r="B3478" t="s">
        <v>1451</v>
      </c>
      <c r="C3478" t="s">
        <v>846</v>
      </c>
      <c r="D3478" t="s">
        <v>898</v>
      </c>
      <c r="E3478" t="s">
        <v>901</v>
      </c>
      <c r="F3478" t="s">
        <v>901</v>
      </c>
      <c r="G3478" t="s">
        <v>901</v>
      </c>
      <c r="K3478" t="str">
        <f t="shared" si="54"/>
        <v>완벽</v>
      </c>
    </row>
    <row r="3479" spans="1:11" x14ac:dyDescent="0.3">
      <c r="A3479">
        <v>2019</v>
      </c>
      <c r="B3479" t="s">
        <v>1452</v>
      </c>
      <c r="C3479" t="s">
        <v>541</v>
      </c>
      <c r="D3479" t="s">
        <v>902</v>
      </c>
      <c r="E3479" t="s">
        <v>899</v>
      </c>
      <c r="F3479" t="s">
        <v>899</v>
      </c>
      <c r="G3479" t="s">
        <v>898</v>
      </c>
      <c r="K3479" t="str">
        <f t="shared" si="54"/>
        <v/>
      </c>
    </row>
    <row r="3480" spans="1:11" x14ac:dyDescent="0.3">
      <c r="A3480">
        <v>2020</v>
      </c>
      <c r="B3480" t="s">
        <v>1452</v>
      </c>
      <c r="C3480" t="s">
        <v>541</v>
      </c>
      <c r="D3480" t="s">
        <v>897</v>
      </c>
      <c r="E3480" t="s">
        <v>897</v>
      </c>
      <c r="F3480" t="s">
        <v>901</v>
      </c>
      <c r="G3480" t="s">
        <v>897</v>
      </c>
      <c r="K3480" t="str">
        <f t="shared" si="54"/>
        <v/>
      </c>
    </row>
    <row r="3481" spans="1:11" x14ac:dyDescent="0.3">
      <c r="A3481">
        <v>2017</v>
      </c>
      <c r="B3481" t="s">
        <v>1453</v>
      </c>
      <c r="C3481" t="s">
        <v>71</v>
      </c>
      <c r="D3481" t="s">
        <v>899</v>
      </c>
      <c r="E3481" t="s">
        <v>899</v>
      </c>
      <c r="F3481" t="s">
        <v>899</v>
      </c>
      <c r="G3481" t="s">
        <v>899</v>
      </c>
      <c r="K3481" t="str">
        <f t="shared" si="54"/>
        <v>완벽</v>
      </c>
    </row>
    <row r="3482" spans="1:11" x14ac:dyDescent="0.3">
      <c r="A3482">
        <v>2018</v>
      </c>
      <c r="B3482" t="s">
        <v>1453</v>
      </c>
      <c r="C3482" t="s">
        <v>71</v>
      </c>
      <c r="D3482" t="s">
        <v>899</v>
      </c>
      <c r="E3482" t="s">
        <v>899</v>
      </c>
      <c r="F3482" t="s">
        <v>899</v>
      </c>
      <c r="G3482" t="s">
        <v>899</v>
      </c>
      <c r="K3482" t="str">
        <f t="shared" si="54"/>
        <v>완벽</v>
      </c>
    </row>
    <row r="3483" spans="1:11" x14ac:dyDescent="0.3">
      <c r="A3483">
        <v>2019</v>
      </c>
      <c r="B3483" t="s">
        <v>1453</v>
      </c>
      <c r="C3483" t="s">
        <v>71</v>
      </c>
      <c r="D3483" t="s">
        <v>899</v>
      </c>
      <c r="E3483" t="s">
        <v>901</v>
      </c>
      <c r="F3483" t="s">
        <v>899</v>
      </c>
      <c r="G3483" t="s">
        <v>899</v>
      </c>
      <c r="K3483" t="str">
        <f t="shared" si="54"/>
        <v>완벽</v>
      </c>
    </row>
    <row r="3484" spans="1:11" x14ac:dyDescent="0.3">
      <c r="A3484">
        <v>2020</v>
      </c>
      <c r="B3484" t="s">
        <v>1453</v>
      </c>
      <c r="C3484" t="s">
        <v>71</v>
      </c>
      <c r="D3484" t="s">
        <v>899</v>
      </c>
      <c r="E3484" t="s">
        <v>901</v>
      </c>
      <c r="F3484" t="s">
        <v>901</v>
      </c>
      <c r="G3484" t="s">
        <v>901</v>
      </c>
      <c r="K3484" t="str">
        <f t="shared" si="54"/>
        <v>완벽</v>
      </c>
    </row>
    <row r="3485" spans="1:11" x14ac:dyDescent="0.3">
      <c r="A3485">
        <v>2016</v>
      </c>
      <c r="B3485" t="s">
        <v>1951</v>
      </c>
      <c r="C3485" t="s">
        <v>1952</v>
      </c>
      <c r="D3485" t="s">
        <v>902</v>
      </c>
      <c r="E3485" t="s">
        <v>903</v>
      </c>
      <c r="F3485" t="s">
        <v>903</v>
      </c>
      <c r="G3485" t="s">
        <v>903</v>
      </c>
      <c r="K3485" t="str">
        <f t="shared" si="54"/>
        <v/>
      </c>
    </row>
    <row r="3486" spans="1:11" x14ac:dyDescent="0.3">
      <c r="A3486">
        <v>2017</v>
      </c>
      <c r="B3486" t="s">
        <v>1951</v>
      </c>
      <c r="C3486" t="s">
        <v>1952</v>
      </c>
      <c r="D3486" t="s">
        <v>902</v>
      </c>
      <c r="E3486" t="s">
        <v>898</v>
      </c>
      <c r="F3486" t="s">
        <v>898</v>
      </c>
      <c r="G3486" t="s">
        <v>903</v>
      </c>
      <c r="K3486" t="str">
        <f t="shared" si="54"/>
        <v/>
      </c>
    </row>
    <row r="3487" spans="1:11" x14ac:dyDescent="0.3">
      <c r="A3487">
        <v>2018</v>
      </c>
      <c r="B3487" t="s">
        <v>1951</v>
      </c>
      <c r="C3487" t="s">
        <v>1952</v>
      </c>
      <c r="D3487" t="s">
        <v>902</v>
      </c>
      <c r="E3487" t="s">
        <v>898</v>
      </c>
      <c r="F3487" t="s">
        <v>903</v>
      </c>
      <c r="G3487" t="s">
        <v>903</v>
      </c>
      <c r="K3487" t="str">
        <f t="shared" si="54"/>
        <v/>
      </c>
    </row>
    <row r="3488" spans="1:11" x14ac:dyDescent="0.3">
      <c r="A3488">
        <v>2016</v>
      </c>
      <c r="B3488" t="s">
        <v>1454</v>
      </c>
      <c r="C3488" t="s">
        <v>885</v>
      </c>
      <c r="D3488" t="s">
        <v>899</v>
      </c>
      <c r="E3488" t="s">
        <v>899</v>
      </c>
      <c r="F3488" t="s">
        <v>898</v>
      </c>
      <c r="G3488" t="s">
        <v>899</v>
      </c>
      <c r="K3488" t="str">
        <f t="shared" si="54"/>
        <v>완벽</v>
      </c>
    </row>
    <row r="3489" spans="1:11" x14ac:dyDescent="0.3">
      <c r="A3489">
        <v>2017</v>
      </c>
      <c r="B3489" t="s">
        <v>1454</v>
      </c>
      <c r="C3489" t="s">
        <v>885</v>
      </c>
      <c r="D3489" t="s">
        <v>899</v>
      </c>
      <c r="E3489" t="s">
        <v>901</v>
      </c>
      <c r="F3489" t="s">
        <v>898</v>
      </c>
      <c r="G3489" t="s">
        <v>899</v>
      </c>
      <c r="K3489" t="str">
        <f t="shared" si="54"/>
        <v>완벽</v>
      </c>
    </row>
    <row r="3490" spans="1:11" x14ac:dyDescent="0.3">
      <c r="A3490">
        <v>2018</v>
      </c>
      <c r="B3490" t="s">
        <v>1454</v>
      </c>
      <c r="C3490" t="s">
        <v>885</v>
      </c>
      <c r="D3490" t="s">
        <v>899</v>
      </c>
      <c r="E3490" t="s">
        <v>899</v>
      </c>
      <c r="F3490" t="s">
        <v>899</v>
      </c>
      <c r="G3490" t="s">
        <v>899</v>
      </c>
      <c r="K3490" t="str">
        <f t="shared" si="54"/>
        <v>완벽</v>
      </c>
    </row>
    <row r="3491" spans="1:11" x14ac:dyDescent="0.3">
      <c r="A3491">
        <v>2019</v>
      </c>
      <c r="B3491" t="s">
        <v>1454</v>
      </c>
      <c r="C3491" t="s">
        <v>885</v>
      </c>
      <c r="D3491" t="s">
        <v>898</v>
      </c>
      <c r="E3491" t="s">
        <v>898</v>
      </c>
      <c r="F3491" t="s">
        <v>898</v>
      </c>
      <c r="G3491" t="s">
        <v>898</v>
      </c>
      <c r="K3491" t="str">
        <f t="shared" si="54"/>
        <v>완벽</v>
      </c>
    </row>
    <row r="3492" spans="1:11" x14ac:dyDescent="0.3">
      <c r="A3492">
        <v>2020</v>
      </c>
      <c r="B3492" t="s">
        <v>1454</v>
      </c>
      <c r="C3492" t="s">
        <v>885</v>
      </c>
      <c r="D3492" t="s">
        <v>899</v>
      </c>
      <c r="E3492" t="s">
        <v>899</v>
      </c>
      <c r="F3492" t="s">
        <v>899</v>
      </c>
      <c r="G3492" t="s">
        <v>899</v>
      </c>
      <c r="K3492" t="str">
        <f t="shared" si="54"/>
        <v>완벽</v>
      </c>
    </row>
    <row r="3493" spans="1:11" x14ac:dyDescent="0.3">
      <c r="A3493">
        <v>2016</v>
      </c>
      <c r="B3493" t="s">
        <v>1455</v>
      </c>
      <c r="C3493" t="s">
        <v>323</v>
      </c>
      <c r="D3493" t="s">
        <v>902</v>
      </c>
      <c r="E3493" t="s">
        <v>898</v>
      </c>
      <c r="F3493" t="s">
        <v>898</v>
      </c>
      <c r="G3493" t="s">
        <v>898</v>
      </c>
      <c r="K3493" t="str">
        <f t="shared" si="54"/>
        <v>완벽</v>
      </c>
    </row>
    <row r="3494" spans="1:11" x14ac:dyDescent="0.3">
      <c r="A3494">
        <v>2017</v>
      </c>
      <c r="B3494" t="s">
        <v>1455</v>
      </c>
      <c r="C3494" t="s">
        <v>323</v>
      </c>
      <c r="D3494" t="s">
        <v>902</v>
      </c>
      <c r="E3494" t="s">
        <v>898</v>
      </c>
      <c r="F3494" t="s">
        <v>898</v>
      </c>
      <c r="G3494" t="s">
        <v>898</v>
      </c>
      <c r="K3494" t="str">
        <f t="shared" si="54"/>
        <v>완벽</v>
      </c>
    </row>
    <row r="3495" spans="1:11" x14ac:dyDescent="0.3">
      <c r="A3495">
        <v>2018</v>
      </c>
      <c r="B3495" t="s">
        <v>1455</v>
      </c>
      <c r="C3495" t="s">
        <v>323</v>
      </c>
      <c r="D3495" t="s">
        <v>902</v>
      </c>
      <c r="E3495" t="s">
        <v>899</v>
      </c>
      <c r="F3495" t="s">
        <v>898</v>
      </c>
      <c r="G3495" t="s">
        <v>898</v>
      </c>
      <c r="K3495" t="str">
        <f t="shared" si="54"/>
        <v>완벽</v>
      </c>
    </row>
    <row r="3496" spans="1:11" x14ac:dyDescent="0.3">
      <c r="A3496">
        <v>2019</v>
      </c>
      <c r="B3496" t="s">
        <v>1455</v>
      </c>
      <c r="C3496" t="s">
        <v>323</v>
      </c>
      <c r="D3496" t="s">
        <v>903</v>
      </c>
      <c r="E3496" t="s">
        <v>898</v>
      </c>
      <c r="F3496" t="s">
        <v>899</v>
      </c>
      <c r="G3496" t="s">
        <v>898</v>
      </c>
      <c r="K3496" t="str">
        <f t="shared" si="54"/>
        <v>완벽</v>
      </c>
    </row>
    <row r="3497" spans="1:11" x14ac:dyDescent="0.3">
      <c r="A3497">
        <v>2020</v>
      </c>
      <c r="B3497" t="s">
        <v>1455</v>
      </c>
      <c r="C3497" t="s">
        <v>323</v>
      </c>
      <c r="D3497" t="s">
        <v>902</v>
      </c>
      <c r="E3497" t="s">
        <v>899</v>
      </c>
      <c r="F3497" t="s">
        <v>899</v>
      </c>
      <c r="G3497" t="s">
        <v>898</v>
      </c>
      <c r="K3497" t="str">
        <f t="shared" si="54"/>
        <v>완벽</v>
      </c>
    </row>
    <row r="3498" spans="1:11" x14ac:dyDescent="0.3">
      <c r="A3498">
        <v>2018</v>
      </c>
      <c r="B3498" t="s">
        <v>2018</v>
      </c>
      <c r="C3498" t="s">
        <v>2019</v>
      </c>
      <c r="D3498" t="s">
        <v>899</v>
      </c>
      <c r="E3498" t="s">
        <v>903</v>
      </c>
      <c r="F3498" t="s">
        <v>903</v>
      </c>
      <c r="G3498" t="s">
        <v>903</v>
      </c>
      <c r="K3498" t="str">
        <f t="shared" si="54"/>
        <v>완벽</v>
      </c>
    </row>
    <row r="3499" spans="1:11" x14ac:dyDescent="0.3">
      <c r="A3499">
        <v>2016</v>
      </c>
      <c r="B3499" t="s">
        <v>1456</v>
      </c>
      <c r="C3499" t="s">
        <v>616</v>
      </c>
      <c r="D3499" t="s">
        <v>898</v>
      </c>
      <c r="E3499" t="s">
        <v>903</v>
      </c>
      <c r="F3499" t="s">
        <v>903</v>
      </c>
      <c r="G3499" t="s">
        <v>903</v>
      </c>
      <c r="K3499" t="str">
        <f t="shared" si="54"/>
        <v>완벽</v>
      </c>
    </row>
    <row r="3500" spans="1:11" x14ac:dyDescent="0.3">
      <c r="A3500">
        <v>2017</v>
      </c>
      <c r="B3500" t="s">
        <v>1456</v>
      </c>
      <c r="C3500" t="s">
        <v>616</v>
      </c>
      <c r="D3500" t="s">
        <v>898</v>
      </c>
      <c r="E3500" t="s">
        <v>903</v>
      </c>
      <c r="F3500" t="s">
        <v>903</v>
      </c>
      <c r="G3500" t="s">
        <v>903</v>
      </c>
      <c r="K3500" t="str">
        <f t="shared" si="54"/>
        <v>완벽</v>
      </c>
    </row>
    <row r="3501" spans="1:11" x14ac:dyDescent="0.3">
      <c r="A3501">
        <v>2018</v>
      </c>
      <c r="B3501" t="s">
        <v>1456</v>
      </c>
      <c r="C3501" t="s">
        <v>616</v>
      </c>
      <c r="D3501" t="s">
        <v>898</v>
      </c>
      <c r="E3501" t="s">
        <v>898</v>
      </c>
      <c r="F3501" t="s">
        <v>903</v>
      </c>
      <c r="G3501" t="s">
        <v>903</v>
      </c>
      <c r="K3501" t="str">
        <f t="shared" si="54"/>
        <v>완벽</v>
      </c>
    </row>
    <row r="3502" spans="1:11" x14ac:dyDescent="0.3">
      <c r="A3502">
        <v>2019</v>
      </c>
      <c r="B3502" t="s">
        <v>1456</v>
      </c>
      <c r="C3502" t="s">
        <v>616</v>
      </c>
      <c r="D3502" t="s">
        <v>903</v>
      </c>
      <c r="E3502" t="s">
        <v>898</v>
      </c>
      <c r="F3502" t="s">
        <v>898</v>
      </c>
      <c r="G3502" t="s">
        <v>903</v>
      </c>
      <c r="K3502" t="str">
        <f t="shared" si="54"/>
        <v>완벽</v>
      </c>
    </row>
    <row r="3503" spans="1:11" x14ac:dyDescent="0.3">
      <c r="A3503">
        <v>2020</v>
      </c>
      <c r="B3503" t="s">
        <v>1456</v>
      </c>
      <c r="C3503" t="s">
        <v>616</v>
      </c>
      <c r="D3503" t="s">
        <v>903</v>
      </c>
      <c r="E3503" t="s">
        <v>898</v>
      </c>
      <c r="F3503" t="s">
        <v>898</v>
      </c>
      <c r="G3503" t="s">
        <v>903</v>
      </c>
      <c r="K3503" t="str">
        <f t="shared" si="54"/>
        <v>완벽</v>
      </c>
    </row>
    <row r="3504" spans="1:11" x14ac:dyDescent="0.3">
      <c r="A3504">
        <v>2016</v>
      </c>
      <c r="B3504" t="s">
        <v>1457</v>
      </c>
      <c r="C3504" t="s">
        <v>1861</v>
      </c>
      <c r="D3504" t="s">
        <v>902</v>
      </c>
      <c r="E3504" t="s">
        <v>898</v>
      </c>
      <c r="F3504" t="s">
        <v>898</v>
      </c>
      <c r="G3504" t="s">
        <v>903</v>
      </c>
      <c r="K3504" t="str">
        <f t="shared" si="54"/>
        <v>완벽</v>
      </c>
    </row>
    <row r="3505" spans="1:11" x14ac:dyDescent="0.3">
      <c r="A3505">
        <v>2017</v>
      </c>
      <c r="B3505" t="s">
        <v>1457</v>
      </c>
      <c r="C3505" t="s">
        <v>1861</v>
      </c>
      <c r="D3505" t="s">
        <v>902</v>
      </c>
      <c r="E3505" t="s">
        <v>898</v>
      </c>
      <c r="F3505" t="s">
        <v>898</v>
      </c>
      <c r="G3505" t="s">
        <v>898</v>
      </c>
      <c r="K3505" t="str">
        <f t="shared" si="54"/>
        <v>완벽</v>
      </c>
    </row>
    <row r="3506" spans="1:11" x14ac:dyDescent="0.3">
      <c r="A3506">
        <v>2018</v>
      </c>
      <c r="B3506" t="s">
        <v>1457</v>
      </c>
      <c r="C3506" t="s">
        <v>1861</v>
      </c>
      <c r="D3506" t="s">
        <v>902</v>
      </c>
      <c r="E3506" t="s">
        <v>898</v>
      </c>
      <c r="F3506" t="s">
        <v>898</v>
      </c>
      <c r="G3506" t="s">
        <v>898</v>
      </c>
      <c r="K3506" t="str">
        <f t="shared" si="54"/>
        <v>완벽</v>
      </c>
    </row>
    <row r="3507" spans="1:11" x14ac:dyDescent="0.3">
      <c r="A3507">
        <v>2019</v>
      </c>
      <c r="B3507" t="s">
        <v>1457</v>
      </c>
      <c r="C3507" t="s">
        <v>1861</v>
      </c>
      <c r="D3507" t="s">
        <v>902</v>
      </c>
      <c r="E3507" t="s">
        <v>898</v>
      </c>
      <c r="F3507" t="s">
        <v>903</v>
      </c>
      <c r="G3507" t="s">
        <v>903</v>
      </c>
      <c r="K3507" t="str">
        <f t="shared" si="54"/>
        <v>완벽</v>
      </c>
    </row>
    <row r="3508" spans="1:11" x14ac:dyDescent="0.3">
      <c r="A3508">
        <v>2020</v>
      </c>
      <c r="B3508" t="s">
        <v>1457</v>
      </c>
      <c r="C3508" t="s">
        <v>2386</v>
      </c>
      <c r="D3508" t="s">
        <v>898</v>
      </c>
      <c r="E3508" t="s">
        <v>899</v>
      </c>
      <c r="F3508" t="s">
        <v>899</v>
      </c>
      <c r="G3508" t="s">
        <v>899</v>
      </c>
      <c r="K3508" t="str">
        <f t="shared" si="54"/>
        <v>완벽</v>
      </c>
    </row>
    <row r="3509" spans="1:11" x14ac:dyDescent="0.3">
      <c r="A3509">
        <v>2016</v>
      </c>
      <c r="B3509" t="s">
        <v>2241</v>
      </c>
      <c r="C3509" t="s">
        <v>2242</v>
      </c>
      <c r="D3509" t="s">
        <v>903</v>
      </c>
      <c r="E3509" t="s">
        <v>903</v>
      </c>
      <c r="F3509" t="s">
        <v>903</v>
      </c>
      <c r="G3509" t="s">
        <v>903</v>
      </c>
      <c r="K3509" t="str">
        <f t="shared" si="54"/>
        <v/>
      </c>
    </row>
    <row r="3510" spans="1:11" x14ac:dyDescent="0.3">
      <c r="A3510">
        <v>2016</v>
      </c>
      <c r="B3510" t="s">
        <v>1934</v>
      </c>
      <c r="C3510" t="s">
        <v>636</v>
      </c>
      <c r="D3510" t="s">
        <v>898</v>
      </c>
      <c r="E3510" t="s">
        <v>903</v>
      </c>
      <c r="F3510" t="s">
        <v>903</v>
      </c>
      <c r="G3510" t="s">
        <v>903</v>
      </c>
      <c r="K3510" t="str">
        <f t="shared" si="54"/>
        <v>완벽</v>
      </c>
    </row>
    <row r="3511" spans="1:11" x14ac:dyDescent="0.3">
      <c r="A3511">
        <v>2017</v>
      </c>
      <c r="B3511" t="s">
        <v>1934</v>
      </c>
      <c r="C3511" t="s">
        <v>636</v>
      </c>
      <c r="D3511" t="s">
        <v>898</v>
      </c>
      <c r="E3511" t="s">
        <v>898</v>
      </c>
      <c r="F3511" t="s">
        <v>903</v>
      </c>
      <c r="G3511" t="s">
        <v>903</v>
      </c>
      <c r="K3511" t="str">
        <f t="shared" si="54"/>
        <v>완벽</v>
      </c>
    </row>
    <row r="3512" spans="1:11" x14ac:dyDescent="0.3">
      <c r="A3512">
        <v>2018</v>
      </c>
      <c r="B3512" t="s">
        <v>1934</v>
      </c>
      <c r="C3512" t="s">
        <v>636</v>
      </c>
      <c r="D3512" t="s">
        <v>898</v>
      </c>
      <c r="E3512" t="s">
        <v>898</v>
      </c>
      <c r="F3512" t="s">
        <v>902</v>
      </c>
      <c r="G3512" t="s">
        <v>903</v>
      </c>
      <c r="K3512" t="str">
        <f t="shared" si="54"/>
        <v>완벽</v>
      </c>
    </row>
    <row r="3513" spans="1:11" x14ac:dyDescent="0.3">
      <c r="A3513">
        <v>2020</v>
      </c>
      <c r="B3513" t="s">
        <v>1934</v>
      </c>
      <c r="C3513" t="s">
        <v>636</v>
      </c>
      <c r="D3513" t="s">
        <v>902</v>
      </c>
      <c r="E3513" t="s">
        <v>903</v>
      </c>
      <c r="F3513" t="s">
        <v>902</v>
      </c>
      <c r="G3513" t="s">
        <v>902</v>
      </c>
      <c r="K3513" t="str">
        <f t="shared" si="54"/>
        <v>완벽</v>
      </c>
    </row>
    <row r="3514" spans="1:11" x14ac:dyDescent="0.3">
      <c r="A3514">
        <v>2016</v>
      </c>
      <c r="B3514" t="s">
        <v>1458</v>
      </c>
      <c r="C3514" t="s">
        <v>263</v>
      </c>
      <c r="D3514" t="s">
        <v>902</v>
      </c>
      <c r="E3514" t="s">
        <v>898</v>
      </c>
      <c r="F3514" t="s">
        <v>900</v>
      </c>
      <c r="G3514" t="s">
        <v>899</v>
      </c>
      <c r="K3514" t="str">
        <f t="shared" si="54"/>
        <v>완벽</v>
      </c>
    </row>
    <row r="3515" spans="1:11" x14ac:dyDescent="0.3">
      <c r="A3515">
        <v>2017</v>
      </c>
      <c r="B3515" t="s">
        <v>1458</v>
      </c>
      <c r="C3515" t="s">
        <v>263</v>
      </c>
      <c r="D3515" t="s">
        <v>902</v>
      </c>
      <c r="E3515" t="s">
        <v>898</v>
      </c>
      <c r="F3515" t="s">
        <v>899</v>
      </c>
      <c r="G3515" t="s">
        <v>898</v>
      </c>
      <c r="K3515" t="str">
        <f t="shared" si="54"/>
        <v>완벽</v>
      </c>
    </row>
    <row r="3516" spans="1:11" x14ac:dyDescent="0.3">
      <c r="A3516">
        <v>2018</v>
      </c>
      <c r="B3516" t="s">
        <v>1458</v>
      </c>
      <c r="C3516" t="s">
        <v>263</v>
      </c>
      <c r="D3516" t="s">
        <v>902</v>
      </c>
      <c r="E3516" t="s">
        <v>899</v>
      </c>
      <c r="F3516" t="s">
        <v>899</v>
      </c>
      <c r="G3516" t="s">
        <v>898</v>
      </c>
      <c r="K3516" t="str">
        <f t="shared" si="54"/>
        <v>완벽</v>
      </c>
    </row>
    <row r="3517" spans="1:11" x14ac:dyDescent="0.3">
      <c r="A3517">
        <v>2019</v>
      </c>
      <c r="B3517" t="s">
        <v>1458</v>
      </c>
      <c r="C3517" t="s">
        <v>263</v>
      </c>
      <c r="D3517" t="s">
        <v>902</v>
      </c>
      <c r="E3517" t="s">
        <v>899</v>
      </c>
      <c r="F3517" t="s">
        <v>898</v>
      </c>
      <c r="G3517" t="s">
        <v>898</v>
      </c>
      <c r="K3517" t="str">
        <f t="shared" si="54"/>
        <v>완벽</v>
      </c>
    </row>
    <row r="3518" spans="1:11" x14ac:dyDescent="0.3">
      <c r="A3518">
        <v>2020</v>
      </c>
      <c r="B3518" t="s">
        <v>1458</v>
      </c>
      <c r="C3518" t="s">
        <v>263</v>
      </c>
      <c r="D3518" t="s">
        <v>902</v>
      </c>
      <c r="E3518" t="s">
        <v>899</v>
      </c>
      <c r="F3518" t="s">
        <v>899</v>
      </c>
      <c r="G3518" t="s">
        <v>898</v>
      </c>
      <c r="K3518" t="str">
        <f t="shared" si="54"/>
        <v>완벽</v>
      </c>
    </row>
    <row r="3519" spans="1:11" x14ac:dyDescent="0.3">
      <c r="A3519">
        <v>2016</v>
      </c>
      <c r="B3519" t="s">
        <v>1459</v>
      </c>
      <c r="C3519" t="s">
        <v>2118</v>
      </c>
      <c r="D3519" t="s">
        <v>901</v>
      </c>
      <c r="E3519" t="s">
        <v>900</v>
      </c>
      <c r="F3519" t="s">
        <v>899</v>
      </c>
      <c r="G3519" t="s">
        <v>901</v>
      </c>
      <c r="K3519" t="str">
        <f t="shared" si="54"/>
        <v>완벽</v>
      </c>
    </row>
    <row r="3520" spans="1:11" x14ac:dyDescent="0.3">
      <c r="A3520">
        <v>2017</v>
      </c>
      <c r="B3520" t="s">
        <v>1459</v>
      </c>
      <c r="C3520" t="s">
        <v>2118</v>
      </c>
      <c r="D3520" t="s">
        <v>901</v>
      </c>
      <c r="E3520" t="s">
        <v>900</v>
      </c>
      <c r="F3520" t="s">
        <v>899</v>
      </c>
      <c r="G3520" t="s">
        <v>901</v>
      </c>
      <c r="K3520" t="str">
        <f t="shared" si="54"/>
        <v>완벽</v>
      </c>
    </row>
    <row r="3521" spans="1:11" x14ac:dyDescent="0.3">
      <c r="A3521">
        <v>2018</v>
      </c>
      <c r="B3521" t="s">
        <v>1459</v>
      </c>
      <c r="C3521" t="s">
        <v>37</v>
      </c>
      <c r="D3521" t="s">
        <v>901</v>
      </c>
      <c r="E3521" t="s">
        <v>901</v>
      </c>
      <c r="F3521" t="s">
        <v>901</v>
      </c>
      <c r="G3521" t="s">
        <v>901</v>
      </c>
      <c r="K3521" t="str">
        <f t="shared" si="54"/>
        <v>완벽</v>
      </c>
    </row>
    <row r="3522" spans="1:11" x14ac:dyDescent="0.3">
      <c r="A3522">
        <v>2019</v>
      </c>
      <c r="B3522" t="s">
        <v>1459</v>
      </c>
      <c r="C3522" t="s">
        <v>37</v>
      </c>
      <c r="D3522" t="s">
        <v>899</v>
      </c>
      <c r="E3522" t="s">
        <v>900</v>
      </c>
      <c r="F3522" t="s">
        <v>901</v>
      </c>
      <c r="G3522" t="s">
        <v>901</v>
      </c>
      <c r="K3522" t="str">
        <f t="shared" si="54"/>
        <v>완벽</v>
      </c>
    </row>
    <row r="3523" spans="1:11" x14ac:dyDescent="0.3">
      <c r="A3523">
        <v>2020</v>
      </c>
      <c r="B3523" t="s">
        <v>1459</v>
      </c>
      <c r="C3523" t="s">
        <v>37</v>
      </c>
      <c r="D3523" t="s">
        <v>899</v>
      </c>
      <c r="E3523" t="s">
        <v>901</v>
      </c>
      <c r="F3523" t="s">
        <v>901</v>
      </c>
      <c r="G3523" t="s">
        <v>901</v>
      </c>
      <c r="K3523" t="str">
        <f t="shared" ref="K3523:K3586" si="55">IF(COUNTIF($M$2:$M$1020,$B3523)=1,"완벽","")</f>
        <v>완벽</v>
      </c>
    </row>
    <row r="3524" spans="1:11" x14ac:dyDescent="0.3">
      <c r="A3524">
        <v>2016</v>
      </c>
      <c r="B3524" t="s">
        <v>1460</v>
      </c>
      <c r="C3524" t="s">
        <v>2094</v>
      </c>
      <c r="D3524" t="s">
        <v>899</v>
      </c>
      <c r="E3524" t="s">
        <v>903</v>
      </c>
      <c r="F3524" t="s">
        <v>898</v>
      </c>
      <c r="G3524" t="s">
        <v>898</v>
      </c>
      <c r="K3524" t="str">
        <f t="shared" si="55"/>
        <v>완벽</v>
      </c>
    </row>
    <row r="3525" spans="1:11" x14ac:dyDescent="0.3">
      <c r="A3525">
        <v>2017</v>
      </c>
      <c r="B3525" t="s">
        <v>1460</v>
      </c>
      <c r="C3525" t="s">
        <v>2094</v>
      </c>
      <c r="D3525" t="s">
        <v>899</v>
      </c>
      <c r="E3525" t="s">
        <v>903</v>
      </c>
      <c r="F3525" t="s">
        <v>902</v>
      </c>
      <c r="G3525" t="s">
        <v>903</v>
      </c>
      <c r="K3525" t="str">
        <f t="shared" si="55"/>
        <v>완벽</v>
      </c>
    </row>
    <row r="3526" spans="1:11" x14ac:dyDescent="0.3">
      <c r="A3526">
        <v>2018</v>
      </c>
      <c r="B3526" t="s">
        <v>1460</v>
      </c>
      <c r="C3526" t="s">
        <v>149</v>
      </c>
      <c r="D3526" t="s">
        <v>899</v>
      </c>
      <c r="E3526" t="s">
        <v>903</v>
      </c>
      <c r="F3526" t="s">
        <v>898</v>
      </c>
      <c r="G3526" t="s">
        <v>898</v>
      </c>
      <c r="K3526" t="str">
        <f t="shared" si="55"/>
        <v>완벽</v>
      </c>
    </row>
    <row r="3527" spans="1:11" x14ac:dyDescent="0.3">
      <c r="A3527">
        <v>2019</v>
      </c>
      <c r="B3527" t="s">
        <v>1460</v>
      </c>
      <c r="C3527" t="s">
        <v>149</v>
      </c>
      <c r="D3527" t="s">
        <v>898</v>
      </c>
      <c r="E3527" t="s">
        <v>903</v>
      </c>
      <c r="F3527" t="s">
        <v>898</v>
      </c>
      <c r="G3527" t="s">
        <v>898</v>
      </c>
      <c r="K3527" t="str">
        <f t="shared" si="55"/>
        <v>완벽</v>
      </c>
    </row>
    <row r="3528" spans="1:11" x14ac:dyDescent="0.3">
      <c r="A3528">
        <v>2020</v>
      </c>
      <c r="B3528" t="s">
        <v>1460</v>
      </c>
      <c r="C3528" t="s">
        <v>149</v>
      </c>
      <c r="D3528" t="s">
        <v>898</v>
      </c>
      <c r="E3528" t="s">
        <v>898</v>
      </c>
      <c r="F3528" t="s">
        <v>898</v>
      </c>
      <c r="G3528" t="s">
        <v>898</v>
      </c>
      <c r="K3528" t="str">
        <f t="shared" si="55"/>
        <v>완벽</v>
      </c>
    </row>
    <row r="3529" spans="1:11" x14ac:dyDescent="0.3">
      <c r="A3529">
        <v>2018</v>
      </c>
      <c r="B3529" t="s">
        <v>1461</v>
      </c>
      <c r="C3529" t="s">
        <v>707</v>
      </c>
      <c r="D3529" t="s">
        <v>902</v>
      </c>
      <c r="E3529" t="s">
        <v>903</v>
      </c>
      <c r="F3529" t="s">
        <v>898</v>
      </c>
      <c r="G3529" t="s">
        <v>903</v>
      </c>
      <c r="K3529" t="str">
        <f t="shared" si="55"/>
        <v>완벽</v>
      </c>
    </row>
    <row r="3530" spans="1:11" x14ac:dyDescent="0.3">
      <c r="A3530">
        <v>2019</v>
      </c>
      <c r="B3530" t="s">
        <v>1461</v>
      </c>
      <c r="C3530" t="s">
        <v>707</v>
      </c>
      <c r="D3530" t="s">
        <v>902</v>
      </c>
      <c r="E3530" t="s">
        <v>903</v>
      </c>
      <c r="F3530" t="s">
        <v>899</v>
      </c>
      <c r="G3530" t="s">
        <v>903</v>
      </c>
      <c r="K3530" t="str">
        <f t="shared" si="55"/>
        <v>완벽</v>
      </c>
    </row>
    <row r="3531" spans="1:11" x14ac:dyDescent="0.3">
      <c r="A3531">
        <v>2020</v>
      </c>
      <c r="B3531" t="s">
        <v>1461</v>
      </c>
      <c r="C3531" t="s">
        <v>707</v>
      </c>
      <c r="D3531" t="s">
        <v>902</v>
      </c>
      <c r="E3531" t="s">
        <v>903</v>
      </c>
      <c r="F3531" t="s">
        <v>898</v>
      </c>
      <c r="G3531" t="s">
        <v>903</v>
      </c>
      <c r="K3531" t="str">
        <f t="shared" si="55"/>
        <v>완벽</v>
      </c>
    </row>
    <row r="3532" spans="1:11" x14ac:dyDescent="0.3">
      <c r="A3532">
        <v>2016</v>
      </c>
      <c r="B3532" t="s">
        <v>1462</v>
      </c>
      <c r="C3532" t="s">
        <v>229</v>
      </c>
      <c r="D3532" t="s">
        <v>899</v>
      </c>
      <c r="E3532" t="s">
        <v>898</v>
      </c>
      <c r="F3532" t="s">
        <v>903</v>
      </c>
      <c r="G3532" t="s">
        <v>898</v>
      </c>
      <c r="K3532" t="str">
        <f t="shared" si="55"/>
        <v>완벽</v>
      </c>
    </row>
    <row r="3533" spans="1:11" x14ac:dyDescent="0.3">
      <c r="A3533">
        <v>2017</v>
      </c>
      <c r="B3533" t="s">
        <v>1462</v>
      </c>
      <c r="C3533" t="s">
        <v>229</v>
      </c>
      <c r="D3533" t="s">
        <v>899</v>
      </c>
      <c r="E3533" t="s">
        <v>898</v>
      </c>
      <c r="F3533" t="s">
        <v>898</v>
      </c>
      <c r="G3533" t="s">
        <v>898</v>
      </c>
      <c r="K3533" t="str">
        <f t="shared" si="55"/>
        <v>완벽</v>
      </c>
    </row>
    <row r="3534" spans="1:11" x14ac:dyDescent="0.3">
      <c r="A3534">
        <v>2018</v>
      </c>
      <c r="B3534" t="s">
        <v>1462</v>
      </c>
      <c r="C3534" t="s">
        <v>229</v>
      </c>
      <c r="D3534" t="s">
        <v>899</v>
      </c>
      <c r="E3534" t="s">
        <v>903</v>
      </c>
      <c r="F3534" t="s">
        <v>898</v>
      </c>
      <c r="G3534" t="s">
        <v>898</v>
      </c>
      <c r="K3534" t="str">
        <f t="shared" si="55"/>
        <v>완벽</v>
      </c>
    </row>
    <row r="3535" spans="1:11" x14ac:dyDescent="0.3">
      <c r="A3535">
        <v>2019</v>
      </c>
      <c r="B3535" t="s">
        <v>1462</v>
      </c>
      <c r="C3535" t="s">
        <v>229</v>
      </c>
      <c r="D3535" t="s">
        <v>899</v>
      </c>
      <c r="E3535" t="s">
        <v>903</v>
      </c>
      <c r="F3535" t="s">
        <v>899</v>
      </c>
      <c r="G3535" t="s">
        <v>898</v>
      </c>
      <c r="K3535" t="str">
        <f t="shared" si="55"/>
        <v>완벽</v>
      </c>
    </row>
    <row r="3536" spans="1:11" x14ac:dyDescent="0.3">
      <c r="A3536">
        <v>2020</v>
      </c>
      <c r="B3536" t="s">
        <v>1462</v>
      </c>
      <c r="C3536" t="s">
        <v>229</v>
      </c>
      <c r="D3536" t="s">
        <v>899</v>
      </c>
      <c r="E3536" t="s">
        <v>898</v>
      </c>
      <c r="F3536" t="s">
        <v>898</v>
      </c>
      <c r="G3536" t="s">
        <v>898</v>
      </c>
      <c r="K3536" t="str">
        <f t="shared" si="55"/>
        <v>완벽</v>
      </c>
    </row>
    <row r="3537" spans="1:11" x14ac:dyDescent="0.3">
      <c r="A3537">
        <v>2016</v>
      </c>
      <c r="B3537" t="s">
        <v>1463</v>
      </c>
      <c r="C3537" t="s">
        <v>887</v>
      </c>
      <c r="D3537" t="s">
        <v>903</v>
      </c>
      <c r="E3537" t="s">
        <v>899</v>
      </c>
      <c r="F3537" t="s">
        <v>898</v>
      </c>
      <c r="G3537" t="s">
        <v>898</v>
      </c>
      <c r="K3537" t="str">
        <f t="shared" si="55"/>
        <v>완벽</v>
      </c>
    </row>
    <row r="3538" spans="1:11" x14ac:dyDescent="0.3">
      <c r="A3538">
        <v>2017</v>
      </c>
      <c r="B3538" t="s">
        <v>1463</v>
      </c>
      <c r="C3538" t="s">
        <v>888</v>
      </c>
      <c r="D3538" t="s">
        <v>903</v>
      </c>
      <c r="E3538" t="s">
        <v>898</v>
      </c>
      <c r="F3538" t="s">
        <v>898</v>
      </c>
      <c r="G3538" t="s">
        <v>898</v>
      </c>
      <c r="K3538" t="str">
        <f t="shared" si="55"/>
        <v>완벽</v>
      </c>
    </row>
    <row r="3539" spans="1:11" x14ac:dyDescent="0.3">
      <c r="A3539">
        <v>2018</v>
      </c>
      <c r="B3539" t="s">
        <v>1463</v>
      </c>
      <c r="C3539" t="s">
        <v>888</v>
      </c>
      <c r="D3539" t="s">
        <v>903</v>
      </c>
      <c r="E3539" t="s">
        <v>898</v>
      </c>
      <c r="F3539" t="s">
        <v>898</v>
      </c>
      <c r="G3539" t="s">
        <v>898</v>
      </c>
      <c r="K3539" t="str">
        <f t="shared" si="55"/>
        <v>완벽</v>
      </c>
    </row>
    <row r="3540" spans="1:11" x14ac:dyDescent="0.3">
      <c r="A3540">
        <v>2019</v>
      </c>
      <c r="B3540" t="s">
        <v>1463</v>
      </c>
      <c r="C3540" t="s">
        <v>888</v>
      </c>
      <c r="D3540" t="s">
        <v>903</v>
      </c>
      <c r="E3540" t="s">
        <v>899</v>
      </c>
      <c r="F3540" t="s">
        <v>899</v>
      </c>
      <c r="G3540" t="s">
        <v>898</v>
      </c>
      <c r="K3540" t="str">
        <f t="shared" si="55"/>
        <v>완벽</v>
      </c>
    </row>
    <row r="3541" spans="1:11" x14ac:dyDescent="0.3">
      <c r="A3541">
        <v>2020</v>
      </c>
      <c r="B3541" t="s">
        <v>1463</v>
      </c>
      <c r="C3541" t="s">
        <v>888</v>
      </c>
      <c r="D3541" t="s">
        <v>902</v>
      </c>
      <c r="E3541" t="s">
        <v>899</v>
      </c>
      <c r="F3541" t="s">
        <v>898</v>
      </c>
      <c r="G3541" t="s">
        <v>898</v>
      </c>
      <c r="K3541" t="str">
        <f t="shared" si="55"/>
        <v>완벽</v>
      </c>
    </row>
    <row r="3542" spans="1:11" x14ac:dyDescent="0.3">
      <c r="A3542">
        <v>2016</v>
      </c>
      <c r="B3542" t="s">
        <v>1464</v>
      </c>
      <c r="C3542" t="s">
        <v>1862</v>
      </c>
      <c r="D3542" t="s">
        <v>898</v>
      </c>
      <c r="E3542" t="s">
        <v>898</v>
      </c>
      <c r="F3542" t="s">
        <v>898</v>
      </c>
      <c r="G3542" t="s">
        <v>898</v>
      </c>
      <c r="K3542" t="str">
        <f t="shared" si="55"/>
        <v>완벽</v>
      </c>
    </row>
    <row r="3543" spans="1:11" x14ac:dyDescent="0.3">
      <c r="A3543">
        <v>2018</v>
      </c>
      <c r="B3543" t="s">
        <v>1464</v>
      </c>
      <c r="C3543" t="s">
        <v>1862</v>
      </c>
      <c r="D3543" t="s">
        <v>902</v>
      </c>
      <c r="E3543" t="s">
        <v>898</v>
      </c>
      <c r="F3543" t="s">
        <v>903</v>
      </c>
      <c r="G3543" t="s">
        <v>903</v>
      </c>
      <c r="K3543" t="str">
        <f t="shared" si="55"/>
        <v>완벽</v>
      </c>
    </row>
    <row r="3544" spans="1:11" x14ac:dyDescent="0.3">
      <c r="A3544">
        <v>2019</v>
      </c>
      <c r="B3544" t="s">
        <v>1464</v>
      </c>
      <c r="C3544" t="s">
        <v>1862</v>
      </c>
      <c r="D3544" t="s">
        <v>902</v>
      </c>
      <c r="E3544" t="s">
        <v>899</v>
      </c>
      <c r="F3544" t="s">
        <v>898</v>
      </c>
      <c r="G3544" t="s">
        <v>898</v>
      </c>
      <c r="K3544" t="str">
        <f t="shared" si="55"/>
        <v>완벽</v>
      </c>
    </row>
    <row r="3545" spans="1:11" x14ac:dyDescent="0.3">
      <c r="A3545">
        <v>2016</v>
      </c>
      <c r="B3545" t="s">
        <v>1465</v>
      </c>
      <c r="C3545" t="s">
        <v>260</v>
      </c>
      <c r="D3545" t="s">
        <v>903</v>
      </c>
      <c r="E3545" t="s">
        <v>903</v>
      </c>
      <c r="F3545" t="s">
        <v>898</v>
      </c>
      <c r="G3545" t="s">
        <v>903</v>
      </c>
      <c r="K3545" t="str">
        <f t="shared" si="55"/>
        <v>완벽</v>
      </c>
    </row>
    <row r="3546" spans="1:11" x14ac:dyDescent="0.3">
      <c r="A3546">
        <v>2017</v>
      </c>
      <c r="B3546" t="s">
        <v>1465</v>
      </c>
      <c r="C3546" t="s">
        <v>260</v>
      </c>
      <c r="D3546" t="s">
        <v>903</v>
      </c>
      <c r="E3546" t="s">
        <v>903</v>
      </c>
      <c r="F3546" t="s">
        <v>903</v>
      </c>
      <c r="G3546" t="s">
        <v>903</v>
      </c>
      <c r="K3546" t="str">
        <f t="shared" si="55"/>
        <v>완벽</v>
      </c>
    </row>
    <row r="3547" spans="1:11" x14ac:dyDescent="0.3">
      <c r="A3547">
        <v>2018</v>
      </c>
      <c r="B3547" t="s">
        <v>1465</v>
      </c>
      <c r="C3547" t="s">
        <v>260</v>
      </c>
      <c r="D3547" t="s">
        <v>903</v>
      </c>
      <c r="E3547" t="s">
        <v>903</v>
      </c>
      <c r="F3547" t="s">
        <v>898</v>
      </c>
      <c r="G3547" t="s">
        <v>903</v>
      </c>
      <c r="K3547" t="str">
        <f t="shared" si="55"/>
        <v>완벽</v>
      </c>
    </row>
    <row r="3548" spans="1:11" x14ac:dyDescent="0.3">
      <c r="A3548">
        <v>2019</v>
      </c>
      <c r="B3548" t="s">
        <v>1465</v>
      </c>
      <c r="C3548" t="s">
        <v>260</v>
      </c>
      <c r="D3548" t="s">
        <v>903</v>
      </c>
      <c r="E3548" t="s">
        <v>898</v>
      </c>
      <c r="F3548" t="s">
        <v>899</v>
      </c>
      <c r="G3548" t="s">
        <v>898</v>
      </c>
      <c r="K3548" t="str">
        <f t="shared" si="55"/>
        <v>완벽</v>
      </c>
    </row>
    <row r="3549" spans="1:11" x14ac:dyDescent="0.3">
      <c r="A3549">
        <v>2020</v>
      </c>
      <c r="B3549" t="s">
        <v>1465</v>
      </c>
      <c r="C3549" t="s">
        <v>260</v>
      </c>
      <c r="D3549" t="s">
        <v>903</v>
      </c>
      <c r="E3549" t="s">
        <v>898</v>
      </c>
      <c r="F3549" t="s">
        <v>899</v>
      </c>
      <c r="G3549" t="s">
        <v>898</v>
      </c>
      <c r="K3549" t="str">
        <f t="shared" si="55"/>
        <v>완벽</v>
      </c>
    </row>
    <row r="3550" spans="1:11" x14ac:dyDescent="0.3">
      <c r="A3550">
        <v>2016</v>
      </c>
      <c r="B3550" t="s">
        <v>1466</v>
      </c>
      <c r="C3550" t="s">
        <v>597</v>
      </c>
      <c r="D3550" t="s">
        <v>903</v>
      </c>
      <c r="E3550" t="s">
        <v>903</v>
      </c>
      <c r="F3550" t="s">
        <v>903</v>
      </c>
      <c r="G3550" t="s">
        <v>903</v>
      </c>
      <c r="K3550" t="str">
        <f t="shared" si="55"/>
        <v>완벽</v>
      </c>
    </row>
    <row r="3551" spans="1:11" x14ac:dyDescent="0.3">
      <c r="A3551">
        <v>2017</v>
      </c>
      <c r="B3551" t="s">
        <v>1466</v>
      </c>
      <c r="C3551" t="s">
        <v>597</v>
      </c>
      <c r="D3551" t="s">
        <v>902</v>
      </c>
      <c r="E3551" t="s">
        <v>898</v>
      </c>
      <c r="F3551" t="s">
        <v>903</v>
      </c>
      <c r="G3551" t="s">
        <v>903</v>
      </c>
      <c r="K3551" t="str">
        <f t="shared" si="55"/>
        <v>완벽</v>
      </c>
    </row>
    <row r="3552" spans="1:11" x14ac:dyDescent="0.3">
      <c r="A3552">
        <v>2018</v>
      </c>
      <c r="B3552" t="s">
        <v>1466</v>
      </c>
      <c r="C3552" t="s">
        <v>597</v>
      </c>
      <c r="D3552" t="s">
        <v>902</v>
      </c>
      <c r="E3552" t="s">
        <v>903</v>
      </c>
      <c r="F3552" t="s">
        <v>903</v>
      </c>
      <c r="G3552" t="s">
        <v>903</v>
      </c>
      <c r="K3552" t="str">
        <f t="shared" si="55"/>
        <v>완벽</v>
      </c>
    </row>
    <row r="3553" spans="1:11" x14ac:dyDescent="0.3">
      <c r="A3553">
        <v>2019</v>
      </c>
      <c r="B3553" t="s">
        <v>1466</v>
      </c>
      <c r="C3553" t="s">
        <v>597</v>
      </c>
      <c r="D3553" t="s">
        <v>902</v>
      </c>
      <c r="E3553" t="s">
        <v>903</v>
      </c>
      <c r="F3553" t="s">
        <v>903</v>
      </c>
      <c r="G3553" t="s">
        <v>903</v>
      </c>
      <c r="K3553" t="str">
        <f t="shared" si="55"/>
        <v>완벽</v>
      </c>
    </row>
    <row r="3554" spans="1:11" x14ac:dyDescent="0.3">
      <c r="A3554">
        <v>2020</v>
      </c>
      <c r="B3554" t="s">
        <v>1466</v>
      </c>
      <c r="C3554" t="s">
        <v>597</v>
      </c>
      <c r="D3554" t="s">
        <v>902</v>
      </c>
      <c r="E3554" t="s">
        <v>903</v>
      </c>
      <c r="F3554" t="s">
        <v>898</v>
      </c>
      <c r="G3554" t="s">
        <v>903</v>
      </c>
      <c r="K3554" t="str">
        <f t="shared" si="55"/>
        <v>완벽</v>
      </c>
    </row>
    <row r="3555" spans="1:11" x14ac:dyDescent="0.3">
      <c r="A3555">
        <v>2016</v>
      </c>
      <c r="B3555" t="s">
        <v>1467</v>
      </c>
      <c r="C3555" t="s">
        <v>206</v>
      </c>
      <c r="D3555" t="s">
        <v>902</v>
      </c>
      <c r="E3555" t="s">
        <v>898</v>
      </c>
      <c r="F3555" t="s">
        <v>898</v>
      </c>
      <c r="G3555" t="s">
        <v>903</v>
      </c>
      <c r="K3555" t="str">
        <f t="shared" si="55"/>
        <v>완벽</v>
      </c>
    </row>
    <row r="3556" spans="1:11" x14ac:dyDescent="0.3">
      <c r="A3556">
        <v>2017</v>
      </c>
      <c r="B3556" t="s">
        <v>1467</v>
      </c>
      <c r="C3556" t="s">
        <v>206</v>
      </c>
      <c r="D3556" t="s">
        <v>902</v>
      </c>
      <c r="E3556" t="s">
        <v>903</v>
      </c>
      <c r="F3556" t="s">
        <v>903</v>
      </c>
      <c r="G3556" t="s">
        <v>903</v>
      </c>
      <c r="K3556" t="str">
        <f t="shared" si="55"/>
        <v>완벽</v>
      </c>
    </row>
    <row r="3557" spans="1:11" x14ac:dyDescent="0.3">
      <c r="A3557">
        <v>2018</v>
      </c>
      <c r="B3557" t="s">
        <v>1467</v>
      </c>
      <c r="C3557" t="s">
        <v>206</v>
      </c>
      <c r="D3557" t="s">
        <v>903</v>
      </c>
      <c r="E3557" t="s">
        <v>898</v>
      </c>
      <c r="F3557" t="s">
        <v>898</v>
      </c>
      <c r="G3557" t="s">
        <v>898</v>
      </c>
      <c r="K3557" t="str">
        <f t="shared" si="55"/>
        <v>완벽</v>
      </c>
    </row>
    <row r="3558" spans="1:11" x14ac:dyDescent="0.3">
      <c r="A3558">
        <v>2019</v>
      </c>
      <c r="B3558" t="s">
        <v>1467</v>
      </c>
      <c r="C3558" t="s">
        <v>206</v>
      </c>
      <c r="D3558" t="s">
        <v>903</v>
      </c>
      <c r="E3558" t="s">
        <v>899</v>
      </c>
      <c r="F3558" t="s">
        <v>899</v>
      </c>
      <c r="G3558" t="s">
        <v>899</v>
      </c>
      <c r="K3558" t="str">
        <f t="shared" si="55"/>
        <v>완벽</v>
      </c>
    </row>
    <row r="3559" spans="1:11" x14ac:dyDescent="0.3">
      <c r="A3559">
        <v>2020</v>
      </c>
      <c r="B3559" t="s">
        <v>1467</v>
      </c>
      <c r="C3559" t="s">
        <v>206</v>
      </c>
      <c r="D3559" t="s">
        <v>903</v>
      </c>
      <c r="E3559" t="s">
        <v>898</v>
      </c>
      <c r="F3559" t="s">
        <v>898</v>
      </c>
      <c r="G3559" t="s">
        <v>898</v>
      </c>
      <c r="K3559" t="str">
        <f t="shared" si="55"/>
        <v>완벽</v>
      </c>
    </row>
    <row r="3560" spans="1:11" x14ac:dyDescent="0.3">
      <c r="A3560">
        <v>2016</v>
      </c>
      <c r="B3560" t="s">
        <v>1468</v>
      </c>
      <c r="C3560" t="s">
        <v>2107</v>
      </c>
      <c r="D3560" t="s">
        <v>902</v>
      </c>
      <c r="E3560" t="s">
        <v>902</v>
      </c>
      <c r="F3560" t="s">
        <v>898</v>
      </c>
      <c r="G3560" t="s">
        <v>903</v>
      </c>
      <c r="K3560" t="str">
        <f t="shared" si="55"/>
        <v>완벽</v>
      </c>
    </row>
    <row r="3561" spans="1:11" x14ac:dyDescent="0.3">
      <c r="A3561">
        <v>2017</v>
      </c>
      <c r="B3561" t="s">
        <v>1468</v>
      </c>
      <c r="C3561" t="s">
        <v>724</v>
      </c>
      <c r="D3561" t="s">
        <v>902</v>
      </c>
      <c r="E3561" t="s">
        <v>903</v>
      </c>
      <c r="F3561" t="s">
        <v>898</v>
      </c>
      <c r="G3561" t="s">
        <v>903</v>
      </c>
      <c r="K3561" t="str">
        <f t="shared" si="55"/>
        <v>완벽</v>
      </c>
    </row>
    <row r="3562" spans="1:11" x14ac:dyDescent="0.3">
      <c r="A3562">
        <v>2018</v>
      </c>
      <c r="B3562" t="s">
        <v>1468</v>
      </c>
      <c r="C3562" t="s">
        <v>724</v>
      </c>
      <c r="D3562" t="s">
        <v>903</v>
      </c>
      <c r="E3562" t="s">
        <v>898</v>
      </c>
      <c r="F3562" t="s">
        <v>898</v>
      </c>
      <c r="G3562" t="s">
        <v>903</v>
      </c>
      <c r="K3562" t="str">
        <f t="shared" si="55"/>
        <v>완벽</v>
      </c>
    </row>
    <row r="3563" spans="1:11" x14ac:dyDescent="0.3">
      <c r="A3563">
        <v>2019</v>
      </c>
      <c r="B3563" t="s">
        <v>1468</v>
      </c>
      <c r="C3563" t="s">
        <v>724</v>
      </c>
      <c r="D3563" t="s">
        <v>903</v>
      </c>
      <c r="E3563" t="s">
        <v>899</v>
      </c>
      <c r="F3563" t="s">
        <v>898</v>
      </c>
      <c r="G3563" t="s">
        <v>898</v>
      </c>
      <c r="K3563" t="str">
        <f t="shared" si="55"/>
        <v>완벽</v>
      </c>
    </row>
    <row r="3564" spans="1:11" x14ac:dyDescent="0.3">
      <c r="A3564">
        <v>2020</v>
      </c>
      <c r="B3564" t="s">
        <v>1468</v>
      </c>
      <c r="C3564" t="s">
        <v>724</v>
      </c>
      <c r="D3564" t="s">
        <v>903</v>
      </c>
      <c r="E3564" t="s">
        <v>898</v>
      </c>
      <c r="F3564" t="s">
        <v>899</v>
      </c>
      <c r="G3564" t="s">
        <v>898</v>
      </c>
      <c r="K3564" t="str">
        <f t="shared" si="55"/>
        <v>완벽</v>
      </c>
    </row>
    <row r="3565" spans="1:11" x14ac:dyDescent="0.3">
      <c r="A3565">
        <v>2016</v>
      </c>
      <c r="B3565" t="s">
        <v>1469</v>
      </c>
      <c r="C3565" t="s">
        <v>1863</v>
      </c>
      <c r="D3565" t="s">
        <v>902</v>
      </c>
      <c r="E3565" t="s">
        <v>903</v>
      </c>
      <c r="F3565" t="s">
        <v>898</v>
      </c>
      <c r="G3565" t="s">
        <v>903</v>
      </c>
      <c r="K3565" t="str">
        <f t="shared" si="55"/>
        <v>완벽</v>
      </c>
    </row>
    <row r="3566" spans="1:11" x14ac:dyDescent="0.3">
      <c r="A3566">
        <v>2017</v>
      </c>
      <c r="B3566" t="s">
        <v>1469</v>
      </c>
      <c r="C3566" t="s">
        <v>1863</v>
      </c>
      <c r="D3566" t="s">
        <v>902</v>
      </c>
      <c r="E3566" t="s">
        <v>903</v>
      </c>
      <c r="F3566" t="s">
        <v>903</v>
      </c>
      <c r="G3566" t="s">
        <v>903</v>
      </c>
      <c r="K3566" t="str">
        <f t="shared" si="55"/>
        <v>완벽</v>
      </c>
    </row>
    <row r="3567" spans="1:11" x14ac:dyDescent="0.3">
      <c r="A3567">
        <v>2018</v>
      </c>
      <c r="B3567" t="s">
        <v>1469</v>
      </c>
      <c r="C3567" t="s">
        <v>1863</v>
      </c>
      <c r="D3567" t="s">
        <v>902</v>
      </c>
      <c r="E3567" t="s">
        <v>903</v>
      </c>
      <c r="F3567" t="s">
        <v>899</v>
      </c>
      <c r="G3567" t="s">
        <v>898</v>
      </c>
      <c r="K3567" t="str">
        <f t="shared" si="55"/>
        <v>완벽</v>
      </c>
    </row>
    <row r="3568" spans="1:11" x14ac:dyDescent="0.3">
      <c r="A3568">
        <v>2019</v>
      </c>
      <c r="B3568" t="s">
        <v>1469</v>
      </c>
      <c r="C3568" t="s">
        <v>2313</v>
      </c>
      <c r="D3568" t="s">
        <v>902</v>
      </c>
      <c r="E3568" t="s">
        <v>903</v>
      </c>
      <c r="F3568" t="s">
        <v>898</v>
      </c>
      <c r="G3568" t="s">
        <v>903</v>
      </c>
      <c r="K3568" t="str">
        <f t="shared" si="55"/>
        <v>완벽</v>
      </c>
    </row>
    <row r="3569" spans="1:11" x14ac:dyDescent="0.3">
      <c r="A3569">
        <v>2020</v>
      </c>
      <c r="B3569" t="s">
        <v>1469</v>
      </c>
      <c r="C3569" t="s">
        <v>2381</v>
      </c>
      <c r="D3569" t="s">
        <v>902</v>
      </c>
      <c r="E3569" t="s">
        <v>903</v>
      </c>
      <c r="F3569" t="s">
        <v>899</v>
      </c>
      <c r="G3569" t="s">
        <v>898</v>
      </c>
      <c r="K3569" t="str">
        <f t="shared" si="55"/>
        <v>완벽</v>
      </c>
    </row>
    <row r="3570" spans="1:11" x14ac:dyDescent="0.3">
      <c r="A3570">
        <v>2016</v>
      </c>
      <c r="B3570" t="s">
        <v>1470</v>
      </c>
      <c r="C3570" t="s">
        <v>526</v>
      </c>
      <c r="D3570" t="s">
        <v>898</v>
      </c>
      <c r="E3570" t="s">
        <v>898</v>
      </c>
      <c r="F3570" t="s">
        <v>903</v>
      </c>
      <c r="G3570" t="s">
        <v>898</v>
      </c>
      <c r="K3570" t="str">
        <f t="shared" si="55"/>
        <v>완벽</v>
      </c>
    </row>
    <row r="3571" spans="1:11" x14ac:dyDescent="0.3">
      <c r="A3571">
        <v>2017</v>
      </c>
      <c r="B3571" t="s">
        <v>1470</v>
      </c>
      <c r="C3571" t="s">
        <v>526</v>
      </c>
      <c r="D3571" t="s">
        <v>898</v>
      </c>
      <c r="E3571" t="s">
        <v>898</v>
      </c>
      <c r="F3571" t="s">
        <v>903</v>
      </c>
      <c r="G3571" t="s">
        <v>903</v>
      </c>
      <c r="K3571" t="str">
        <f t="shared" si="55"/>
        <v>완벽</v>
      </c>
    </row>
    <row r="3572" spans="1:11" x14ac:dyDescent="0.3">
      <c r="A3572">
        <v>2018</v>
      </c>
      <c r="B3572" t="s">
        <v>1470</v>
      </c>
      <c r="C3572" t="s">
        <v>526</v>
      </c>
      <c r="D3572" t="s">
        <v>898</v>
      </c>
      <c r="E3572" t="s">
        <v>903</v>
      </c>
      <c r="F3572" t="s">
        <v>903</v>
      </c>
      <c r="G3572" t="s">
        <v>903</v>
      </c>
      <c r="K3572" t="str">
        <f t="shared" si="55"/>
        <v>완벽</v>
      </c>
    </row>
    <row r="3573" spans="1:11" x14ac:dyDescent="0.3">
      <c r="A3573">
        <v>2019</v>
      </c>
      <c r="B3573" t="s">
        <v>1470</v>
      </c>
      <c r="C3573" t="s">
        <v>526</v>
      </c>
      <c r="D3573" t="s">
        <v>898</v>
      </c>
      <c r="E3573" t="s">
        <v>903</v>
      </c>
      <c r="F3573" t="s">
        <v>902</v>
      </c>
      <c r="G3573" t="s">
        <v>903</v>
      </c>
      <c r="K3573" t="str">
        <f t="shared" si="55"/>
        <v>완벽</v>
      </c>
    </row>
    <row r="3574" spans="1:11" x14ac:dyDescent="0.3">
      <c r="A3574">
        <v>2020</v>
      </c>
      <c r="B3574" t="s">
        <v>1470</v>
      </c>
      <c r="C3574" t="s">
        <v>526</v>
      </c>
      <c r="D3574" t="s">
        <v>898</v>
      </c>
      <c r="E3574" t="s">
        <v>903</v>
      </c>
      <c r="F3574" t="s">
        <v>903</v>
      </c>
      <c r="G3574" t="s">
        <v>903</v>
      </c>
      <c r="K3574" t="str">
        <f t="shared" si="55"/>
        <v>완벽</v>
      </c>
    </row>
    <row r="3575" spans="1:11" x14ac:dyDescent="0.3">
      <c r="A3575">
        <v>2016</v>
      </c>
      <c r="B3575" t="s">
        <v>2074</v>
      </c>
      <c r="C3575" t="s">
        <v>2191</v>
      </c>
      <c r="D3575" t="s">
        <v>902</v>
      </c>
      <c r="E3575" t="s">
        <v>903</v>
      </c>
      <c r="F3575" t="s">
        <v>898</v>
      </c>
      <c r="G3575" t="s">
        <v>903</v>
      </c>
      <c r="K3575" t="str">
        <f t="shared" si="55"/>
        <v>완벽</v>
      </c>
    </row>
    <row r="3576" spans="1:11" x14ac:dyDescent="0.3">
      <c r="A3576">
        <v>2017</v>
      </c>
      <c r="B3576" t="s">
        <v>2074</v>
      </c>
      <c r="C3576" t="s">
        <v>2191</v>
      </c>
      <c r="D3576" t="s">
        <v>902</v>
      </c>
      <c r="E3576" t="s">
        <v>903</v>
      </c>
      <c r="F3576" t="s">
        <v>899</v>
      </c>
      <c r="G3576" t="s">
        <v>903</v>
      </c>
      <c r="K3576" t="str">
        <f t="shared" si="55"/>
        <v>완벽</v>
      </c>
    </row>
    <row r="3577" spans="1:11" x14ac:dyDescent="0.3">
      <c r="A3577">
        <v>2016</v>
      </c>
      <c r="B3577" t="s">
        <v>1471</v>
      </c>
      <c r="C3577" t="s">
        <v>332</v>
      </c>
      <c r="D3577" t="s">
        <v>903</v>
      </c>
      <c r="E3577" t="s">
        <v>899</v>
      </c>
      <c r="F3577" t="s">
        <v>901</v>
      </c>
      <c r="G3577" t="s">
        <v>899</v>
      </c>
      <c r="K3577" t="str">
        <f t="shared" si="55"/>
        <v>완벽</v>
      </c>
    </row>
    <row r="3578" spans="1:11" x14ac:dyDescent="0.3">
      <c r="A3578">
        <v>2017</v>
      </c>
      <c r="B3578" t="s">
        <v>1471</v>
      </c>
      <c r="C3578" t="s">
        <v>332</v>
      </c>
      <c r="D3578" t="s">
        <v>902</v>
      </c>
      <c r="E3578" t="s">
        <v>899</v>
      </c>
      <c r="F3578" t="s">
        <v>901</v>
      </c>
      <c r="G3578" t="s">
        <v>899</v>
      </c>
      <c r="K3578" t="str">
        <f t="shared" si="55"/>
        <v>완벽</v>
      </c>
    </row>
    <row r="3579" spans="1:11" x14ac:dyDescent="0.3">
      <c r="A3579">
        <v>2018</v>
      </c>
      <c r="B3579" t="s">
        <v>1471</v>
      </c>
      <c r="C3579" t="s">
        <v>332</v>
      </c>
      <c r="D3579" t="s">
        <v>902</v>
      </c>
      <c r="E3579" t="s">
        <v>899</v>
      </c>
      <c r="F3579" t="s">
        <v>898</v>
      </c>
      <c r="G3579" t="s">
        <v>898</v>
      </c>
      <c r="K3579" t="str">
        <f t="shared" si="55"/>
        <v>완벽</v>
      </c>
    </row>
    <row r="3580" spans="1:11" x14ac:dyDescent="0.3">
      <c r="A3580">
        <v>2019</v>
      </c>
      <c r="B3580" t="s">
        <v>1471</v>
      </c>
      <c r="C3580" t="s">
        <v>332</v>
      </c>
      <c r="D3580" t="s">
        <v>902</v>
      </c>
      <c r="E3580" t="s">
        <v>899</v>
      </c>
      <c r="F3580" t="s">
        <v>898</v>
      </c>
      <c r="G3580" t="s">
        <v>898</v>
      </c>
      <c r="K3580" t="str">
        <f t="shared" si="55"/>
        <v>완벽</v>
      </c>
    </row>
    <row r="3581" spans="1:11" x14ac:dyDescent="0.3">
      <c r="A3581">
        <v>2020</v>
      </c>
      <c r="B3581" t="s">
        <v>1471</v>
      </c>
      <c r="C3581" t="s">
        <v>332</v>
      </c>
      <c r="D3581" t="s">
        <v>902</v>
      </c>
      <c r="E3581" t="s">
        <v>899</v>
      </c>
      <c r="F3581" t="s">
        <v>898</v>
      </c>
      <c r="G3581" t="s">
        <v>898</v>
      </c>
      <c r="K3581" t="str">
        <f t="shared" si="55"/>
        <v>완벽</v>
      </c>
    </row>
    <row r="3582" spans="1:11" x14ac:dyDescent="0.3">
      <c r="A3582">
        <v>2016</v>
      </c>
      <c r="B3582" t="s">
        <v>1472</v>
      </c>
      <c r="C3582" t="s">
        <v>663</v>
      </c>
      <c r="D3582" t="s">
        <v>903</v>
      </c>
      <c r="E3582" t="s">
        <v>903</v>
      </c>
      <c r="F3582" t="s">
        <v>898</v>
      </c>
      <c r="G3582" t="s">
        <v>898</v>
      </c>
      <c r="K3582" t="str">
        <f t="shared" si="55"/>
        <v>완벽</v>
      </c>
    </row>
    <row r="3583" spans="1:11" x14ac:dyDescent="0.3">
      <c r="A3583">
        <v>2017</v>
      </c>
      <c r="B3583" t="s">
        <v>1472</v>
      </c>
      <c r="C3583" t="s">
        <v>663</v>
      </c>
      <c r="D3583" t="s">
        <v>903</v>
      </c>
      <c r="E3583" t="s">
        <v>903</v>
      </c>
      <c r="F3583" t="s">
        <v>898</v>
      </c>
      <c r="G3583" t="s">
        <v>903</v>
      </c>
      <c r="K3583" t="str">
        <f t="shared" si="55"/>
        <v>완벽</v>
      </c>
    </row>
    <row r="3584" spans="1:11" x14ac:dyDescent="0.3">
      <c r="A3584">
        <v>2018</v>
      </c>
      <c r="B3584" t="s">
        <v>1472</v>
      </c>
      <c r="C3584" t="s">
        <v>663</v>
      </c>
      <c r="D3584" t="s">
        <v>903</v>
      </c>
      <c r="E3584" t="s">
        <v>903</v>
      </c>
      <c r="F3584" t="s">
        <v>903</v>
      </c>
      <c r="G3584" t="s">
        <v>903</v>
      </c>
      <c r="K3584" t="str">
        <f t="shared" si="55"/>
        <v>완벽</v>
      </c>
    </row>
    <row r="3585" spans="1:11" x14ac:dyDescent="0.3">
      <c r="A3585">
        <v>2019</v>
      </c>
      <c r="B3585" t="s">
        <v>1472</v>
      </c>
      <c r="C3585" t="s">
        <v>663</v>
      </c>
      <c r="D3585" t="s">
        <v>903</v>
      </c>
      <c r="E3585" t="s">
        <v>898</v>
      </c>
      <c r="F3585" t="s">
        <v>903</v>
      </c>
      <c r="G3585" t="s">
        <v>903</v>
      </c>
      <c r="K3585" t="str">
        <f t="shared" si="55"/>
        <v>완벽</v>
      </c>
    </row>
    <row r="3586" spans="1:11" x14ac:dyDescent="0.3">
      <c r="A3586">
        <v>2020</v>
      </c>
      <c r="B3586" t="s">
        <v>1472</v>
      </c>
      <c r="C3586" t="s">
        <v>663</v>
      </c>
      <c r="D3586" t="s">
        <v>902</v>
      </c>
      <c r="E3586" t="s">
        <v>903</v>
      </c>
      <c r="F3586" t="s">
        <v>898</v>
      </c>
      <c r="G3586" t="s">
        <v>903</v>
      </c>
      <c r="K3586" t="str">
        <f t="shared" si="55"/>
        <v>완벽</v>
      </c>
    </row>
    <row r="3587" spans="1:11" x14ac:dyDescent="0.3">
      <c r="A3587">
        <v>2016</v>
      </c>
      <c r="B3587" t="s">
        <v>1473</v>
      </c>
      <c r="C3587" t="s">
        <v>844</v>
      </c>
      <c r="D3587" t="s">
        <v>899</v>
      </c>
      <c r="E3587" t="s">
        <v>900</v>
      </c>
      <c r="F3587" t="s">
        <v>898</v>
      </c>
      <c r="G3587" t="s">
        <v>899</v>
      </c>
      <c r="K3587" t="str">
        <f t="shared" ref="K3587:K3650" si="56">IF(COUNTIF($M$2:$M$1020,$B3587)=1,"완벽","")</f>
        <v>완벽</v>
      </c>
    </row>
    <row r="3588" spans="1:11" x14ac:dyDescent="0.3">
      <c r="A3588">
        <v>2017</v>
      </c>
      <c r="B3588" t="s">
        <v>1473</v>
      </c>
      <c r="C3588" t="s">
        <v>844</v>
      </c>
      <c r="D3588" t="s">
        <v>899</v>
      </c>
      <c r="E3588" t="s">
        <v>899</v>
      </c>
      <c r="F3588" t="s">
        <v>899</v>
      </c>
      <c r="G3588" t="s">
        <v>899</v>
      </c>
      <c r="K3588" t="str">
        <f t="shared" si="56"/>
        <v>완벽</v>
      </c>
    </row>
    <row r="3589" spans="1:11" x14ac:dyDescent="0.3">
      <c r="A3589">
        <v>2018</v>
      </c>
      <c r="B3589" t="s">
        <v>1473</v>
      </c>
      <c r="C3589" t="s">
        <v>844</v>
      </c>
      <c r="D3589" t="s">
        <v>899</v>
      </c>
      <c r="E3589" t="s">
        <v>901</v>
      </c>
      <c r="F3589" t="s">
        <v>899</v>
      </c>
      <c r="G3589" t="s">
        <v>899</v>
      </c>
      <c r="K3589" t="str">
        <f t="shared" si="56"/>
        <v>완벽</v>
      </c>
    </row>
    <row r="3590" spans="1:11" x14ac:dyDescent="0.3">
      <c r="A3590">
        <v>2019</v>
      </c>
      <c r="B3590" t="s">
        <v>1473</v>
      </c>
      <c r="C3590" t="s">
        <v>844</v>
      </c>
      <c r="D3590" t="s">
        <v>901</v>
      </c>
      <c r="E3590" t="s">
        <v>901</v>
      </c>
      <c r="F3590" t="s">
        <v>901</v>
      </c>
      <c r="G3590" t="s">
        <v>901</v>
      </c>
      <c r="K3590" t="str">
        <f t="shared" si="56"/>
        <v>완벽</v>
      </c>
    </row>
    <row r="3591" spans="1:11" x14ac:dyDescent="0.3">
      <c r="A3591">
        <v>2020</v>
      </c>
      <c r="B3591" t="s">
        <v>1473</v>
      </c>
      <c r="C3591" t="s">
        <v>844</v>
      </c>
      <c r="D3591" t="s">
        <v>901</v>
      </c>
      <c r="E3591" t="s">
        <v>900</v>
      </c>
      <c r="F3591" t="s">
        <v>901</v>
      </c>
      <c r="G3591" t="s">
        <v>901</v>
      </c>
      <c r="K3591" t="str">
        <f t="shared" si="56"/>
        <v>완벽</v>
      </c>
    </row>
    <row r="3592" spans="1:11" x14ac:dyDescent="0.3">
      <c r="A3592">
        <v>2016</v>
      </c>
      <c r="B3592" t="s">
        <v>2215</v>
      </c>
      <c r="C3592" t="s">
        <v>2216</v>
      </c>
      <c r="D3592" t="s">
        <v>898</v>
      </c>
      <c r="E3592" t="s">
        <v>903</v>
      </c>
      <c r="F3592" t="s">
        <v>898</v>
      </c>
      <c r="G3592" t="s">
        <v>898</v>
      </c>
      <c r="K3592" t="str">
        <f t="shared" si="56"/>
        <v>완벽</v>
      </c>
    </row>
    <row r="3593" spans="1:11" x14ac:dyDescent="0.3">
      <c r="A3593">
        <v>2016</v>
      </c>
      <c r="B3593" t="s">
        <v>1474</v>
      </c>
      <c r="C3593" t="s">
        <v>245</v>
      </c>
      <c r="D3593" t="s">
        <v>903</v>
      </c>
      <c r="E3593" t="s">
        <v>898</v>
      </c>
      <c r="F3593" t="s">
        <v>903</v>
      </c>
      <c r="G3593" t="s">
        <v>903</v>
      </c>
      <c r="K3593" t="str">
        <f t="shared" si="56"/>
        <v>완벽</v>
      </c>
    </row>
    <row r="3594" spans="1:11" x14ac:dyDescent="0.3">
      <c r="A3594">
        <v>2017</v>
      </c>
      <c r="B3594" t="s">
        <v>1474</v>
      </c>
      <c r="C3594" t="s">
        <v>245</v>
      </c>
      <c r="D3594" t="s">
        <v>903</v>
      </c>
      <c r="E3594" t="s">
        <v>898</v>
      </c>
      <c r="F3594" t="s">
        <v>903</v>
      </c>
      <c r="G3594" t="s">
        <v>903</v>
      </c>
      <c r="K3594" t="str">
        <f t="shared" si="56"/>
        <v>완벽</v>
      </c>
    </row>
    <row r="3595" spans="1:11" x14ac:dyDescent="0.3">
      <c r="A3595">
        <v>2018</v>
      </c>
      <c r="B3595" t="s">
        <v>1474</v>
      </c>
      <c r="C3595" t="s">
        <v>245</v>
      </c>
      <c r="D3595" t="s">
        <v>903</v>
      </c>
      <c r="E3595" t="s">
        <v>898</v>
      </c>
      <c r="F3595" t="s">
        <v>898</v>
      </c>
      <c r="G3595" t="s">
        <v>898</v>
      </c>
      <c r="K3595" t="str">
        <f t="shared" si="56"/>
        <v>완벽</v>
      </c>
    </row>
    <row r="3596" spans="1:11" x14ac:dyDescent="0.3">
      <c r="A3596">
        <v>2019</v>
      </c>
      <c r="B3596" t="s">
        <v>1474</v>
      </c>
      <c r="C3596" t="s">
        <v>245</v>
      </c>
      <c r="D3596" t="s">
        <v>903</v>
      </c>
      <c r="E3596" t="s">
        <v>903</v>
      </c>
      <c r="F3596" t="s">
        <v>903</v>
      </c>
      <c r="G3596" t="s">
        <v>903</v>
      </c>
      <c r="K3596" t="str">
        <f t="shared" si="56"/>
        <v>완벽</v>
      </c>
    </row>
    <row r="3597" spans="1:11" x14ac:dyDescent="0.3">
      <c r="A3597">
        <v>2020</v>
      </c>
      <c r="B3597" t="s">
        <v>1474</v>
      </c>
      <c r="C3597" t="s">
        <v>245</v>
      </c>
      <c r="D3597" t="s">
        <v>902</v>
      </c>
      <c r="E3597" t="s">
        <v>899</v>
      </c>
      <c r="F3597" t="s">
        <v>902</v>
      </c>
      <c r="G3597" t="s">
        <v>903</v>
      </c>
      <c r="K3597" t="str">
        <f t="shared" si="56"/>
        <v>완벽</v>
      </c>
    </row>
    <row r="3598" spans="1:11" x14ac:dyDescent="0.3">
      <c r="A3598">
        <v>2019</v>
      </c>
      <c r="B3598" t="s">
        <v>1475</v>
      </c>
      <c r="C3598" t="s">
        <v>523</v>
      </c>
      <c r="D3598" t="s">
        <v>903</v>
      </c>
      <c r="E3598" t="s">
        <v>899</v>
      </c>
      <c r="F3598" t="s">
        <v>898</v>
      </c>
      <c r="G3598" t="s">
        <v>898</v>
      </c>
      <c r="K3598" t="str">
        <f t="shared" si="56"/>
        <v>완벽</v>
      </c>
    </row>
    <row r="3599" spans="1:11" x14ac:dyDescent="0.3">
      <c r="A3599">
        <v>2020</v>
      </c>
      <c r="B3599" t="s">
        <v>1475</v>
      </c>
      <c r="C3599" t="s">
        <v>523</v>
      </c>
      <c r="D3599" t="s">
        <v>903</v>
      </c>
      <c r="E3599" t="s">
        <v>899</v>
      </c>
      <c r="F3599" t="s">
        <v>899</v>
      </c>
      <c r="G3599" t="s">
        <v>898</v>
      </c>
      <c r="K3599" t="str">
        <f t="shared" si="56"/>
        <v>완벽</v>
      </c>
    </row>
    <row r="3600" spans="1:11" x14ac:dyDescent="0.3">
      <c r="A3600">
        <v>2016</v>
      </c>
      <c r="B3600" t="s">
        <v>1476</v>
      </c>
      <c r="C3600" t="s">
        <v>752</v>
      </c>
      <c r="D3600" t="s">
        <v>898</v>
      </c>
      <c r="E3600" t="s">
        <v>901</v>
      </c>
      <c r="F3600" t="s">
        <v>900</v>
      </c>
      <c r="G3600" t="s">
        <v>901</v>
      </c>
      <c r="K3600" t="str">
        <f t="shared" si="56"/>
        <v>완벽</v>
      </c>
    </row>
    <row r="3601" spans="1:11" x14ac:dyDescent="0.3">
      <c r="A3601">
        <v>2017</v>
      </c>
      <c r="B3601" t="s">
        <v>1476</v>
      </c>
      <c r="C3601" t="s">
        <v>752</v>
      </c>
      <c r="D3601" t="s">
        <v>899</v>
      </c>
      <c r="E3601" t="s">
        <v>901</v>
      </c>
      <c r="F3601" t="s">
        <v>901</v>
      </c>
      <c r="G3601" t="s">
        <v>901</v>
      </c>
      <c r="K3601" t="str">
        <f t="shared" si="56"/>
        <v>완벽</v>
      </c>
    </row>
    <row r="3602" spans="1:11" x14ac:dyDescent="0.3">
      <c r="A3602">
        <v>2018</v>
      </c>
      <c r="B3602" t="s">
        <v>1476</v>
      </c>
      <c r="C3602" t="s">
        <v>752</v>
      </c>
      <c r="D3602" t="s">
        <v>901</v>
      </c>
      <c r="E3602" t="s">
        <v>901</v>
      </c>
      <c r="F3602" t="s">
        <v>900</v>
      </c>
      <c r="G3602" t="s">
        <v>900</v>
      </c>
      <c r="K3602" t="str">
        <f t="shared" si="56"/>
        <v>완벽</v>
      </c>
    </row>
    <row r="3603" spans="1:11" x14ac:dyDescent="0.3">
      <c r="A3603">
        <v>2019</v>
      </c>
      <c r="B3603" t="s">
        <v>1476</v>
      </c>
      <c r="C3603" t="s">
        <v>752</v>
      </c>
      <c r="D3603" t="s">
        <v>901</v>
      </c>
      <c r="E3603" t="s">
        <v>901</v>
      </c>
      <c r="F3603" t="s">
        <v>901</v>
      </c>
      <c r="G3603" t="s">
        <v>901</v>
      </c>
      <c r="K3603" t="str">
        <f t="shared" si="56"/>
        <v>완벽</v>
      </c>
    </row>
    <row r="3604" spans="1:11" x14ac:dyDescent="0.3">
      <c r="A3604">
        <v>2020</v>
      </c>
      <c r="B3604" t="s">
        <v>1476</v>
      </c>
      <c r="C3604" t="s">
        <v>752</v>
      </c>
      <c r="D3604" t="s">
        <v>901</v>
      </c>
      <c r="E3604" t="s">
        <v>901</v>
      </c>
      <c r="F3604" t="s">
        <v>901</v>
      </c>
      <c r="G3604" t="s">
        <v>901</v>
      </c>
      <c r="K3604" t="str">
        <f t="shared" si="56"/>
        <v>완벽</v>
      </c>
    </row>
    <row r="3605" spans="1:11" x14ac:dyDescent="0.3">
      <c r="A3605">
        <v>2016</v>
      </c>
      <c r="B3605" t="s">
        <v>1477</v>
      </c>
      <c r="C3605" t="s">
        <v>311</v>
      </c>
      <c r="D3605" t="s">
        <v>903</v>
      </c>
      <c r="E3605" t="s">
        <v>903</v>
      </c>
      <c r="F3605" t="s">
        <v>898</v>
      </c>
      <c r="G3605" t="s">
        <v>898</v>
      </c>
      <c r="K3605" t="str">
        <f t="shared" si="56"/>
        <v>완벽</v>
      </c>
    </row>
    <row r="3606" spans="1:11" x14ac:dyDescent="0.3">
      <c r="A3606">
        <v>2017</v>
      </c>
      <c r="B3606" t="s">
        <v>1477</v>
      </c>
      <c r="C3606" t="s">
        <v>311</v>
      </c>
      <c r="D3606" t="s">
        <v>903</v>
      </c>
      <c r="E3606" t="s">
        <v>898</v>
      </c>
      <c r="F3606" t="s">
        <v>898</v>
      </c>
      <c r="G3606" t="s">
        <v>898</v>
      </c>
      <c r="K3606" t="str">
        <f t="shared" si="56"/>
        <v>완벽</v>
      </c>
    </row>
    <row r="3607" spans="1:11" x14ac:dyDescent="0.3">
      <c r="A3607">
        <v>2018</v>
      </c>
      <c r="B3607" t="s">
        <v>1477</v>
      </c>
      <c r="C3607" t="s">
        <v>311</v>
      </c>
      <c r="D3607" t="s">
        <v>903</v>
      </c>
      <c r="E3607" t="s">
        <v>903</v>
      </c>
      <c r="F3607" t="s">
        <v>898</v>
      </c>
      <c r="G3607" t="s">
        <v>903</v>
      </c>
      <c r="K3607" t="str">
        <f t="shared" si="56"/>
        <v>완벽</v>
      </c>
    </row>
    <row r="3608" spans="1:11" x14ac:dyDescent="0.3">
      <c r="A3608">
        <v>2019</v>
      </c>
      <c r="B3608" t="s">
        <v>1477</v>
      </c>
      <c r="C3608" t="s">
        <v>311</v>
      </c>
      <c r="D3608" t="s">
        <v>903</v>
      </c>
      <c r="E3608" t="s">
        <v>903</v>
      </c>
      <c r="F3608" t="s">
        <v>898</v>
      </c>
      <c r="G3608" t="s">
        <v>903</v>
      </c>
      <c r="K3608" t="str">
        <f t="shared" si="56"/>
        <v>완벽</v>
      </c>
    </row>
    <row r="3609" spans="1:11" x14ac:dyDescent="0.3">
      <c r="A3609">
        <v>2020</v>
      </c>
      <c r="B3609" t="s">
        <v>1477</v>
      </c>
      <c r="C3609" t="s">
        <v>311</v>
      </c>
      <c r="D3609" t="s">
        <v>902</v>
      </c>
      <c r="E3609" t="s">
        <v>902</v>
      </c>
      <c r="F3609" t="s">
        <v>898</v>
      </c>
      <c r="G3609" t="s">
        <v>903</v>
      </c>
      <c r="K3609" t="str">
        <f t="shared" si="56"/>
        <v>완벽</v>
      </c>
    </row>
    <row r="3610" spans="1:11" x14ac:dyDescent="0.3">
      <c r="A3610">
        <v>2016</v>
      </c>
      <c r="B3610" t="s">
        <v>2077</v>
      </c>
      <c r="C3610" t="s">
        <v>2206</v>
      </c>
      <c r="D3610" t="s">
        <v>902</v>
      </c>
      <c r="E3610" t="s">
        <v>903</v>
      </c>
      <c r="F3610" t="s">
        <v>898</v>
      </c>
      <c r="G3610" t="s">
        <v>903</v>
      </c>
      <c r="K3610" t="str">
        <f t="shared" si="56"/>
        <v>완벽</v>
      </c>
    </row>
    <row r="3611" spans="1:11" x14ac:dyDescent="0.3">
      <c r="A3611">
        <v>2017</v>
      </c>
      <c r="B3611" t="s">
        <v>2077</v>
      </c>
      <c r="C3611" t="s">
        <v>2206</v>
      </c>
      <c r="D3611" t="s">
        <v>902</v>
      </c>
      <c r="E3611" t="s">
        <v>903</v>
      </c>
      <c r="F3611" t="s">
        <v>898</v>
      </c>
      <c r="G3611" t="s">
        <v>903</v>
      </c>
      <c r="K3611" t="str">
        <f t="shared" si="56"/>
        <v>완벽</v>
      </c>
    </row>
    <row r="3612" spans="1:11" x14ac:dyDescent="0.3">
      <c r="A3612">
        <v>2019</v>
      </c>
      <c r="B3612" t="s">
        <v>1478</v>
      </c>
      <c r="C3612" t="s">
        <v>1864</v>
      </c>
      <c r="D3612" t="s">
        <v>902</v>
      </c>
      <c r="E3612" t="s">
        <v>898</v>
      </c>
      <c r="F3612" t="s">
        <v>899</v>
      </c>
      <c r="G3612" t="s">
        <v>898</v>
      </c>
      <c r="K3612" t="str">
        <f t="shared" si="56"/>
        <v>완벽</v>
      </c>
    </row>
    <row r="3613" spans="1:11" x14ac:dyDescent="0.3">
      <c r="A3613">
        <v>2016</v>
      </c>
      <c r="B3613" t="s">
        <v>2181</v>
      </c>
      <c r="C3613" t="s">
        <v>2182</v>
      </c>
      <c r="D3613" t="s">
        <v>902</v>
      </c>
      <c r="E3613" t="s">
        <v>903</v>
      </c>
      <c r="F3613" t="s">
        <v>903</v>
      </c>
      <c r="G3613" t="s">
        <v>903</v>
      </c>
      <c r="K3613" t="str">
        <f t="shared" si="56"/>
        <v>완벽</v>
      </c>
    </row>
    <row r="3614" spans="1:11" x14ac:dyDescent="0.3">
      <c r="A3614">
        <v>2016</v>
      </c>
      <c r="B3614" t="s">
        <v>1479</v>
      </c>
      <c r="C3614" t="s">
        <v>834</v>
      </c>
      <c r="D3614" t="s">
        <v>903</v>
      </c>
      <c r="E3614" t="s">
        <v>899</v>
      </c>
      <c r="F3614" t="s">
        <v>899</v>
      </c>
      <c r="G3614" t="s">
        <v>898</v>
      </c>
      <c r="K3614" t="str">
        <f t="shared" si="56"/>
        <v>완벽</v>
      </c>
    </row>
    <row r="3615" spans="1:11" x14ac:dyDescent="0.3">
      <c r="A3615">
        <v>2017</v>
      </c>
      <c r="B3615" t="s">
        <v>1479</v>
      </c>
      <c r="C3615" t="s">
        <v>834</v>
      </c>
      <c r="D3615" t="s">
        <v>898</v>
      </c>
      <c r="E3615" t="s">
        <v>901</v>
      </c>
      <c r="F3615" t="s">
        <v>899</v>
      </c>
      <c r="G3615" t="s">
        <v>899</v>
      </c>
      <c r="K3615" t="str">
        <f t="shared" si="56"/>
        <v>완벽</v>
      </c>
    </row>
    <row r="3616" spans="1:11" x14ac:dyDescent="0.3">
      <c r="A3616">
        <v>2018</v>
      </c>
      <c r="B3616" t="s">
        <v>1479</v>
      </c>
      <c r="C3616" t="s">
        <v>834</v>
      </c>
      <c r="D3616" t="s">
        <v>899</v>
      </c>
      <c r="E3616" t="s">
        <v>899</v>
      </c>
      <c r="F3616" t="s">
        <v>899</v>
      </c>
      <c r="G3616" t="s">
        <v>899</v>
      </c>
      <c r="K3616" t="str">
        <f t="shared" si="56"/>
        <v>완벽</v>
      </c>
    </row>
    <row r="3617" spans="1:11" x14ac:dyDescent="0.3">
      <c r="A3617">
        <v>2019</v>
      </c>
      <c r="B3617" t="s">
        <v>1479</v>
      </c>
      <c r="C3617" t="s">
        <v>834</v>
      </c>
      <c r="D3617" t="s">
        <v>899</v>
      </c>
      <c r="E3617" t="s">
        <v>901</v>
      </c>
      <c r="F3617" t="s">
        <v>898</v>
      </c>
      <c r="G3617" t="s">
        <v>899</v>
      </c>
      <c r="K3617" t="str">
        <f t="shared" si="56"/>
        <v>완벽</v>
      </c>
    </row>
    <row r="3618" spans="1:11" x14ac:dyDescent="0.3">
      <c r="A3618">
        <v>2020</v>
      </c>
      <c r="B3618" t="s">
        <v>1479</v>
      </c>
      <c r="C3618" t="s">
        <v>834</v>
      </c>
      <c r="D3618" t="s">
        <v>901</v>
      </c>
      <c r="E3618" t="s">
        <v>900</v>
      </c>
      <c r="F3618" t="s">
        <v>899</v>
      </c>
      <c r="G3618" t="s">
        <v>901</v>
      </c>
      <c r="K3618" t="str">
        <f t="shared" si="56"/>
        <v>완벽</v>
      </c>
    </row>
    <row r="3619" spans="1:11" x14ac:dyDescent="0.3">
      <c r="A3619">
        <v>2018</v>
      </c>
      <c r="B3619" t="s">
        <v>1973</v>
      </c>
      <c r="C3619" t="s">
        <v>1974</v>
      </c>
      <c r="D3619" t="s">
        <v>902</v>
      </c>
      <c r="E3619" t="s">
        <v>898</v>
      </c>
      <c r="F3619" t="s">
        <v>898</v>
      </c>
      <c r="G3619" t="s">
        <v>898</v>
      </c>
      <c r="K3619" t="str">
        <f t="shared" si="56"/>
        <v>완벽</v>
      </c>
    </row>
    <row r="3620" spans="1:11" x14ac:dyDescent="0.3">
      <c r="A3620">
        <v>2016</v>
      </c>
      <c r="B3620" t="s">
        <v>1480</v>
      </c>
      <c r="C3620" t="s">
        <v>655</v>
      </c>
      <c r="D3620" t="s">
        <v>902</v>
      </c>
      <c r="E3620" t="s">
        <v>903</v>
      </c>
      <c r="F3620" t="s">
        <v>903</v>
      </c>
      <c r="G3620" t="s">
        <v>903</v>
      </c>
      <c r="K3620" t="str">
        <f t="shared" si="56"/>
        <v>완벽</v>
      </c>
    </row>
    <row r="3621" spans="1:11" x14ac:dyDescent="0.3">
      <c r="A3621">
        <v>2017</v>
      </c>
      <c r="B3621" t="s">
        <v>1480</v>
      </c>
      <c r="C3621" t="s">
        <v>655</v>
      </c>
      <c r="D3621" t="s">
        <v>902</v>
      </c>
      <c r="E3621" t="s">
        <v>903</v>
      </c>
      <c r="F3621" t="s">
        <v>898</v>
      </c>
      <c r="G3621" t="s">
        <v>903</v>
      </c>
      <c r="K3621" t="str">
        <f t="shared" si="56"/>
        <v>완벽</v>
      </c>
    </row>
    <row r="3622" spans="1:11" x14ac:dyDescent="0.3">
      <c r="A3622">
        <v>2018</v>
      </c>
      <c r="B3622" t="s">
        <v>1480</v>
      </c>
      <c r="C3622" t="s">
        <v>655</v>
      </c>
      <c r="D3622" t="s">
        <v>902</v>
      </c>
      <c r="E3622" t="s">
        <v>903</v>
      </c>
      <c r="F3622" t="s">
        <v>903</v>
      </c>
      <c r="G3622" t="s">
        <v>903</v>
      </c>
      <c r="K3622" t="str">
        <f t="shared" si="56"/>
        <v>완벽</v>
      </c>
    </row>
    <row r="3623" spans="1:11" x14ac:dyDescent="0.3">
      <c r="A3623">
        <v>2019</v>
      </c>
      <c r="B3623" t="s">
        <v>1480</v>
      </c>
      <c r="C3623" t="s">
        <v>655</v>
      </c>
      <c r="D3623" t="s">
        <v>902</v>
      </c>
      <c r="E3623" t="s">
        <v>903</v>
      </c>
      <c r="F3623" t="s">
        <v>903</v>
      </c>
      <c r="G3623" t="s">
        <v>903</v>
      </c>
      <c r="K3623" t="str">
        <f t="shared" si="56"/>
        <v>완벽</v>
      </c>
    </row>
    <row r="3624" spans="1:11" x14ac:dyDescent="0.3">
      <c r="A3624">
        <v>2020</v>
      </c>
      <c r="B3624" t="s">
        <v>1480</v>
      </c>
      <c r="C3624" t="s">
        <v>655</v>
      </c>
      <c r="D3624" t="s">
        <v>902</v>
      </c>
      <c r="E3624" t="s">
        <v>898</v>
      </c>
      <c r="F3624" t="s">
        <v>898</v>
      </c>
      <c r="G3624" t="s">
        <v>898</v>
      </c>
      <c r="K3624" t="str">
        <f t="shared" si="56"/>
        <v>완벽</v>
      </c>
    </row>
    <row r="3625" spans="1:11" x14ac:dyDescent="0.3">
      <c r="A3625">
        <v>2020</v>
      </c>
      <c r="B3625" t="s">
        <v>1906</v>
      </c>
      <c r="C3625" t="s">
        <v>2370</v>
      </c>
      <c r="D3625" t="s">
        <v>903</v>
      </c>
      <c r="E3625" t="s">
        <v>898</v>
      </c>
      <c r="F3625" t="s">
        <v>899</v>
      </c>
      <c r="G3625" t="s">
        <v>898</v>
      </c>
      <c r="K3625" t="str">
        <f t="shared" si="56"/>
        <v>완벽</v>
      </c>
    </row>
    <row r="3626" spans="1:11" x14ac:dyDescent="0.3">
      <c r="A3626">
        <v>2016</v>
      </c>
      <c r="B3626" t="s">
        <v>1481</v>
      </c>
      <c r="C3626" t="s">
        <v>2145</v>
      </c>
      <c r="D3626" t="s">
        <v>898</v>
      </c>
      <c r="E3626" t="s">
        <v>903</v>
      </c>
      <c r="F3626" t="s">
        <v>903</v>
      </c>
      <c r="G3626" t="s">
        <v>903</v>
      </c>
      <c r="K3626" t="str">
        <f t="shared" si="56"/>
        <v>완벽</v>
      </c>
    </row>
    <row r="3627" spans="1:11" x14ac:dyDescent="0.3">
      <c r="A3627">
        <v>2017</v>
      </c>
      <c r="B3627" t="s">
        <v>1481</v>
      </c>
      <c r="C3627" t="s">
        <v>2145</v>
      </c>
      <c r="D3627" t="s">
        <v>899</v>
      </c>
      <c r="E3627" t="s">
        <v>903</v>
      </c>
      <c r="F3627" t="s">
        <v>898</v>
      </c>
      <c r="G3627" t="s">
        <v>898</v>
      </c>
      <c r="K3627" t="str">
        <f t="shared" si="56"/>
        <v>완벽</v>
      </c>
    </row>
    <row r="3628" spans="1:11" x14ac:dyDescent="0.3">
      <c r="A3628">
        <v>2018</v>
      </c>
      <c r="B3628" t="s">
        <v>1481</v>
      </c>
      <c r="C3628" t="s">
        <v>36</v>
      </c>
      <c r="D3628" t="s">
        <v>899</v>
      </c>
      <c r="E3628" t="s">
        <v>898</v>
      </c>
      <c r="F3628" t="s">
        <v>903</v>
      </c>
      <c r="G3628" t="s">
        <v>903</v>
      </c>
      <c r="K3628" t="str">
        <f t="shared" si="56"/>
        <v>완벽</v>
      </c>
    </row>
    <row r="3629" spans="1:11" x14ac:dyDescent="0.3">
      <c r="A3629">
        <v>2019</v>
      </c>
      <c r="B3629" t="s">
        <v>1481</v>
      </c>
      <c r="C3629" t="s">
        <v>36</v>
      </c>
      <c r="D3629" t="s">
        <v>898</v>
      </c>
      <c r="E3629" t="s">
        <v>898</v>
      </c>
      <c r="F3629" t="s">
        <v>898</v>
      </c>
      <c r="G3629" t="s">
        <v>898</v>
      </c>
      <c r="K3629" t="str">
        <f t="shared" si="56"/>
        <v>완벽</v>
      </c>
    </row>
    <row r="3630" spans="1:11" x14ac:dyDescent="0.3">
      <c r="A3630">
        <v>2020</v>
      </c>
      <c r="B3630" t="s">
        <v>1481</v>
      </c>
      <c r="C3630" t="s">
        <v>36</v>
      </c>
      <c r="D3630" t="s">
        <v>898</v>
      </c>
      <c r="E3630" t="s">
        <v>899</v>
      </c>
      <c r="F3630" t="s">
        <v>898</v>
      </c>
      <c r="G3630" t="s">
        <v>898</v>
      </c>
      <c r="K3630" t="str">
        <f t="shared" si="56"/>
        <v>완벽</v>
      </c>
    </row>
    <row r="3631" spans="1:11" x14ac:dyDescent="0.3">
      <c r="A3631">
        <v>2017</v>
      </c>
      <c r="B3631" t="s">
        <v>1482</v>
      </c>
      <c r="C3631" t="s">
        <v>635</v>
      </c>
      <c r="D3631" t="s">
        <v>903</v>
      </c>
      <c r="E3631" t="s">
        <v>903</v>
      </c>
      <c r="F3631" t="s">
        <v>899</v>
      </c>
      <c r="G3631" t="s">
        <v>898</v>
      </c>
      <c r="K3631" t="str">
        <f t="shared" si="56"/>
        <v>완벽</v>
      </c>
    </row>
    <row r="3632" spans="1:11" x14ac:dyDescent="0.3">
      <c r="A3632">
        <v>2018</v>
      </c>
      <c r="B3632" t="s">
        <v>1482</v>
      </c>
      <c r="C3632" t="s">
        <v>635</v>
      </c>
      <c r="D3632" t="s">
        <v>903</v>
      </c>
      <c r="E3632" t="s">
        <v>898</v>
      </c>
      <c r="F3632" t="s">
        <v>899</v>
      </c>
      <c r="G3632" t="s">
        <v>898</v>
      </c>
      <c r="K3632" t="str">
        <f t="shared" si="56"/>
        <v>완벽</v>
      </c>
    </row>
    <row r="3633" spans="1:11" x14ac:dyDescent="0.3">
      <c r="A3633">
        <v>2019</v>
      </c>
      <c r="B3633" t="s">
        <v>1482</v>
      </c>
      <c r="C3633" t="s">
        <v>635</v>
      </c>
      <c r="D3633" t="s">
        <v>903</v>
      </c>
      <c r="E3633" t="s">
        <v>898</v>
      </c>
      <c r="F3633" t="s">
        <v>899</v>
      </c>
      <c r="G3633" t="s">
        <v>898</v>
      </c>
      <c r="K3633" t="str">
        <f t="shared" si="56"/>
        <v>완벽</v>
      </c>
    </row>
    <row r="3634" spans="1:11" x14ac:dyDescent="0.3">
      <c r="A3634">
        <v>2020</v>
      </c>
      <c r="B3634" t="s">
        <v>1482</v>
      </c>
      <c r="C3634" t="s">
        <v>635</v>
      </c>
      <c r="D3634" t="s">
        <v>903</v>
      </c>
      <c r="E3634" t="s">
        <v>899</v>
      </c>
      <c r="F3634" t="s">
        <v>899</v>
      </c>
      <c r="G3634" t="s">
        <v>898</v>
      </c>
      <c r="K3634" t="str">
        <f t="shared" si="56"/>
        <v>완벽</v>
      </c>
    </row>
    <row r="3635" spans="1:11" x14ac:dyDescent="0.3">
      <c r="A3635">
        <v>2016</v>
      </c>
      <c r="B3635" t="s">
        <v>1483</v>
      </c>
      <c r="C3635" t="s">
        <v>167</v>
      </c>
      <c r="D3635" t="s">
        <v>903</v>
      </c>
      <c r="E3635" t="s">
        <v>903</v>
      </c>
      <c r="F3635" t="s">
        <v>898</v>
      </c>
      <c r="G3635" t="s">
        <v>898</v>
      </c>
      <c r="K3635" t="str">
        <f t="shared" si="56"/>
        <v>완벽</v>
      </c>
    </row>
    <row r="3636" spans="1:11" x14ac:dyDescent="0.3">
      <c r="A3636">
        <v>2017</v>
      </c>
      <c r="B3636" t="s">
        <v>1483</v>
      </c>
      <c r="C3636" t="s">
        <v>167</v>
      </c>
      <c r="D3636" t="s">
        <v>902</v>
      </c>
      <c r="E3636" t="s">
        <v>898</v>
      </c>
      <c r="F3636" t="s">
        <v>899</v>
      </c>
      <c r="G3636" t="s">
        <v>898</v>
      </c>
      <c r="K3636" t="str">
        <f t="shared" si="56"/>
        <v>완벽</v>
      </c>
    </row>
    <row r="3637" spans="1:11" x14ac:dyDescent="0.3">
      <c r="A3637">
        <v>2018</v>
      </c>
      <c r="B3637" t="s">
        <v>1483</v>
      </c>
      <c r="C3637" t="s">
        <v>167</v>
      </c>
      <c r="D3637" t="s">
        <v>902</v>
      </c>
      <c r="E3637" t="s">
        <v>903</v>
      </c>
      <c r="F3637" t="s">
        <v>899</v>
      </c>
      <c r="G3637" t="s">
        <v>898</v>
      </c>
      <c r="K3637" t="str">
        <f t="shared" si="56"/>
        <v>완벽</v>
      </c>
    </row>
    <row r="3638" spans="1:11" x14ac:dyDescent="0.3">
      <c r="A3638">
        <v>2019</v>
      </c>
      <c r="B3638" t="s">
        <v>1483</v>
      </c>
      <c r="C3638" t="s">
        <v>167</v>
      </c>
      <c r="D3638" t="s">
        <v>902</v>
      </c>
      <c r="E3638" t="s">
        <v>898</v>
      </c>
      <c r="F3638" t="s">
        <v>899</v>
      </c>
      <c r="G3638" t="s">
        <v>898</v>
      </c>
      <c r="K3638" t="str">
        <f t="shared" si="56"/>
        <v>완벽</v>
      </c>
    </row>
    <row r="3639" spans="1:11" x14ac:dyDescent="0.3">
      <c r="A3639">
        <v>2020</v>
      </c>
      <c r="B3639" t="s">
        <v>1483</v>
      </c>
      <c r="C3639" t="s">
        <v>167</v>
      </c>
      <c r="D3639" t="s">
        <v>902</v>
      </c>
      <c r="E3639" t="s">
        <v>898</v>
      </c>
      <c r="F3639" t="s">
        <v>899</v>
      </c>
      <c r="G3639" t="s">
        <v>898</v>
      </c>
      <c r="K3639" t="str">
        <f t="shared" si="56"/>
        <v>완벽</v>
      </c>
    </row>
    <row r="3640" spans="1:11" x14ac:dyDescent="0.3">
      <c r="A3640">
        <v>2016</v>
      </c>
      <c r="B3640" t="s">
        <v>1484</v>
      </c>
      <c r="C3640" t="s">
        <v>738</v>
      </c>
      <c r="D3640" t="s">
        <v>898</v>
      </c>
      <c r="E3640" t="s">
        <v>899</v>
      </c>
      <c r="F3640" t="s">
        <v>899</v>
      </c>
      <c r="G3640" t="s">
        <v>899</v>
      </c>
      <c r="K3640" t="str">
        <f t="shared" si="56"/>
        <v>완벽</v>
      </c>
    </row>
    <row r="3641" spans="1:11" x14ac:dyDescent="0.3">
      <c r="A3641">
        <v>2017</v>
      </c>
      <c r="B3641" t="s">
        <v>1484</v>
      </c>
      <c r="C3641" t="s">
        <v>738</v>
      </c>
      <c r="D3641" t="s">
        <v>899</v>
      </c>
      <c r="E3641" t="s">
        <v>898</v>
      </c>
      <c r="F3641" t="s">
        <v>898</v>
      </c>
      <c r="G3641" t="s">
        <v>898</v>
      </c>
      <c r="K3641" t="str">
        <f t="shared" si="56"/>
        <v>완벽</v>
      </c>
    </row>
    <row r="3642" spans="1:11" x14ac:dyDescent="0.3">
      <c r="A3642">
        <v>2018</v>
      </c>
      <c r="B3642" t="s">
        <v>1484</v>
      </c>
      <c r="C3642" t="s">
        <v>738</v>
      </c>
      <c r="D3642" t="s">
        <v>899</v>
      </c>
      <c r="E3642" t="s">
        <v>898</v>
      </c>
      <c r="F3642" t="s">
        <v>898</v>
      </c>
      <c r="G3642" t="s">
        <v>898</v>
      </c>
      <c r="K3642" t="str">
        <f t="shared" si="56"/>
        <v>완벽</v>
      </c>
    </row>
    <row r="3643" spans="1:11" x14ac:dyDescent="0.3">
      <c r="A3643">
        <v>2019</v>
      </c>
      <c r="B3643" t="s">
        <v>1484</v>
      </c>
      <c r="C3643" t="s">
        <v>738</v>
      </c>
      <c r="D3643" t="s">
        <v>898</v>
      </c>
      <c r="E3643" t="s">
        <v>898</v>
      </c>
      <c r="F3643" t="s">
        <v>898</v>
      </c>
      <c r="G3643" t="s">
        <v>898</v>
      </c>
      <c r="K3643" t="str">
        <f t="shared" si="56"/>
        <v>완벽</v>
      </c>
    </row>
    <row r="3644" spans="1:11" x14ac:dyDescent="0.3">
      <c r="A3644">
        <v>2020</v>
      </c>
      <c r="B3644" t="s">
        <v>1484</v>
      </c>
      <c r="C3644" t="s">
        <v>738</v>
      </c>
      <c r="D3644" t="s">
        <v>898</v>
      </c>
      <c r="E3644" t="s">
        <v>898</v>
      </c>
      <c r="F3644" t="s">
        <v>898</v>
      </c>
      <c r="G3644" t="s">
        <v>898</v>
      </c>
      <c r="K3644" t="str">
        <f t="shared" si="56"/>
        <v>완벽</v>
      </c>
    </row>
    <row r="3645" spans="1:11" x14ac:dyDescent="0.3">
      <c r="A3645">
        <v>2016</v>
      </c>
      <c r="B3645" t="s">
        <v>1485</v>
      </c>
      <c r="C3645" t="s">
        <v>180</v>
      </c>
      <c r="D3645" t="s">
        <v>898</v>
      </c>
      <c r="E3645" t="s">
        <v>898</v>
      </c>
      <c r="F3645" t="s">
        <v>898</v>
      </c>
      <c r="G3645" t="s">
        <v>898</v>
      </c>
      <c r="K3645" t="str">
        <f t="shared" si="56"/>
        <v>완벽</v>
      </c>
    </row>
    <row r="3646" spans="1:11" x14ac:dyDescent="0.3">
      <c r="A3646">
        <v>2017</v>
      </c>
      <c r="B3646" t="s">
        <v>1485</v>
      </c>
      <c r="C3646" t="s">
        <v>180</v>
      </c>
      <c r="D3646" t="s">
        <v>903</v>
      </c>
      <c r="E3646" t="s">
        <v>898</v>
      </c>
      <c r="F3646" t="s">
        <v>898</v>
      </c>
      <c r="G3646" t="s">
        <v>903</v>
      </c>
      <c r="K3646" t="str">
        <f t="shared" si="56"/>
        <v>완벽</v>
      </c>
    </row>
    <row r="3647" spans="1:11" x14ac:dyDescent="0.3">
      <c r="A3647">
        <v>2018</v>
      </c>
      <c r="B3647" t="s">
        <v>1485</v>
      </c>
      <c r="C3647" t="s">
        <v>180</v>
      </c>
      <c r="D3647" t="s">
        <v>903</v>
      </c>
      <c r="E3647" t="s">
        <v>898</v>
      </c>
      <c r="F3647" t="s">
        <v>898</v>
      </c>
      <c r="G3647" t="s">
        <v>903</v>
      </c>
      <c r="K3647" t="str">
        <f t="shared" si="56"/>
        <v>완벽</v>
      </c>
    </row>
    <row r="3648" spans="1:11" x14ac:dyDescent="0.3">
      <c r="A3648">
        <v>2019</v>
      </c>
      <c r="B3648" t="s">
        <v>1485</v>
      </c>
      <c r="C3648" t="s">
        <v>180</v>
      </c>
      <c r="D3648" t="s">
        <v>903</v>
      </c>
      <c r="E3648" t="s">
        <v>898</v>
      </c>
      <c r="F3648" t="s">
        <v>898</v>
      </c>
      <c r="G3648" t="s">
        <v>903</v>
      </c>
      <c r="K3648" t="str">
        <f t="shared" si="56"/>
        <v>완벽</v>
      </c>
    </row>
    <row r="3649" spans="1:11" x14ac:dyDescent="0.3">
      <c r="A3649">
        <v>2020</v>
      </c>
      <c r="B3649" t="s">
        <v>1485</v>
      </c>
      <c r="C3649" t="s">
        <v>180</v>
      </c>
      <c r="D3649" t="s">
        <v>898</v>
      </c>
      <c r="E3649" t="s">
        <v>898</v>
      </c>
      <c r="F3649" t="s">
        <v>898</v>
      </c>
      <c r="G3649" t="s">
        <v>898</v>
      </c>
      <c r="K3649" t="str">
        <f t="shared" si="56"/>
        <v>완벽</v>
      </c>
    </row>
    <row r="3650" spans="1:11" x14ac:dyDescent="0.3">
      <c r="A3650">
        <v>2020</v>
      </c>
      <c r="B3650" t="s">
        <v>1935</v>
      </c>
      <c r="C3650" t="s">
        <v>2334</v>
      </c>
      <c r="D3650" t="s">
        <v>902</v>
      </c>
      <c r="E3650" t="s">
        <v>903</v>
      </c>
      <c r="F3650" t="s">
        <v>898</v>
      </c>
      <c r="G3650" t="s">
        <v>903</v>
      </c>
      <c r="K3650" t="str">
        <f t="shared" si="56"/>
        <v>완벽</v>
      </c>
    </row>
    <row r="3651" spans="1:11" x14ac:dyDescent="0.3">
      <c r="A3651">
        <v>2016</v>
      </c>
      <c r="B3651" t="s">
        <v>1486</v>
      </c>
      <c r="C3651" t="s">
        <v>2130</v>
      </c>
      <c r="D3651" t="s">
        <v>902</v>
      </c>
      <c r="E3651" t="s">
        <v>903</v>
      </c>
      <c r="F3651" t="s">
        <v>898</v>
      </c>
      <c r="G3651" t="s">
        <v>903</v>
      </c>
      <c r="K3651" t="str">
        <f t="shared" ref="K3651:K3714" si="57">IF(COUNTIF($M$2:$M$1020,$B3651)=1,"완벽","")</f>
        <v>완벽</v>
      </c>
    </row>
    <row r="3652" spans="1:11" x14ac:dyDescent="0.3">
      <c r="A3652">
        <v>2017</v>
      </c>
      <c r="B3652" t="s">
        <v>1486</v>
      </c>
      <c r="C3652" t="s">
        <v>2130</v>
      </c>
      <c r="D3652" t="s">
        <v>902</v>
      </c>
      <c r="E3652" t="s">
        <v>903</v>
      </c>
      <c r="F3652" t="s">
        <v>898</v>
      </c>
      <c r="G3652" t="s">
        <v>903</v>
      </c>
      <c r="K3652" t="str">
        <f t="shared" si="57"/>
        <v>완벽</v>
      </c>
    </row>
    <row r="3653" spans="1:11" x14ac:dyDescent="0.3">
      <c r="A3653">
        <v>2018</v>
      </c>
      <c r="B3653" t="s">
        <v>1486</v>
      </c>
      <c r="C3653" t="s">
        <v>318</v>
      </c>
      <c r="D3653" t="s">
        <v>902</v>
      </c>
      <c r="E3653" t="s">
        <v>903</v>
      </c>
      <c r="F3653" t="s">
        <v>903</v>
      </c>
      <c r="G3653" t="s">
        <v>902</v>
      </c>
      <c r="K3653" t="str">
        <f t="shared" si="57"/>
        <v>완벽</v>
      </c>
    </row>
    <row r="3654" spans="1:11" x14ac:dyDescent="0.3">
      <c r="A3654">
        <v>2019</v>
      </c>
      <c r="B3654" t="s">
        <v>1486</v>
      </c>
      <c r="C3654" t="s">
        <v>318</v>
      </c>
      <c r="D3654" t="s">
        <v>902</v>
      </c>
      <c r="E3654" t="s">
        <v>903</v>
      </c>
      <c r="F3654" t="s">
        <v>898</v>
      </c>
      <c r="G3654" t="s">
        <v>903</v>
      </c>
      <c r="K3654" t="str">
        <f t="shared" si="57"/>
        <v>완벽</v>
      </c>
    </row>
    <row r="3655" spans="1:11" x14ac:dyDescent="0.3">
      <c r="A3655">
        <v>2020</v>
      </c>
      <c r="B3655" t="s">
        <v>1486</v>
      </c>
      <c r="C3655" t="s">
        <v>318</v>
      </c>
      <c r="D3655" t="s">
        <v>902</v>
      </c>
      <c r="E3655" t="s">
        <v>898</v>
      </c>
      <c r="F3655" t="s">
        <v>898</v>
      </c>
      <c r="G3655" t="s">
        <v>903</v>
      </c>
      <c r="K3655" t="str">
        <f t="shared" si="57"/>
        <v>완벽</v>
      </c>
    </row>
    <row r="3656" spans="1:11" x14ac:dyDescent="0.3">
      <c r="A3656">
        <v>2016</v>
      </c>
      <c r="B3656" t="s">
        <v>1487</v>
      </c>
      <c r="C3656" t="s">
        <v>489</v>
      </c>
      <c r="D3656" t="s">
        <v>901</v>
      </c>
      <c r="E3656" t="s">
        <v>901</v>
      </c>
      <c r="F3656" t="s">
        <v>899</v>
      </c>
      <c r="G3656" t="s">
        <v>901</v>
      </c>
      <c r="K3656" t="str">
        <f t="shared" si="57"/>
        <v>완벽</v>
      </c>
    </row>
    <row r="3657" spans="1:11" x14ac:dyDescent="0.3">
      <c r="A3657">
        <v>2017</v>
      </c>
      <c r="B3657" t="s">
        <v>1487</v>
      </c>
      <c r="C3657" t="s">
        <v>489</v>
      </c>
      <c r="D3657" t="s">
        <v>901</v>
      </c>
      <c r="E3657" t="s">
        <v>901</v>
      </c>
      <c r="F3657" t="s">
        <v>899</v>
      </c>
      <c r="G3657" t="s">
        <v>901</v>
      </c>
      <c r="K3657" t="str">
        <f t="shared" si="57"/>
        <v>완벽</v>
      </c>
    </row>
    <row r="3658" spans="1:11" x14ac:dyDescent="0.3">
      <c r="A3658">
        <v>2018</v>
      </c>
      <c r="B3658" t="s">
        <v>1487</v>
      </c>
      <c r="C3658" t="s">
        <v>489</v>
      </c>
      <c r="D3658" t="s">
        <v>901</v>
      </c>
      <c r="E3658" t="s">
        <v>900</v>
      </c>
      <c r="F3658" t="s">
        <v>898</v>
      </c>
      <c r="G3658" t="s">
        <v>899</v>
      </c>
      <c r="K3658" t="str">
        <f t="shared" si="57"/>
        <v>완벽</v>
      </c>
    </row>
    <row r="3659" spans="1:11" x14ac:dyDescent="0.3">
      <c r="A3659">
        <v>2019</v>
      </c>
      <c r="B3659" t="s">
        <v>1487</v>
      </c>
      <c r="C3659" t="s">
        <v>489</v>
      </c>
      <c r="D3659" t="s">
        <v>901</v>
      </c>
      <c r="E3659" t="s">
        <v>900</v>
      </c>
      <c r="F3659" t="s">
        <v>899</v>
      </c>
      <c r="G3659" t="s">
        <v>901</v>
      </c>
      <c r="K3659" t="str">
        <f t="shared" si="57"/>
        <v>완벽</v>
      </c>
    </row>
    <row r="3660" spans="1:11" x14ac:dyDescent="0.3">
      <c r="A3660">
        <v>2020</v>
      </c>
      <c r="B3660" t="s">
        <v>1487</v>
      </c>
      <c r="C3660" t="s">
        <v>489</v>
      </c>
      <c r="D3660" t="s">
        <v>901</v>
      </c>
      <c r="E3660" t="s">
        <v>900</v>
      </c>
      <c r="F3660" t="s">
        <v>901</v>
      </c>
      <c r="G3660" t="s">
        <v>901</v>
      </c>
      <c r="K3660" t="str">
        <f t="shared" si="57"/>
        <v>완벽</v>
      </c>
    </row>
    <row r="3661" spans="1:11" x14ac:dyDescent="0.3">
      <c r="A3661">
        <v>2019</v>
      </c>
      <c r="B3661" t="s">
        <v>1488</v>
      </c>
      <c r="C3661" t="s">
        <v>356</v>
      </c>
      <c r="D3661" t="s">
        <v>902</v>
      </c>
      <c r="E3661" t="s">
        <v>898</v>
      </c>
      <c r="F3661" t="s">
        <v>898</v>
      </c>
      <c r="G3661" t="s">
        <v>903</v>
      </c>
      <c r="K3661" t="str">
        <f t="shared" si="57"/>
        <v>완벽</v>
      </c>
    </row>
    <row r="3662" spans="1:11" x14ac:dyDescent="0.3">
      <c r="A3662">
        <v>2020</v>
      </c>
      <c r="B3662" t="s">
        <v>1488</v>
      </c>
      <c r="C3662" t="s">
        <v>356</v>
      </c>
      <c r="D3662" t="s">
        <v>902</v>
      </c>
      <c r="E3662" t="s">
        <v>903</v>
      </c>
      <c r="F3662" t="s">
        <v>903</v>
      </c>
      <c r="G3662" t="s">
        <v>902</v>
      </c>
      <c r="K3662" t="str">
        <f t="shared" si="57"/>
        <v>완벽</v>
      </c>
    </row>
    <row r="3663" spans="1:11" x14ac:dyDescent="0.3">
      <c r="A3663">
        <v>2016</v>
      </c>
      <c r="B3663" t="s">
        <v>1489</v>
      </c>
      <c r="C3663" t="s">
        <v>436</v>
      </c>
      <c r="D3663" t="s">
        <v>898</v>
      </c>
      <c r="E3663" t="s">
        <v>898</v>
      </c>
      <c r="F3663" t="s">
        <v>903</v>
      </c>
      <c r="G3663" t="s">
        <v>898</v>
      </c>
      <c r="K3663" t="str">
        <f t="shared" si="57"/>
        <v>완벽</v>
      </c>
    </row>
    <row r="3664" spans="1:11" x14ac:dyDescent="0.3">
      <c r="A3664">
        <v>2017</v>
      </c>
      <c r="B3664" t="s">
        <v>1489</v>
      </c>
      <c r="C3664" t="s">
        <v>436</v>
      </c>
      <c r="D3664" t="s">
        <v>898</v>
      </c>
      <c r="E3664" t="s">
        <v>903</v>
      </c>
      <c r="F3664" t="s">
        <v>898</v>
      </c>
      <c r="G3664" t="s">
        <v>898</v>
      </c>
      <c r="K3664" t="str">
        <f t="shared" si="57"/>
        <v>완벽</v>
      </c>
    </row>
    <row r="3665" spans="1:11" x14ac:dyDescent="0.3">
      <c r="A3665">
        <v>2018</v>
      </c>
      <c r="B3665" t="s">
        <v>1489</v>
      </c>
      <c r="C3665" t="s">
        <v>436</v>
      </c>
      <c r="D3665" t="s">
        <v>898</v>
      </c>
      <c r="E3665" t="s">
        <v>898</v>
      </c>
      <c r="F3665" t="s">
        <v>903</v>
      </c>
      <c r="G3665" t="s">
        <v>903</v>
      </c>
      <c r="K3665" t="str">
        <f t="shared" si="57"/>
        <v>완벽</v>
      </c>
    </row>
    <row r="3666" spans="1:11" x14ac:dyDescent="0.3">
      <c r="A3666">
        <v>2019</v>
      </c>
      <c r="B3666" t="s">
        <v>1489</v>
      </c>
      <c r="C3666" t="s">
        <v>436</v>
      </c>
      <c r="D3666" t="s">
        <v>898</v>
      </c>
      <c r="E3666" t="s">
        <v>903</v>
      </c>
      <c r="F3666" t="s">
        <v>903</v>
      </c>
      <c r="G3666" t="s">
        <v>903</v>
      </c>
      <c r="K3666" t="str">
        <f t="shared" si="57"/>
        <v>완벽</v>
      </c>
    </row>
    <row r="3667" spans="1:11" x14ac:dyDescent="0.3">
      <c r="A3667">
        <v>2020</v>
      </c>
      <c r="B3667" t="s">
        <v>1489</v>
      </c>
      <c r="C3667" t="s">
        <v>436</v>
      </c>
      <c r="D3667" t="s">
        <v>898</v>
      </c>
      <c r="E3667" t="s">
        <v>898</v>
      </c>
      <c r="F3667" t="s">
        <v>898</v>
      </c>
      <c r="G3667" t="s">
        <v>898</v>
      </c>
      <c r="K3667" t="str">
        <f t="shared" si="57"/>
        <v>완벽</v>
      </c>
    </row>
    <row r="3668" spans="1:11" x14ac:dyDescent="0.3">
      <c r="A3668">
        <v>2016</v>
      </c>
      <c r="B3668" t="s">
        <v>1490</v>
      </c>
      <c r="C3668" t="s">
        <v>731</v>
      </c>
      <c r="D3668" t="s">
        <v>898</v>
      </c>
      <c r="E3668" t="s">
        <v>898</v>
      </c>
      <c r="F3668" t="s">
        <v>898</v>
      </c>
      <c r="G3668" t="s">
        <v>898</v>
      </c>
      <c r="K3668" t="str">
        <f t="shared" si="57"/>
        <v>완벽</v>
      </c>
    </row>
    <row r="3669" spans="1:11" x14ac:dyDescent="0.3">
      <c r="A3669">
        <v>2017</v>
      </c>
      <c r="B3669" t="s">
        <v>1490</v>
      </c>
      <c r="C3669" t="s">
        <v>731</v>
      </c>
      <c r="D3669" t="s">
        <v>898</v>
      </c>
      <c r="E3669" t="s">
        <v>898</v>
      </c>
      <c r="F3669" t="s">
        <v>898</v>
      </c>
      <c r="G3669" t="s">
        <v>898</v>
      </c>
      <c r="K3669" t="str">
        <f t="shared" si="57"/>
        <v>완벽</v>
      </c>
    </row>
    <row r="3670" spans="1:11" x14ac:dyDescent="0.3">
      <c r="A3670">
        <v>2018</v>
      </c>
      <c r="B3670" t="s">
        <v>1490</v>
      </c>
      <c r="C3670" t="s">
        <v>731</v>
      </c>
      <c r="D3670" t="s">
        <v>898</v>
      </c>
      <c r="E3670" t="s">
        <v>903</v>
      </c>
      <c r="F3670" t="s">
        <v>898</v>
      </c>
      <c r="G3670" t="s">
        <v>898</v>
      </c>
      <c r="K3670" t="str">
        <f t="shared" si="57"/>
        <v>완벽</v>
      </c>
    </row>
    <row r="3671" spans="1:11" x14ac:dyDescent="0.3">
      <c r="A3671">
        <v>2019</v>
      </c>
      <c r="B3671" t="s">
        <v>1490</v>
      </c>
      <c r="C3671" t="s">
        <v>731</v>
      </c>
      <c r="D3671" t="s">
        <v>903</v>
      </c>
      <c r="E3671" t="s">
        <v>899</v>
      </c>
      <c r="F3671" t="s">
        <v>898</v>
      </c>
      <c r="G3671" t="s">
        <v>898</v>
      </c>
      <c r="K3671" t="str">
        <f t="shared" si="57"/>
        <v>완벽</v>
      </c>
    </row>
    <row r="3672" spans="1:11" x14ac:dyDescent="0.3">
      <c r="A3672">
        <v>2020</v>
      </c>
      <c r="B3672" t="s">
        <v>1490</v>
      </c>
      <c r="C3672" t="s">
        <v>731</v>
      </c>
      <c r="D3672" t="s">
        <v>898</v>
      </c>
      <c r="E3672" t="s">
        <v>899</v>
      </c>
      <c r="F3672" t="s">
        <v>898</v>
      </c>
      <c r="G3672" t="s">
        <v>898</v>
      </c>
      <c r="K3672" t="str">
        <f t="shared" si="57"/>
        <v>완벽</v>
      </c>
    </row>
    <row r="3673" spans="1:11" x14ac:dyDescent="0.3">
      <c r="A3673">
        <v>2020</v>
      </c>
      <c r="B3673" t="s">
        <v>1936</v>
      </c>
      <c r="C3673" t="s">
        <v>2371</v>
      </c>
      <c r="D3673" t="s">
        <v>903</v>
      </c>
      <c r="E3673" t="s">
        <v>898</v>
      </c>
      <c r="F3673" t="s">
        <v>898</v>
      </c>
      <c r="G3673" t="s">
        <v>898</v>
      </c>
      <c r="K3673" t="str">
        <f t="shared" si="57"/>
        <v>완벽</v>
      </c>
    </row>
    <row r="3674" spans="1:11" x14ac:dyDescent="0.3">
      <c r="A3674">
        <v>2019</v>
      </c>
      <c r="B3674" t="s">
        <v>1491</v>
      </c>
      <c r="C3674" t="s">
        <v>445</v>
      </c>
      <c r="D3674" t="s">
        <v>902</v>
      </c>
      <c r="E3674" t="s">
        <v>898</v>
      </c>
      <c r="F3674" t="s">
        <v>899</v>
      </c>
      <c r="G3674" t="s">
        <v>898</v>
      </c>
      <c r="K3674" t="str">
        <f t="shared" si="57"/>
        <v>완벽</v>
      </c>
    </row>
    <row r="3675" spans="1:11" x14ac:dyDescent="0.3">
      <c r="A3675">
        <v>2020</v>
      </c>
      <c r="B3675" t="s">
        <v>1491</v>
      </c>
      <c r="C3675" t="s">
        <v>445</v>
      </c>
      <c r="D3675" t="s">
        <v>902</v>
      </c>
      <c r="E3675" t="s">
        <v>898</v>
      </c>
      <c r="F3675" t="s">
        <v>899</v>
      </c>
      <c r="G3675" t="s">
        <v>898</v>
      </c>
      <c r="K3675" t="str">
        <f t="shared" si="57"/>
        <v>완벽</v>
      </c>
    </row>
    <row r="3676" spans="1:11" x14ac:dyDescent="0.3">
      <c r="A3676">
        <v>2016</v>
      </c>
      <c r="B3676" t="s">
        <v>1492</v>
      </c>
      <c r="C3676" t="s">
        <v>491</v>
      </c>
      <c r="D3676" t="s">
        <v>903</v>
      </c>
      <c r="E3676" t="s">
        <v>898</v>
      </c>
      <c r="F3676" t="s">
        <v>898</v>
      </c>
      <c r="G3676" t="s">
        <v>898</v>
      </c>
      <c r="K3676" t="str">
        <f t="shared" si="57"/>
        <v>완벽</v>
      </c>
    </row>
    <row r="3677" spans="1:11" x14ac:dyDescent="0.3">
      <c r="A3677">
        <v>2017</v>
      </c>
      <c r="B3677" t="s">
        <v>1492</v>
      </c>
      <c r="C3677" t="s">
        <v>491</v>
      </c>
      <c r="D3677" t="s">
        <v>903</v>
      </c>
      <c r="E3677" t="s">
        <v>898</v>
      </c>
      <c r="F3677" t="s">
        <v>903</v>
      </c>
      <c r="G3677" t="s">
        <v>903</v>
      </c>
      <c r="K3677" t="str">
        <f t="shared" si="57"/>
        <v>완벽</v>
      </c>
    </row>
    <row r="3678" spans="1:11" x14ac:dyDescent="0.3">
      <c r="A3678">
        <v>2018</v>
      </c>
      <c r="B3678" t="s">
        <v>1492</v>
      </c>
      <c r="C3678" t="s">
        <v>491</v>
      </c>
      <c r="D3678" t="s">
        <v>903</v>
      </c>
      <c r="E3678" t="s">
        <v>898</v>
      </c>
      <c r="F3678" t="s">
        <v>903</v>
      </c>
      <c r="G3678" t="s">
        <v>903</v>
      </c>
      <c r="K3678" t="str">
        <f t="shared" si="57"/>
        <v>완벽</v>
      </c>
    </row>
    <row r="3679" spans="1:11" x14ac:dyDescent="0.3">
      <c r="A3679">
        <v>2019</v>
      </c>
      <c r="B3679" t="s">
        <v>1492</v>
      </c>
      <c r="C3679" t="s">
        <v>491</v>
      </c>
      <c r="D3679" t="s">
        <v>903</v>
      </c>
      <c r="E3679" t="s">
        <v>898</v>
      </c>
      <c r="F3679" t="s">
        <v>903</v>
      </c>
      <c r="G3679" t="s">
        <v>903</v>
      </c>
      <c r="K3679" t="str">
        <f t="shared" si="57"/>
        <v>완벽</v>
      </c>
    </row>
    <row r="3680" spans="1:11" x14ac:dyDescent="0.3">
      <c r="A3680">
        <v>2020</v>
      </c>
      <c r="B3680" t="s">
        <v>1492</v>
      </c>
      <c r="C3680" t="s">
        <v>491</v>
      </c>
      <c r="D3680" t="s">
        <v>902</v>
      </c>
      <c r="E3680" t="s">
        <v>903</v>
      </c>
      <c r="F3680" t="s">
        <v>903</v>
      </c>
      <c r="G3680" t="s">
        <v>903</v>
      </c>
      <c r="K3680" t="str">
        <f t="shared" si="57"/>
        <v>완벽</v>
      </c>
    </row>
    <row r="3681" spans="1:11" x14ac:dyDescent="0.3">
      <c r="A3681">
        <v>2016</v>
      </c>
      <c r="B3681" t="s">
        <v>2184</v>
      </c>
      <c r="C3681" t="s">
        <v>2185</v>
      </c>
      <c r="D3681" t="s">
        <v>898</v>
      </c>
      <c r="E3681" t="s">
        <v>903</v>
      </c>
      <c r="F3681" t="s">
        <v>898</v>
      </c>
      <c r="G3681" t="s">
        <v>898</v>
      </c>
      <c r="K3681" t="str">
        <f t="shared" si="57"/>
        <v>완벽</v>
      </c>
    </row>
    <row r="3682" spans="1:11" x14ac:dyDescent="0.3">
      <c r="A3682">
        <v>2016</v>
      </c>
      <c r="B3682" t="s">
        <v>1493</v>
      </c>
      <c r="C3682" t="s">
        <v>285</v>
      </c>
      <c r="D3682" t="s">
        <v>898</v>
      </c>
      <c r="E3682" t="s">
        <v>898</v>
      </c>
      <c r="F3682" t="s">
        <v>898</v>
      </c>
      <c r="G3682" t="s">
        <v>898</v>
      </c>
      <c r="K3682" t="str">
        <f t="shared" si="57"/>
        <v>완벽</v>
      </c>
    </row>
    <row r="3683" spans="1:11" x14ac:dyDescent="0.3">
      <c r="A3683">
        <v>2017</v>
      </c>
      <c r="B3683" t="s">
        <v>1493</v>
      </c>
      <c r="C3683" t="s">
        <v>285</v>
      </c>
      <c r="D3683" t="s">
        <v>898</v>
      </c>
      <c r="E3683" t="s">
        <v>903</v>
      </c>
      <c r="F3683" t="s">
        <v>903</v>
      </c>
      <c r="G3683" t="s">
        <v>903</v>
      </c>
      <c r="K3683" t="str">
        <f t="shared" si="57"/>
        <v>완벽</v>
      </c>
    </row>
    <row r="3684" spans="1:11" x14ac:dyDescent="0.3">
      <c r="A3684">
        <v>2018</v>
      </c>
      <c r="B3684" t="s">
        <v>1493</v>
      </c>
      <c r="C3684" t="s">
        <v>285</v>
      </c>
      <c r="D3684" t="s">
        <v>898</v>
      </c>
      <c r="E3684" t="s">
        <v>898</v>
      </c>
      <c r="F3684" t="s">
        <v>903</v>
      </c>
      <c r="G3684" t="s">
        <v>903</v>
      </c>
      <c r="K3684" t="str">
        <f t="shared" si="57"/>
        <v>완벽</v>
      </c>
    </row>
    <row r="3685" spans="1:11" x14ac:dyDescent="0.3">
      <c r="A3685">
        <v>2019</v>
      </c>
      <c r="B3685" t="s">
        <v>1493</v>
      </c>
      <c r="C3685" t="s">
        <v>285</v>
      </c>
      <c r="D3685" t="s">
        <v>903</v>
      </c>
      <c r="E3685" t="s">
        <v>903</v>
      </c>
      <c r="F3685" t="s">
        <v>898</v>
      </c>
      <c r="G3685" t="s">
        <v>903</v>
      </c>
      <c r="K3685" t="str">
        <f t="shared" si="57"/>
        <v>완벽</v>
      </c>
    </row>
    <row r="3686" spans="1:11" x14ac:dyDescent="0.3">
      <c r="A3686">
        <v>2020</v>
      </c>
      <c r="B3686" t="s">
        <v>1493</v>
      </c>
      <c r="C3686" t="s">
        <v>285</v>
      </c>
      <c r="D3686" t="s">
        <v>903</v>
      </c>
      <c r="E3686" t="s">
        <v>898</v>
      </c>
      <c r="F3686" t="s">
        <v>903</v>
      </c>
      <c r="G3686" t="s">
        <v>903</v>
      </c>
      <c r="K3686" t="str">
        <f t="shared" si="57"/>
        <v>완벽</v>
      </c>
    </row>
    <row r="3687" spans="1:11" x14ac:dyDescent="0.3">
      <c r="A3687">
        <v>2016</v>
      </c>
      <c r="B3687" t="s">
        <v>1494</v>
      </c>
      <c r="C3687" t="s">
        <v>48</v>
      </c>
      <c r="D3687" t="s">
        <v>899</v>
      </c>
      <c r="E3687" t="s">
        <v>898</v>
      </c>
      <c r="F3687" t="s">
        <v>903</v>
      </c>
      <c r="G3687" t="s">
        <v>898</v>
      </c>
      <c r="K3687" t="str">
        <f t="shared" si="57"/>
        <v>완벽</v>
      </c>
    </row>
    <row r="3688" spans="1:11" x14ac:dyDescent="0.3">
      <c r="A3688">
        <v>2017</v>
      </c>
      <c r="B3688" t="s">
        <v>1494</v>
      </c>
      <c r="C3688" t="s">
        <v>48</v>
      </c>
      <c r="D3688" t="s">
        <v>899</v>
      </c>
      <c r="E3688" t="s">
        <v>898</v>
      </c>
      <c r="F3688" t="s">
        <v>898</v>
      </c>
      <c r="G3688" t="s">
        <v>898</v>
      </c>
      <c r="K3688" t="str">
        <f t="shared" si="57"/>
        <v>완벽</v>
      </c>
    </row>
    <row r="3689" spans="1:11" x14ac:dyDescent="0.3">
      <c r="A3689">
        <v>2018</v>
      </c>
      <c r="B3689" t="s">
        <v>1494</v>
      </c>
      <c r="C3689" t="s">
        <v>48</v>
      </c>
      <c r="D3689" t="s">
        <v>899</v>
      </c>
      <c r="E3689" t="s">
        <v>898</v>
      </c>
      <c r="F3689" t="s">
        <v>898</v>
      </c>
      <c r="G3689" t="s">
        <v>898</v>
      </c>
      <c r="K3689" t="str">
        <f t="shared" si="57"/>
        <v>완벽</v>
      </c>
    </row>
    <row r="3690" spans="1:11" x14ac:dyDescent="0.3">
      <c r="A3690">
        <v>2019</v>
      </c>
      <c r="B3690" t="s">
        <v>1494</v>
      </c>
      <c r="C3690" t="s">
        <v>48</v>
      </c>
      <c r="D3690" t="s">
        <v>898</v>
      </c>
      <c r="E3690" t="s">
        <v>903</v>
      </c>
      <c r="F3690" t="s">
        <v>898</v>
      </c>
      <c r="G3690" t="s">
        <v>898</v>
      </c>
      <c r="K3690" t="str">
        <f t="shared" si="57"/>
        <v>완벽</v>
      </c>
    </row>
    <row r="3691" spans="1:11" x14ac:dyDescent="0.3">
      <c r="A3691">
        <v>2020</v>
      </c>
      <c r="B3691" t="s">
        <v>1494</v>
      </c>
      <c r="C3691" t="s">
        <v>48</v>
      </c>
      <c r="D3691" t="s">
        <v>899</v>
      </c>
      <c r="E3691" t="s">
        <v>899</v>
      </c>
      <c r="F3691" t="s">
        <v>903</v>
      </c>
      <c r="G3691" t="s">
        <v>898</v>
      </c>
      <c r="K3691" t="str">
        <f t="shared" si="57"/>
        <v>완벽</v>
      </c>
    </row>
    <row r="3692" spans="1:11" x14ac:dyDescent="0.3">
      <c r="A3692">
        <v>2016</v>
      </c>
      <c r="B3692" t="s">
        <v>1495</v>
      </c>
      <c r="C3692" t="s">
        <v>53</v>
      </c>
      <c r="D3692" t="s">
        <v>902</v>
      </c>
      <c r="E3692" t="s">
        <v>902</v>
      </c>
      <c r="F3692" t="s">
        <v>898</v>
      </c>
      <c r="G3692" t="s">
        <v>903</v>
      </c>
      <c r="K3692" t="str">
        <f t="shared" si="57"/>
        <v>완벽</v>
      </c>
    </row>
    <row r="3693" spans="1:11" x14ac:dyDescent="0.3">
      <c r="A3693">
        <v>2017</v>
      </c>
      <c r="B3693" t="s">
        <v>1495</v>
      </c>
      <c r="C3693" t="s">
        <v>53</v>
      </c>
      <c r="D3693" t="s">
        <v>902</v>
      </c>
      <c r="E3693" t="s">
        <v>903</v>
      </c>
      <c r="F3693" t="s">
        <v>898</v>
      </c>
      <c r="G3693" t="s">
        <v>903</v>
      </c>
      <c r="K3693" t="str">
        <f t="shared" si="57"/>
        <v>완벽</v>
      </c>
    </row>
    <row r="3694" spans="1:11" x14ac:dyDescent="0.3">
      <c r="A3694">
        <v>2018</v>
      </c>
      <c r="B3694" t="s">
        <v>1495</v>
      </c>
      <c r="C3694" t="s">
        <v>53</v>
      </c>
      <c r="D3694" t="s">
        <v>903</v>
      </c>
      <c r="E3694" t="s">
        <v>903</v>
      </c>
      <c r="F3694" t="s">
        <v>898</v>
      </c>
      <c r="G3694" t="s">
        <v>903</v>
      </c>
      <c r="K3694" t="str">
        <f t="shared" si="57"/>
        <v>완벽</v>
      </c>
    </row>
    <row r="3695" spans="1:11" x14ac:dyDescent="0.3">
      <c r="A3695">
        <v>2019</v>
      </c>
      <c r="B3695" t="s">
        <v>1495</v>
      </c>
      <c r="C3695" t="s">
        <v>53</v>
      </c>
      <c r="D3695" t="s">
        <v>903</v>
      </c>
      <c r="E3695" t="s">
        <v>903</v>
      </c>
      <c r="F3695" t="s">
        <v>898</v>
      </c>
      <c r="G3695" t="s">
        <v>903</v>
      </c>
      <c r="K3695" t="str">
        <f t="shared" si="57"/>
        <v>완벽</v>
      </c>
    </row>
    <row r="3696" spans="1:11" x14ac:dyDescent="0.3">
      <c r="A3696">
        <v>2020</v>
      </c>
      <c r="B3696" t="s">
        <v>1495</v>
      </c>
      <c r="C3696" t="s">
        <v>53</v>
      </c>
      <c r="D3696" t="s">
        <v>903</v>
      </c>
      <c r="E3696" t="s">
        <v>903</v>
      </c>
      <c r="F3696" t="s">
        <v>898</v>
      </c>
      <c r="G3696" t="s">
        <v>903</v>
      </c>
      <c r="K3696" t="str">
        <f t="shared" si="57"/>
        <v>완벽</v>
      </c>
    </row>
    <row r="3697" spans="1:11" x14ac:dyDescent="0.3">
      <c r="A3697">
        <v>2016</v>
      </c>
      <c r="B3697" t="s">
        <v>1496</v>
      </c>
      <c r="C3697" t="s">
        <v>159</v>
      </c>
      <c r="D3697" t="s">
        <v>902</v>
      </c>
      <c r="E3697" t="s">
        <v>898</v>
      </c>
      <c r="F3697" t="s">
        <v>898</v>
      </c>
      <c r="G3697" t="s">
        <v>903</v>
      </c>
      <c r="K3697" t="str">
        <f t="shared" si="57"/>
        <v>완벽</v>
      </c>
    </row>
    <row r="3698" spans="1:11" x14ac:dyDescent="0.3">
      <c r="A3698">
        <v>2017</v>
      </c>
      <c r="B3698" t="s">
        <v>1496</v>
      </c>
      <c r="C3698" t="s">
        <v>159</v>
      </c>
      <c r="D3698" t="s">
        <v>902</v>
      </c>
      <c r="E3698" t="s">
        <v>903</v>
      </c>
      <c r="F3698" t="s">
        <v>898</v>
      </c>
      <c r="G3698" t="s">
        <v>903</v>
      </c>
      <c r="K3698" t="str">
        <f t="shared" si="57"/>
        <v>완벽</v>
      </c>
    </row>
    <row r="3699" spans="1:11" x14ac:dyDescent="0.3">
      <c r="A3699">
        <v>2018</v>
      </c>
      <c r="B3699" t="s">
        <v>1496</v>
      </c>
      <c r="C3699" t="s">
        <v>159</v>
      </c>
      <c r="D3699" t="s">
        <v>902</v>
      </c>
      <c r="E3699" t="s">
        <v>898</v>
      </c>
      <c r="F3699" t="s">
        <v>898</v>
      </c>
      <c r="G3699" t="s">
        <v>903</v>
      </c>
      <c r="K3699" t="str">
        <f t="shared" si="57"/>
        <v>완벽</v>
      </c>
    </row>
    <row r="3700" spans="1:11" x14ac:dyDescent="0.3">
      <c r="A3700">
        <v>2019</v>
      </c>
      <c r="B3700" t="s">
        <v>1496</v>
      </c>
      <c r="C3700" t="s">
        <v>159</v>
      </c>
      <c r="D3700" t="s">
        <v>902</v>
      </c>
      <c r="E3700" t="s">
        <v>903</v>
      </c>
      <c r="F3700" t="s">
        <v>898</v>
      </c>
      <c r="G3700" t="s">
        <v>903</v>
      </c>
      <c r="K3700" t="str">
        <f t="shared" si="57"/>
        <v>완벽</v>
      </c>
    </row>
    <row r="3701" spans="1:11" x14ac:dyDescent="0.3">
      <c r="A3701">
        <v>2020</v>
      </c>
      <c r="B3701" t="s">
        <v>1496</v>
      </c>
      <c r="C3701" t="s">
        <v>159</v>
      </c>
      <c r="D3701" t="s">
        <v>902</v>
      </c>
      <c r="E3701" t="s">
        <v>898</v>
      </c>
      <c r="F3701" t="s">
        <v>898</v>
      </c>
      <c r="G3701" t="s">
        <v>903</v>
      </c>
      <c r="K3701" t="str">
        <f t="shared" si="57"/>
        <v>완벽</v>
      </c>
    </row>
    <row r="3702" spans="1:11" x14ac:dyDescent="0.3">
      <c r="A3702">
        <v>2020</v>
      </c>
      <c r="B3702" t="s">
        <v>1909</v>
      </c>
      <c r="C3702" t="s">
        <v>2329</v>
      </c>
      <c r="D3702" t="s">
        <v>902</v>
      </c>
      <c r="E3702" t="s">
        <v>898</v>
      </c>
      <c r="F3702" t="s">
        <v>898</v>
      </c>
      <c r="G3702" t="s">
        <v>903</v>
      </c>
      <c r="K3702" t="str">
        <f t="shared" si="57"/>
        <v>완벽</v>
      </c>
    </row>
    <row r="3703" spans="1:11" x14ac:dyDescent="0.3">
      <c r="A3703">
        <v>2019</v>
      </c>
      <c r="B3703" t="s">
        <v>1497</v>
      </c>
      <c r="C3703" t="s">
        <v>265</v>
      </c>
      <c r="D3703" t="s">
        <v>898</v>
      </c>
      <c r="E3703" t="s">
        <v>898</v>
      </c>
      <c r="F3703" t="s">
        <v>899</v>
      </c>
      <c r="G3703" t="s">
        <v>898</v>
      </c>
      <c r="K3703" t="str">
        <f t="shared" si="57"/>
        <v>완벽</v>
      </c>
    </row>
    <row r="3704" spans="1:11" x14ac:dyDescent="0.3">
      <c r="A3704">
        <v>2020</v>
      </c>
      <c r="B3704" t="s">
        <v>1497</v>
      </c>
      <c r="C3704" t="s">
        <v>265</v>
      </c>
      <c r="D3704" t="s">
        <v>898</v>
      </c>
      <c r="E3704" t="s">
        <v>898</v>
      </c>
      <c r="F3704" t="s">
        <v>899</v>
      </c>
      <c r="G3704" t="s">
        <v>898</v>
      </c>
      <c r="K3704" t="str">
        <f t="shared" si="57"/>
        <v>완벽</v>
      </c>
    </row>
    <row r="3705" spans="1:11" x14ac:dyDescent="0.3">
      <c r="A3705">
        <v>2016</v>
      </c>
      <c r="B3705" t="s">
        <v>1498</v>
      </c>
      <c r="C3705" t="s">
        <v>61</v>
      </c>
      <c r="D3705" t="s">
        <v>902</v>
      </c>
      <c r="E3705" t="s">
        <v>898</v>
      </c>
      <c r="F3705" t="s">
        <v>898</v>
      </c>
      <c r="G3705" t="s">
        <v>903</v>
      </c>
      <c r="K3705" t="str">
        <f t="shared" si="57"/>
        <v>완벽</v>
      </c>
    </row>
    <row r="3706" spans="1:11" x14ac:dyDescent="0.3">
      <c r="A3706">
        <v>2017</v>
      </c>
      <c r="B3706" t="s">
        <v>1498</v>
      </c>
      <c r="C3706" t="s">
        <v>61</v>
      </c>
      <c r="D3706" t="s">
        <v>902</v>
      </c>
      <c r="E3706" t="s">
        <v>898</v>
      </c>
      <c r="F3706" t="s">
        <v>899</v>
      </c>
      <c r="G3706" t="s">
        <v>898</v>
      </c>
      <c r="K3706" t="str">
        <f t="shared" si="57"/>
        <v>완벽</v>
      </c>
    </row>
    <row r="3707" spans="1:11" x14ac:dyDescent="0.3">
      <c r="A3707">
        <v>2018</v>
      </c>
      <c r="B3707" t="s">
        <v>1498</v>
      </c>
      <c r="C3707" t="s">
        <v>61</v>
      </c>
      <c r="D3707" t="s">
        <v>902</v>
      </c>
      <c r="E3707" t="s">
        <v>898</v>
      </c>
      <c r="F3707" t="s">
        <v>898</v>
      </c>
      <c r="G3707" t="s">
        <v>903</v>
      </c>
      <c r="K3707" t="str">
        <f t="shared" si="57"/>
        <v>완벽</v>
      </c>
    </row>
    <row r="3708" spans="1:11" x14ac:dyDescent="0.3">
      <c r="A3708">
        <v>2019</v>
      </c>
      <c r="B3708" t="s">
        <v>1498</v>
      </c>
      <c r="C3708" t="s">
        <v>61</v>
      </c>
      <c r="D3708" t="s">
        <v>902</v>
      </c>
      <c r="E3708" t="s">
        <v>898</v>
      </c>
      <c r="F3708" t="s">
        <v>899</v>
      </c>
      <c r="G3708" t="s">
        <v>898</v>
      </c>
      <c r="K3708" t="str">
        <f t="shared" si="57"/>
        <v>완벽</v>
      </c>
    </row>
    <row r="3709" spans="1:11" x14ac:dyDescent="0.3">
      <c r="A3709">
        <v>2020</v>
      </c>
      <c r="B3709" t="s">
        <v>1498</v>
      </c>
      <c r="C3709" t="s">
        <v>61</v>
      </c>
      <c r="D3709" t="s">
        <v>902</v>
      </c>
      <c r="E3709" t="s">
        <v>898</v>
      </c>
      <c r="F3709" t="s">
        <v>899</v>
      </c>
      <c r="G3709" t="s">
        <v>898</v>
      </c>
      <c r="K3709" t="str">
        <f t="shared" si="57"/>
        <v>완벽</v>
      </c>
    </row>
    <row r="3710" spans="1:11" x14ac:dyDescent="0.3">
      <c r="A3710">
        <v>2016</v>
      </c>
      <c r="B3710" t="s">
        <v>1499</v>
      </c>
      <c r="C3710" t="s">
        <v>594</v>
      </c>
      <c r="D3710" t="s">
        <v>902</v>
      </c>
      <c r="E3710" t="s">
        <v>902</v>
      </c>
      <c r="F3710" t="s">
        <v>902</v>
      </c>
      <c r="G3710" t="s">
        <v>902</v>
      </c>
      <c r="K3710" t="str">
        <f t="shared" si="57"/>
        <v>완벽</v>
      </c>
    </row>
    <row r="3711" spans="1:11" x14ac:dyDescent="0.3">
      <c r="A3711">
        <v>2017</v>
      </c>
      <c r="B3711" t="s">
        <v>1499</v>
      </c>
      <c r="C3711" t="s">
        <v>594</v>
      </c>
      <c r="D3711" t="s">
        <v>902</v>
      </c>
      <c r="E3711" t="s">
        <v>903</v>
      </c>
      <c r="F3711" t="s">
        <v>903</v>
      </c>
      <c r="G3711" t="s">
        <v>902</v>
      </c>
      <c r="K3711" t="str">
        <f t="shared" si="57"/>
        <v>완벽</v>
      </c>
    </row>
    <row r="3712" spans="1:11" x14ac:dyDescent="0.3">
      <c r="A3712">
        <v>2018</v>
      </c>
      <c r="B3712" t="s">
        <v>1499</v>
      </c>
      <c r="C3712" t="s">
        <v>594</v>
      </c>
      <c r="D3712" t="s">
        <v>902</v>
      </c>
      <c r="E3712" t="s">
        <v>903</v>
      </c>
      <c r="F3712" t="s">
        <v>903</v>
      </c>
      <c r="G3712" t="s">
        <v>902</v>
      </c>
      <c r="K3712" t="str">
        <f t="shared" si="57"/>
        <v>완벽</v>
      </c>
    </row>
    <row r="3713" spans="1:11" x14ac:dyDescent="0.3">
      <c r="A3713">
        <v>2019</v>
      </c>
      <c r="B3713" t="s">
        <v>1499</v>
      </c>
      <c r="C3713" t="s">
        <v>594</v>
      </c>
      <c r="D3713" t="s">
        <v>902</v>
      </c>
      <c r="E3713" t="s">
        <v>902</v>
      </c>
      <c r="F3713" t="s">
        <v>903</v>
      </c>
      <c r="G3713" t="s">
        <v>902</v>
      </c>
      <c r="K3713" t="str">
        <f t="shared" si="57"/>
        <v>완벽</v>
      </c>
    </row>
    <row r="3714" spans="1:11" x14ac:dyDescent="0.3">
      <c r="A3714">
        <v>2020</v>
      </c>
      <c r="B3714" t="s">
        <v>1499</v>
      </c>
      <c r="C3714" t="s">
        <v>594</v>
      </c>
      <c r="D3714" t="s">
        <v>902</v>
      </c>
      <c r="E3714" t="s">
        <v>903</v>
      </c>
      <c r="F3714" t="s">
        <v>903</v>
      </c>
      <c r="G3714" t="s">
        <v>902</v>
      </c>
      <c r="K3714" t="str">
        <f t="shared" si="57"/>
        <v>완벽</v>
      </c>
    </row>
    <row r="3715" spans="1:11" x14ac:dyDescent="0.3">
      <c r="A3715">
        <v>2016</v>
      </c>
      <c r="B3715" t="s">
        <v>1500</v>
      </c>
      <c r="C3715" t="s">
        <v>867</v>
      </c>
      <c r="D3715" t="s">
        <v>902</v>
      </c>
      <c r="E3715" t="s">
        <v>903</v>
      </c>
      <c r="F3715" t="s">
        <v>903</v>
      </c>
      <c r="G3715" t="s">
        <v>903</v>
      </c>
      <c r="K3715" t="str">
        <f t="shared" ref="K3715:K3778" si="58">IF(COUNTIF($M$2:$M$1020,$B3715)=1,"완벽","")</f>
        <v>완벽</v>
      </c>
    </row>
    <row r="3716" spans="1:11" x14ac:dyDescent="0.3">
      <c r="A3716">
        <v>2017</v>
      </c>
      <c r="B3716" t="s">
        <v>1500</v>
      </c>
      <c r="C3716" t="s">
        <v>867</v>
      </c>
      <c r="D3716" t="s">
        <v>902</v>
      </c>
      <c r="E3716" t="s">
        <v>898</v>
      </c>
      <c r="F3716" t="s">
        <v>903</v>
      </c>
      <c r="G3716" t="s">
        <v>903</v>
      </c>
      <c r="K3716" t="str">
        <f t="shared" si="58"/>
        <v>완벽</v>
      </c>
    </row>
    <row r="3717" spans="1:11" x14ac:dyDescent="0.3">
      <c r="A3717">
        <v>2018</v>
      </c>
      <c r="B3717" t="s">
        <v>1500</v>
      </c>
      <c r="C3717" t="s">
        <v>867</v>
      </c>
      <c r="D3717" t="s">
        <v>902</v>
      </c>
      <c r="E3717" t="s">
        <v>903</v>
      </c>
      <c r="F3717" t="s">
        <v>903</v>
      </c>
      <c r="G3717" t="s">
        <v>902</v>
      </c>
      <c r="K3717" t="str">
        <f t="shared" si="58"/>
        <v>완벽</v>
      </c>
    </row>
    <row r="3718" spans="1:11" x14ac:dyDescent="0.3">
      <c r="A3718">
        <v>2019</v>
      </c>
      <c r="B3718" t="s">
        <v>1500</v>
      </c>
      <c r="C3718" t="s">
        <v>867</v>
      </c>
      <c r="D3718" t="s">
        <v>902</v>
      </c>
      <c r="E3718" t="s">
        <v>898</v>
      </c>
      <c r="F3718" t="s">
        <v>903</v>
      </c>
      <c r="G3718" t="s">
        <v>903</v>
      </c>
      <c r="K3718" t="str">
        <f t="shared" si="58"/>
        <v>완벽</v>
      </c>
    </row>
    <row r="3719" spans="1:11" x14ac:dyDescent="0.3">
      <c r="A3719">
        <v>2020</v>
      </c>
      <c r="B3719" t="s">
        <v>1500</v>
      </c>
      <c r="C3719" t="s">
        <v>867</v>
      </c>
      <c r="D3719" t="s">
        <v>902</v>
      </c>
      <c r="E3719" t="s">
        <v>898</v>
      </c>
      <c r="F3719" t="s">
        <v>903</v>
      </c>
      <c r="G3719" t="s">
        <v>903</v>
      </c>
      <c r="K3719" t="str">
        <f t="shared" si="58"/>
        <v>완벽</v>
      </c>
    </row>
    <row r="3720" spans="1:11" x14ac:dyDescent="0.3">
      <c r="A3720">
        <v>2016</v>
      </c>
      <c r="B3720" t="s">
        <v>1501</v>
      </c>
      <c r="C3720" t="s">
        <v>883</v>
      </c>
      <c r="D3720" t="s">
        <v>899</v>
      </c>
      <c r="E3720" t="s">
        <v>902</v>
      </c>
      <c r="F3720" t="s">
        <v>898</v>
      </c>
      <c r="G3720" t="s">
        <v>898</v>
      </c>
      <c r="K3720" t="str">
        <f t="shared" si="58"/>
        <v>완벽</v>
      </c>
    </row>
    <row r="3721" spans="1:11" x14ac:dyDescent="0.3">
      <c r="A3721">
        <v>2017</v>
      </c>
      <c r="B3721" t="s">
        <v>1501</v>
      </c>
      <c r="C3721" t="s">
        <v>883</v>
      </c>
      <c r="D3721" t="s">
        <v>899</v>
      </c>
      <c r="E3721" t="s">
        <v>903</v>
      </c>
      <c r="F3721" t="s">
        <v>903</v>
      </c>
      <c r="G3721" t="s">
        <v>903</v>
      </c>
      <c r="K3721" t="str">
        <f t="shared" si="58"/>
        <v>완벽</v>
      </c>
    </row>
    <row r="3722" spans="1:11" x14ac:dyDescent="0.3">
      <c r="A3722">
        <v>2018</v>
      </c>
      <c r="B3722" t="s">
        <v>1501</v>
      </c>
      <c r="C3722" t="s">
        <v>883</v>
      </c>
      <c r="D3722" t="s">
        <v>899</v>
      </c>
      <c r="E3722" t="s">
        <v>903</v>
      </c>
      <c r="F3722" t="s">
        <v>898</v>
      </c>
      <c r="G3722" t="s">
        <v>898</v>
      </c>
      <c r="K3722" t="str">
        <f t="shared" si="58"/>
        <v>완벽</v>
      </c>
    </row>
    <row r="3723" spans="1:11" x14ac:dyDescent="0.3">
      <c r="A3723">
        <v>2019</v>
      </c>
      <c r="B3723" t="s">
        <v>1501</v>
      </c>
      <c r="C3723" t="s">
        <v>883</v>
      </c>
      <c r="D3723" t="s">
        <v>898</v>
      </c>
      <c r="E3723" t="s">
        <v>903</v>
      </c>
      <c r="F3723" t="s">
        <v>898</v>
      </c>
      <c r="G3723" t="s">
        <v>898</v>
      </c>
      <c r="K3723" t="str">
        <f t="shared" si="58"/>
        <v>완벽</v>
      </c>
    </row>
    <row r="3724" spans="1:11" x14ac:dyDescent="0.3">
      <c r="A3724">
        <v>2020</v>
      </c>
      <c r="B3724" t="s">
        <v>1501</v>
      </c>
      <c r="C3724" t="s">
        <v>883</v>
      </c>
      <c r="D3724" t="s">
        <v>898</v>
      </c>
      <c r="E3724" t="s">
        <v>903</v>
      </c>
      <c r="F3724" t="s">
        <v>903</v>
      </c>
      <c r="G3724" t="s">
        <v>903</v>
      </c>
      <c r="K3724" t="str">
        <f t="shared" si="58"/>
        <v>완벽</v>
      </c>
    </row>
    <row r="3725" spans="1:11" x14ac:dyDescent="0.3">
      <c r="A3725">
        <v>2016</v>
      </c>
      <c r="B3725" t="s">
        <v>1502</v>
      </c>
      <c r="C3725" t="s">
        <v>882</v>
      </c>
      <c r="D3725" t="s">
        <v>903</v>
      </c>
      <c r="E3725" t="s">
        <v>899</v>
      </c>
      <c r="F3725" t="s">
        <v>898</v>
      </c>
      <c r="G3725" t="s">
        <v>898</v>
      </c>
      <c r="K3725" t="str">
        <f t="shared" si="58"/>
        <v>완벽</v>
      </c>
    </row>
    <row r="3726" spans="1:11" x14ac:dyDescent="0.3">
      <c r="A3726">
        <v>2017</v>
      </c>
      <c r="B3726" t="s">
        <v>1502</v>
      </c>
      <c r="C3726" t="s">
        <v>882</v>
      </c>
      <c r="D3726" t="s">
        <v>902</v>
      </c>
      <c r="E3726" t="s">
        <v>898</v>
      </c>
      <c r="F3726" t="s">
        <v>899</v>
      </c>
      <c r="G3726" t="s">
        <v>898</v>
      </c>
      <c r="K3726" t="str">
        <f t="shared" si="58"/>
        <v>완벽</v>
      </c>
    </row>
    <row r="3727" spans="1:11" x14ac:dyDescent="0.3">
      <c r="A3727">
        <v>2018</v>
      </c>
      <c r="B3727" t="s">
        <v>1502</v>
      </c>
      <c r="C3727" t="s">
        <v>882</v>
      </c>
      <c r="D3727" t="s">
        <v>902</v>
      </c>
      <c r="E3727" t="s">
        <v>899</v>
      </c>
      <c r="F3727" t="s">
        <v>898</v>
      </c>
      <c r="G3727" t="s">
        <v>898</v>
      </c>
      <c r="K3727" t="str">
        <f t="shared" si="58"/>
        <v>완벽</v>
      </c>
    </row>
    <row r="3728" spans="1:11" x14ac:dyDescent="0.3">
      <c r="A3728">
        <v>2019</v>
      </c>
      <c r="B3728" t="s">
        <v>1502</v>
      </c>
      <c r="C3728" t="s">
        <v>882</v>
      </c>
      <c r="D3728" t="s">
        <v>903</v>
      </c>
      <c r="E3728" t="s">
        <v>899</v>
      </c>
      <c r="F3728" t="s">
        <v>898</v>
      </c>
      <c r="G3728" t="s">
        <v>898</v>
      </c>
      <c r="K3728" t="str">
        <f t="shared" si="58"/>
        <v>완벽</v>
      </c>
    </row>
    <row r="3729" spans="1:11" x14ac:dyDescent="0.3">
      <c r="A3729">
        <v>2020</v>
      </c>
      <c r="B3729" t="s">
        <v>1502</v>
      </c>
      <c r="C3729" t="s">
        <v>882</v>
      </c>
      <c r="D3729" t="s">
        <v>903</v>
      </c>
      <c r="E3729" t="s">
        <v>899</v>
      </c>
      <c r="F3729" t="s">
        <v>899</v>
      </c>
      <c r="G3729" t="s">
        <v>899</v>
      </c>
      <c r="K3729" t="str">
        <f t="shared" si="58"/>
        <v>완벽</v>
      </c>
    </row>
    <row r="3730" spans="1:11" x14ac:dyDescent="0.3">
      <c r="A3730">
        <v>2017</v>
      </c>
      <c r="B3730" t="s">
        <v>1503</v>
      </c>
      <c r="C3730" t="s">
        <v>121</v>
      </c>
      <c r="D3730" t="s">
        <v>902</v>
      </c>
      <c r="E3730" t="s">
        <v>903</v>
      </c>
      <c r="F3730" t="s">
        <v>898</v>
      </c>
      <c r="G3730" t="s">
        <v>903</v>
      </c>
      <c r="K3730" t="str">
        <f t="shared" si="58"/>
        <v>완벽</v>
      </c>
    </row>
    <row r="3731" spans="1:11" x14ac:dyDescent="0.3">
      <c r="A3731">
        <v>2018</v>
      </c>
      <c r="B3731" t="s">
        <v>1503</v>
      </c>
      <c r="C3731" t="s">
        <v>121</v>
      </c>
      <c r="D3731" t="s">
        <v>902</v>
      </c>
      <c r="E3731" t="s">
        <v>903</v>
      </c>
      <c r="F3731" t="s">
        <v>898</v>
      </c>
      <c r="G3731" t="s">
        <v>903</v>
      </c>
      <c r="K3731" t="str">
        <f t="shared" si="58"/>
        <v>완벽</v>
      </c>
    </row>
    <row r="3732" spans="1:11" x14ac:dyDescent="0.3">
      <c r="A3732">
        <v>2019</v>
      </c>
      <c r="B3732" t="s">
        <v>1503</v>
      </c>
      <c r="C3732" t="s">
        <v>121</v>
      </c>
      <c r="D3732" t="s">
        <v>902</v>
      </c>
      <c r="E3732" t="s">
        <v>903</v>
      </c>
      <c r="F3732" t="s">
        <v>898</v>
      </c>
      <c r="G3732" t="s">
        <v>903</v>
      </c>
      <c r="K3732" t="str">
        <f t="shared" si="58"/>
        <v>완벽</v>
      </c>
    </row>
    <row r="3733" spans="1:11" x14ac:dyDescent="0.3">
      <c r="A3733">
        <v>2020</v>
      </c>
      <c r="B3733" t="s">
        <v>1503</v>
      </c>
      <c r="C3733" t="s">
        <v>121</v>
      </c>
      <c r="D3733" t="s">
        <v>902</v>
      </c>
      <c r="E3733" t="s">
        <v>903</v>
      </c>
      <c r="F3733" t="s">
        <v>898</v>
      </c>
      <c r="G3733" t="s">
        <v>903</v>
      </c>
      <c r="K3733" t="str">
        <f t="shared" si="58"/>
        <v>완벽</v>
      </c>
    </row>
    <row r="3734" spans="1:11" x14ac:dyDescent="0.3">
      <c r="A3734">
        <v>2016</v>
      </c>
      <c r="B3734" t="s">
        <v>2008</v>
      </c>
      <c r="C3734" t="s">
        <v>2009</v>
      </c>
      <c r="D3734" t="s">
        <v>898</v>
      </c>
      <c r="E3734" t="s">
        <v>903</v>
      </c>
      <c r="F3734" t="s">
        <v>898</v>
      </c>
      <c r="G3734" t="s">
        <v>898</v>
      </c>
      <c r="K3734" t="str">
        <f t="shared" si="58"/>
        <v>완벽</v>
      </c>
    </row>
    <row r="3735" spans="1:11" x14ac:dyDescent="0.3">
      <c r="A3735">
        <v>2018</v>
      </c>
      <c r="B3735" t="s">
        <v>2008</v>
      </c>
      <c r="C3735" t="s">
        <v>2009</v>
      </c>
      <c r="D3735" t="s">
        <v>902</v>
      </c>
      <c r="E3735" t="s">
        <v>902</v>
      </c>
      <c r="F3735" t="s">
        <v>903</v>
      </c>
      <c r="G3735" t="s">
        <v>902</v>
      </c>
      <c r="K3735" t="str">
        <f t="shared" si="58"/>
        <v>완벽</v>
      </c>
    </row>
    <row r="3736" spans="1:11" x14ac:dyDescent="0.3">
      <c r="A3736">
        <v>2016</v>
      </c>
      <c r="B3736" t="s">
        <v>2153</v>
      </c>
      <c r="C3736" t="s">
        <v>2154</v>
      </c>
      <c r="D3736" t="s">
        <v>902</v>
      </c>
      <c r="E3736" t="s">
        <v>898</v>
      </c>
      <c r="F3736" t="s">
        <v>903</v>
      </c>
      <c r="G3736" t="s">
        <v>903</v>
      </c>
      <c r="K3736" t="str">
        <f t="shared" si="58"/>
        <v>완벽</v>
      </c>
    </row>
    <row r="3737" spans="1:11" x14ac:dyDescent="0.3">
      <c r="A3737">
        <v>2016</v>
      </c>
      <c r="B3737" t="s">
        <v>1504</v>
      </c>
      <c r="C3737" t="s">
        <v>1</v>
      </c>
      <c r="D3737" t="s">
        <v>902</v>
      </c>
      <c r="E3737" t="s">
        <v>903</v>
      </c>
      <c r="F3737" t="s">
        <v>903</v>
      </c>
      <c r="G3737" t="s">
        <v>903</v>
      </c>
      <c r="K3737" t="str">
        <f t="shared" si="58"/>
        <v>완벽</v>
      </c>
    </row>
    <row r="3738" spans="1:11" x14ac:dyDescent="0.3">
      <c r="A3738">
        <v>2017</v>
      </c>
      <c r="B3738" t="s">
        <v>1504</v>
      </c>
      <c r="C3738" t="s">
        <v>1</v>
      </c>
      <c r="D3738" t="s">
        <v>902</v>
      </c>
      <c r="E3738" t="s">
        <v>903</v>
      </c>
      <c r="F3738" t="s">
        <v>898</v>
      </c>
      <c r="G3738" t="s">
        <v>903</v>
      </c>
      <c r="K3738" t="str">
        <f t="shared" si="58"/>
        <v>완벽</v>
      </c>
    </row>
    <row r="3739" spans="1:11" x14ac:dyDescent="0.3">
      <c r="A3739">
        <v>2018</v>
      </c>
      <c r="B3739" t="s">
        <v>1504</v>
      </c>
      <c r="C3739" t="s">
        <v>1</v>
      </c>
      <c r="D3739" t="s">
        <v>902</v>
      </c>
      <c r="E3739" t="s">
        <v>898</v>
      </c>
      <c r="F3739" t="s">
        <v>903</v>
      </c>
      <c r="G3739" t="s">
        <v>903</v>
      </c>
      <c r="K3739" t="str">
        <f t="shared" si="58"/>
        <v>완벽</v>
      </c>
    </row>
    <row r="3740" spans="1:11" x14ac:dyDescent="0.3">
      <c r="A3740">
        <v>2019</v>
      </c>
      <c r="B3740" t="s">
        <v>1504</v>
      </c>
      <c r="C3740" t="s">
        <v>1</v>
      </c>
      <c r="D3740" t="s">
        <v>902</v>
      </c>
      <c r="E3740" t="s">
        <v>898</v>
      </c>
      <c r="F3740" t="s">
        <v>898</v>
      </c>
      <c r="G3740" t="s">
        <v>898</v>
      </c>
      <c r="K3740" t="str">
        <f t="shared" si="58"/>
        <v>완벽</v>
      </c>
    </row>
    <row r="3741" spans="1:11" x14ac:dyDescent="0.3">
      <c r="A3741">
        <v>2020</v>
      </c>
      <c r="B3741" t="s">
        <v>1504</v>
      </c>
      <c r="C3741" t="s">
        <v>1</v>
      </c>
      <c r="D3741" t="s">
        <v>902</v>
      </c>
      <c r="E3741" t="s">
        <v>898</v>
      </c>
      <c r="F3741" t="s">
        <v>898</v>
      </c>
      <c r="G3741" t="s">
        <v>898</v>
      </c>
      <c r="K3741" t="str">
        <f t="shared" si="58"/>
        <v>완벽</v>
      </c>
    </row>
    <row r="3742" spans="1:11" x14ac:dyDescent="0.3">
      <c r="A3742">
        <v>2018</v>
      </c>
      <c r="B3742" t="s">
        <v>1505</v>
      </c>
      <c r="C3742" t="s">
        <v>719</v>
      </c>
      <c r="D3742" t="s">
        <v>902</v>
      </c>
      <c r="E3742" t="s">
        <v>898</v>
      </c>
      <c r="F3742" t="s">
        <v>898</v>
      </c>
      <c r="G3742" t="s">
        <v>903</v>
      </c>
      <c r="K3742" t="str">
        <f t="shared" si="58"/>
        <v>완벽</v>
      </c>
    </row>
    <row r="3743" spans="1:11" x14ac:dyDescent="0.3">
      <c r="A3743">
        <v>2019</v>
      </c>
      <c r="B3743" t="s">
        <v>1505</v>
      </c>
      <c r="C3743" t="s">
        <v>719</v>
      </c>
      <c r="D3743" t="s">
        <v>902</v>
      </c>
      <c r="E3743" t="s">
        <v>898</v>
      </c>
      <c r="F3743" t="s">
        <v>898</v>
      </c>
      <c r="G3743" t="s">
        <v>903</v>
      </c>
      <c r="K3743" t="str">
        <f t="shared" si="58"/>
        <v>완벽</v>
      </c>
    </row>
    <row r="3744" spans="1:11" x14ac:dyDescent="0.3">
      <c r="A3744">
        <v>2020</v>
      </c>
      <c r="B3744" t="s">
        <v>1505</v>
      </c>
      <c r="C3744" t="s">
        <v>719</v>
      </c>
      <c r="D3744" t="s">
        <v>902</v>
      </c>
      <c r="E3744" t="s">
        <v>899</v>
      </c>
      <c r="F3744" t="s">
        <v>898</v>
      </c>
      <c r="G3744" t="s">
        <v>898</v>
      </c>
      <c r="K3744" t="str">
        <f t="shared" si="58"/>
        <v>완벽</v>
      </c>
    </row>
    <row r="3745" spans="1:11" x14ac:dyDescent="0.3">
      <c r="A3745">
        <v>2016</v>
      </c>
      <c r="B3745" t="s">
        <v>2173</v>
      </c>
      <c r="C3745" t="s">
        <v>2174</v>
      </c>
      <c r="D3745" t="s">
        <v>902</v>
      </c>
      <c r="E3745" t="s">
        <v>903</v>
      </c>
      <c r="F3745" t="s">
        <v>898</v>
      </c>
      <c r="G3745" t="s">
        <v>903</v>
      </c>
      <c r="K3745" t="str">
        <f t="shared" si="58"/>
        <v>완벽</v>
      </c>
    </row>
    <row r="3746" spans="1:11" x14ac:dyDescent="0.3">
      <c r="A3746">
        <v>2016</v>
      </c>
      <c r="B3746" t="s">
        <v>1506</v>
      </c>
      <c r="C3746" t="s">
        <v>625</v>
      </c>
      <c r="D3746" t="s">
        <v>902</v>
      </c>
      <c r="E3746" t="s">
        <v>903</v>
      </c>
      <c r="F3746" t="s">
        <v>898</v>
      </c>
      <c r="G3746" t="s">
        <v>903</v>
      </c>
      <c r="K3746" t="str">
        <f t="shared" si="58"/>
        <v>완벽</v>
      </c>
    </row>
    <row r="3747" spans="1:11" x14ac:dyDescent="0.3">
      <c r="A3747">
        <v>2017</v>
      </c>
      <c r="B3747" t="s">
        <v>1506</v>
      </c>
      <c r="C3747" t="s">
        <v>625</v>
      </c>
      <c r="D3747" t="s">
        <v>902</v>
      </c>
      <c r="E3747" t="s">
        <v>898</v>
      </c>
      <c r="F3747" t="s">
        <v>898</v>
      </c>
      <c r="G3747" t="s">
        <v>903</v>
      </c>
      <c r="K3747" t="str">
        <f t="shared" si="58"/>
        <v>완벽</v>
      </c>
    </row>
    <row r="3748" spans="1:11" x14ac:dyDescent="0.3">
      <c r="A3748">
        <v>2018</v>
      </c>
      <c r="B3748" t="s">
        <v>1506</v>
      </c>
      <c r="C3748" t="s">
        <v>625</v>
      </c>
      <c r="D3748" t="s">
        <v>902</v>
      </c>
      <c r="E3748" t="s">
        <v>898</v>
      </c>
      <c r="F3748" t="s">
        <v>903</v>
      </c>
      <c r="G3748" t="s">
        <v>903</v>
      </c>
      <c r="K3748" t="str">
        <f t="shared" si="58"/>
        <v>완벽</v>
      </c>
    </row>
    <row r="3749" spans="1:11" x14ac:dyDescent="0.3">
      <c r="A3749">
        <v>2019</v>
      </c>
      <c r="B3749" t="s">
        <v>1506</v>
      </c>
      <c r="C3749" t="s">
        <v>625</v>
      </c>
      <c r="D3749" t="s">
        <v>902</v>
      </c>
      <c r="E3749" t="s">
        <v>898</v>
      </c>
      <c r="F3749" t="s">
        <v>898</v>
      </c>
      <c r="G3749" t="s">
        <v>903</v>
      </c>
      <c r="K3749" t="str">
        <f t="shared" si="58"/>
        <v>완벽</v>
      </c>
    </row>
    <row r="3750" spans="1:11" x14ac:dyDescent="0.3">
      <c r="A3750">
        <v>2020</v>
      </c>
      <c r="B3750" t="s">
        <v>1506</v>
      </c>
      <c r="C3750" t="s">
        <v>625</v>
      </c>
      <c r="D3750" t="s">
        <v>902</v>
      </c>
      <c r="E3750" t="s">
        <v>899</v>
      </c>
      <c r="F3750" t="s">
        <v>898</v>
      </c>
      <c r="G3750" t="s">
        <v>898</v>
      </c>
      <c r="K3750" t="str">
        <f t="shared" si="58"/>
        <v>완벽</v>
      </c>
    </row>
    <row r="3751" spans="1:11" x14ac:dyDescent="0.3">
      <c r="A3751">
        <v>2016</v>
      </c>
      <c r="B3751" t="s">
        <v>1507</v>
      </c>
      <c r="C3751" t="s">
        <v>561</v>
      </c>
      <c r="D3751" t="s">
        <v>902</v>
      </c>
      <c r="E3751" t="s">
        <v>898</v>
      </c>
      <c r="F3751" t="s">
        <v>903</v>
      </c>
      <c r="G3751" t="s">
        <v>903</v>
      </c>
      <c r="K3751" t="str">
        <f t="shared" si="58"/>
        <v>완벽</v>
      </c>
    </row>
    <row r="3752" spans="1:11" x14ac:dyDescent="0.3">
      <c r="A3752">
        <v>2017</v>
      </c>
      <c r="B3752" t="s">
        <v>1507</v>
      </c>
      <c r="C3752" t="s">
        <v>561</v>
      </c>
      <c r="D3752" t="s">
        <v>903</v>
      </c>
      <c r="E3752" t="s">
        <v>898</v>
      </c>
      <c r="F3752" t="s">
        <v>903</v>
      </c>
      <c r="G3752" t="s">
        <v>903</v>
      </c>
      <c r="K3752" t="str">
        <f t="shared" si="58"/>
        <v>완벽</v>
      </c>
    </row>
    <row r="3753" spans="1:11" x14ac:dyDescent="0.3">
      <c r="A3753">
        <v>2018</v>
      </c>
      <c r="B3753" t="s">
        <v>1507</v>
      </c>
      <c r="C3753" t="s">
        <v>561</v>
      </c>
      <c r="D3753" t="s">
        <v>902</v>
      </c>
      <c r="E3753" t="s">
        <v>898</v>
      </c>
      <c r="F3753" t="s">
        <v>903</v>
      </c>
      <c r="G3753" t="s">
        <v>903</v>
      </c>
      <c r="K3753" t="str">
        <f t="shared" si="58"/>
        <v>완벽</v>
      </c>
    </row>
    <row r="3754" spans="1:11" x14ac:dyDescent="0.3">
      <c r="A3754">
        <v>2019</v>
      </c>
      <c r="B3754" t="s">
        <v>1507</v>
      </c>
      <c r="C3754" t="s">
        <v>561</v>
      </c>
      <c r="D3754" t="s">
        <v>902</v>
      </c>
      <c r="E3754" t="s">
        <v>898</v>
      </c>
      <c r="F3754" t="s">
        <v>899</v>
      </c>
      <c r="G3754" t="s">
        <v>898</v>
      </c>
      <c r="K3754" t="str">
        <f t="shared" si="58"/>
        <v>완벽</v>
      </c>
    </row>
    <row r="3755" spans="1:11" x14ac:dyDescent="0.3">
      <c r="A3755">
        <v>2020</v>
      </c>
      <c r="B3755" t="s">
        <v>1507</v>
      </c>
      <c r="C3755" t="s">
        <v>561</v>
      </c>
      <c r="D3755" t="s">
        <v>902</v>
      </c>
      <c r="E3755" t="s">
        <v>898</v>
      </c>
      <c r="F3755" t="s">
        <v>898</v>
      </c>
      <c r="G3755" t="s">
        <v>898</v>
      </c>
      <c r="K3755" t="str">
        <f t="shared" si="58"/>
        <v>완벽</v>
      </c>
    </row>
    <row r="3756" spans="1:11" x14ac:dyDescent="0.3">
      <c r="A3756">
        <v>2016</v>
      </c>
      <c r="B3756" t="s">
        <v>1508</v>
      </c>
      <c r="C3756" t="s">
        <v>486</v>
      </c>
      <c r="D3756" t="s">
        <v>903</v>
      </c>
      <c r="E3756" t="s">
        <v>903</v>
      </c>
      <c r="F3756" t="s">
        <v>898</v>
      </c>
      <c r="G3756" t="s">
        <v>898</v>
      </c>
      <c r="K3756" t="str">
        <f t="shared" si="58"/>
        <v>완벽</v>
      </c>
    </row>
    <row r="3757" spans="1:11" x14ac:dyDescent="0.3">
      <c r="A3757">
        <v>2017</v>
      </c>
      <c r="B3757" t="s">
        <v>1508</v>
      </c>
      <c r="C3757" t="s">
        <v>486</v>
      </c>
      <c r="D3757" t="s">
        <v>903</v>
      </c>
      <c r="E3757" t="s">
        <v>903</v>
      </c>
      <c r="F3757" t="s">
        <v>903</v>
      </c>
      <c r="G3757" t="s">
        <v>903</v>
      </c>
      <c r="K3757" t="str">
        <f t="shared" si="58"/>
        <v>완벽</v>
      </c>
    </row>
    <row r="3758" spans="1:11" x14ac:dyDescent="0.3">
      <c r="A3758">
        <v>2018</v>
      </c>
      <c r="B3758" t="s">
        <v>1508</v>
      </c>
      <c r="C3758" t="s">
        <v>486</v>
      </c>
      <c r="D3758" t="s">
        <v>903</v>
      </c>
      <c r="E3758" t="s">
        <v>898</v>
      </c>
      <c r="F3758" t="s">
        <v>898</v>
      </c>
      <c r="G3758" t="s">
        <v>898</v>
      </c>
      <c r="K3758" t="str">
        <f t="shared" si="58"/>
        <v>완벽</v>
      </c>
    </row>
    <row r="3759" spans="1:11" x14ac:dyDescent="0.3">
      <c r="A3759">
        <v>2019</v>
      </c>
      <c r="B3759" t="s">
        <v>1508</v>
      </c>
      <c r="C3759" t="s">
        <v>486</v>
      </c>
      <c r="D3759" t="s">
        <v>903</v>
      </c>
      <c r="E3759" t="s">
        <v>903</v>
      </c>
      <c r="F3759" t="s">
        <v>903</v>
      </c>
      <c r="G3759" t="s">
        <v>903</v>
      </c>
      <c r="K3759" t="str">
        <f t="shared" si="58"/>
        <v>완벽</v>
      </c>
    </row>
    <row r="3760" spans="1:11" x14ac:dyDescent="0.3">
      <c r="A3760">
        <v>2020</v>
      </c>
      <c r="B3760" t="s">
        <v>1508</v>
      </c>
      <c r="C3760" t="s">
        <v>486</v>
      </c>
      <c r="D3760" t="s">
        <v>902</v>
      </c>
      <c r="E3760" t="s">
        <v>903</v>
      </c>
      <c r="F3760" t="s">
        <v>903</v>
      </c>
      <c r="G3760" t="s">
        <v>903</v>
      </c>
      <c r="K3760" t="str">
        <f t="shared" si="58"/>
        <v>완벽</v>
      </c>
    </row>
    <row r="3761" spans="1:11" x14ac:dyDescent="0.3">
      <c r="A3761">
        <v>2016</v>
      </c>
      <c r="B3761" t="s">
        <v>1509</v>
      </c>
      <c r="C3761" t="s">
        <v>41</v>
      </c>
      <c r="D3761" t="s">
        <v>903</v>
      </c>
      <c r="E3761" t="s">
        <v>899</v>
      </c>
      <c r="F3761" t="s">
        <v>903</v>
      </c>
      <c r="G3761" t="s">
        <v>898</v>
      </c>
      <c r="K3761" t="str">
        <f t="shared" si="58"/>
        <v>완벽</v>
      </c>
    </row>
    <row r="3762" spans="1:11" x14ac:dyDescent="0.3">
      <c r="A3762">
        <v>2017</v>
      </c>
      <c r="B3762" t="s">
        <v>1509</v>
      </c>
      <c r="C3762" t="s">
        <v>41</v>
      </c>
      <c r="D3762" t="s">
        <v>902</v>
      </c>
      <c r="E3762" t="s">
        <v>898</v>
      </c>
      <c r="F3762" t="s">
        <v>899</v>
      </c>
      <c r="G3762" t="s">
        <v>898</v>
      </c>
      <c r="K3762" t="str">
        <f t="shared" si="58"/>
        <v>완벽</v>
      </c>
    </row>
    <row r="3763" spans="1:11" x14ac:dyDescent="0.3">
      <c r="A3763">
        <v>2018</v>
      </c>
      <c r="B3763" t="s">
        <v>1509</v>
      </c>
      <c r="C3763" t="s">
        <v>41</v>
      </c>
      <c r="D3763" t="s">
        <v>903</v>
      </c>
      <c r="E3763" t="s">
        <v>899</v>
      </c>
      <c r="F3763" t="s">
        <v>898</v>
      </c>
      <c r="G3763" t="s">
        <v>898</v>
      </c>
      <c r="K3763" t="str">
        <f t="shared" si="58"/>
        <v>완벽</v>
      </c>
    </row>
    <row r="3764" spans="1:11" x14ac:dyDescent="0.3">
      <c r="A3764">
        <v>2019</v>
      </c>
      <c r="B3764" t="s">
        <v>1509</v>
      </c>
      <c r="C3764" t="s">
        <v>41</v>
      </c>
      <c r="D3764" t="s">
        <v>903</v>
      </c>
      <c r="E3764" t="s">
        <v>899</v>
      </c>
      <c r="F3764" t="s">
        <v>898</v>
      </c>
      <c r="G3764" t="s">
        <v>898</v>
      </c>
      <c r="K3764" t="str">
        <f t="shared" si="58"/>
        <v>완벽</v>
      </c>
    </row>
    <row r="3765" spans="1:11" x14ac:dyDescent="0.3">
      <c r="A3765">
        <v>2020</v>
      </c>
      <c r="B3765" t="s">
        <v>1509</v>
      </c>
      <c r="C3765" t="s">
        <v>41</v>
      </c>
      <c r="D3765" t="s">
        <v>903</v>
      </c>
      <c r="E3765" t="s">
        <v>899</v>
      </c>
      <c r="F3765" t="s">
        <v>899</v>
      </c>
      <c r="G3765" t="s">
        <v>899</v>
      </c>
      <c r="K3765" t="str">
        <f t="shared" si="58"/>
        <v>완벽</v>
      </c>
    </row>
    <row r="3766" spans="1:11" x14ac:dyDescent="0.3">
      <c r="A3766">
        <v>2016</v>
      </c>
      <c r="B3766" t="s">
        <v>1826</v>
      </c>
      <c r="C3766" t="s">
        <v>106</v>
      </c>
      <c r="D3766" t="s">
        <v>901</v>
      </c>
      <c r="E3766" t="s">
        <v>899</v>
      </c>
      <c r="F3766" t="s">
        <v>900</v>
      </c>
      <c r="G3766" t="s">
        <v>901</v>
      </c>
      <c r="K3766" t="str">
        <f t="shared" si="58"/>
        <v>완벽</v>
      </c>
    </row>
    <row r="3767" spans="1:11" x14ac:dyDescent="0.3">
      <c r="A3767">
        <v>2017</v>
      </c>
      <c r="B3767" t="s">
        <v>1826</v>
      </c>
      <c r="C3767" t="s">
        <v>106</v>
      </c>
      <c r="D3767" t="s">
        <v>898</v>
      </c>
      <c r="E3767" t="s">
        <v>901</v>
      </c>
      <c r="F3767" t="s">
        <v>901</v>
      </c>
      <c r="G3767" t="s">
        <v>899</v>
      </c>
      <c r="K3767" t="str">
        <f t="shared" si="58"/>
        <v>완벽</v>
      </c>
    </row>
    <row r="3768" spans="1:11" x14ac:dyDescent="0.3">
      <c r="A3768">
        <v>2018</v>
      </c>
      <c r="B3768" t="s">
        <v>1826</v>
      </c>
      <c r="C3768" t="s">
        <v>106</v>
      </c>
      <c r="D3768" t="s">
        <v>899</v>
      </c>
      <c r="E3768" t="s">
        <v>900</v>
      </c>
      <c r="F3768" t="s">
        <v>901</v>
      </c>
      <c r="G3768" t="s">
        <v>901</v>
      </c>
      <c r="K3768" t="str">
        <f t="shared" si="58"/>
        <v>완벽</v>
      </c>
    </row>
    <row r="3769" spans="1:11" x14ac:dyDescent="0.3">
      <c r="A3769">
        <v>2019</v>
      </c>
      <c r="B3769" t="s">
        <v>1826</v>
      </c>
      <c r="C3769" t="s">
        <v>106</v>
      </c>
      <c r="D3769" t="s">
        <v>901</v>
      </c>
      <c r="E3769" t="s">
        <v>900</v>
      </c>
      <c r="F3769" t="s">
        <v>901</v>
      </c>
      <c r="G3769" t="s">
        <v>901</v>
      </c>
      <c r="K3769" t="str">
        <f t="shared" si="58"/>
        <v>완벽</v>
      </c>
    </row>
    <row r="3770" spans="1:11" x14ac:dyDescent="0.3">
      <c r="A3770">
        <v>2020</v>
      </c>
      <c r="B3770" t="s">
        <v>1826</v>
      </c>
      <c r="C3770" t="s">
        <v>106</v>
      </c>
      <c r="D3770" t="s">
        <v>901</v>
      </c>
      <c r="E3770" t="s">
        <v>900</v>
      </c>
      <c r="F3770" t="s">
        <v>901</v>
      </c>
      <c r="G3770" t="s">
        <v>901</v>
      </c>
      <c r="K3770" t="str">
        <f t="shared" si="58"/>
        <v>완벽</v>
      </c>
    </row>
    <row r="3771" spans="1:11" x14ac:dyDescent="0.3">
      <c r="A3771">
        <v>2016</v>
      </c>
      <c r="B3771" t="s">
        <v>904</v>
      </c>
      <c r="C3771" t="s">
        <v>828</v>
      </c>
      <c r="D3771" t="s">
        <v>899</v>
      </c>
      <c r="E3771" t="s">
        <v>898</v>
      </c>
      <c r="F3771" t="s">
        <v>903</v>
      </c>
      <c r="G3771" t="s">
        <v>898</v>
      </c>
      <c r="K3771" t="str">
        <f t="shared" si="58"/>
        <v>완벽</v>
      </c>
    </row>
    <row r="3772" spans="1:11" x14ac:dyDescent="0.3">
      <c r="A3772">
        <v>2017</v>
      </c>
      <c r="B3772" t="s">
        <v>904</v>
      </c>
      <c r="C3772" t="s">
        <v>828</v>
      </c>
      <c r="D3772" t="s">
        <v>899</v>
      </c>
      <c r="E3772" t="s">
        <v>903</v>
      </c>
      <c r="F3772" t="s">
        <v>903</v>
      </c>
      <c r="G3772" t="s">
        <v>903</v>
      </c>
      <c r="K3772" t="str">
        <f t="shared" si="58"/>
        <v>완벽</v>
      </c>
    </row>
    <row r="3773" spans="1:11" x14ac:dyDescent="0.3">
      <c r="A3773">
        <v>2018</v>
      </c>
      <c r="B3773" t="s">
        <v>904</v>
      </c>
      <c r="C3773" t="s">
        <v>828</v>
      </c>
      <c r="D3773" t="s">
        <v>899</v>
      </c>
      <c r="E3773" t="s">
        <v>902</v>
      </c>
      <c r="F3773" t="s">
        <v>903</v>
      </c>
      <c r="G3773" t="s">
        <v>903</v>
      </c>
      <c r="K3773" t="str">
        <f t="shared" si="58"/>
        <v>완벽</v>
      </c>
    </row>
    <row r="3774" spans="1:11" x14ac:dyDescent="0.3">
      <c r="A3774">
        <v>2019</v>
      </c>
      <c r="B3774" t="s">
        <v>904</v>
      </c>
      <c r="C3774" t="s">
        <v>828</v>
      </c>
      <c r="D3774" t="s">
        <v>903</v>
      </c>
      <c r="E3774" t="s">
        <v>903</v>
      </c>
      <c r="F3774" t="s">
        <v>898</v>
      </c>
      <c r="G3774" t="s">
        <v>903</v>
      </c>
      <c r="K3774" t="str">
        <f t="shared" si="58"/>
        <v>완벽</v>
      </c>
    </row>
    <row r="3775" spans="1:11" x14ac:dyDescent="0.3">
      <c r="A3775">
        <v>2020</v>
      </c>
      <c r="B3775" t="s">
        <v>904</v>
      </c>
      <c r="C3775" t="s">
        <v>828</v>
      </c>
      <c r="D3775" t="s">
        <v>898</v>
      </c>
      <c r="E3775" t="s">
        <v>898</v>
      </c>
      <c r="F3775" t="s">
        <v>899</v>
      </c>
      <c r="G3775" t="s">
        <v>898</v>
      </c>
      <c r="K3775" t="str">
        <f t="shared" si="58"/>
        <v>완벽</v>
      </c>
    </row>
    <row r="3776" spans="1:11" x14ac:dyDescent="0.3">
      <c r="A3776">
        <v>2016</v>
      </c>
      <c r="B3776" t="s">
        <v>905</v>
      </c>
      <c r="C3776" t="s">
        <v>12</v>
      </c>
      <c r="D3776" t="s">
        <v>901</v>
      </c>
      <c r="E3776" t="s">
        <v>899</v>
      </c>
      <c r="F3776" t="s">
        <v>898</v>
      </c>
      <c r="G3776" t="s">
        <v>899</v>
      </c>
      <c r="K3776" t="str">
        <f t="shared" si="58"/>
        <v>완벽</v>
      </c>
    </row>
    <row r="3777" spans="1:11" x14ac:dyDescent="0.3">
      <c r="A3777">
        <v>2017</v>
      </c>
      <c r="B3777" t="s">
        <v>905</v>
      </c>
      <c r="C3777" t="s">
        <v>12</v>
      </c>
      <c r="D3777" t="s">
        <v>901</v>
      </c>
      <c r="E3777" t="s">
        <v>901</v>
      </c>
      <c r="F3777" t="s">
        <v>899</v>
      </c>
      <c r="G3777" t="s">
        <v>901</v>
      </c>
      <c r="K3777" t="str">
        <f t="shared" si="58"/>
        <v>완벽</v>
      </c>
    </row>
    <row r="3778" spans="1:11" x14ac:dyDescent="0.3">
      <c r="A3778">
        <v>2018</v>
      </c>
      <c r="B3778" t="s">
        <v>905</v>
      </c>
      <c r="C3778" t="s">
        <v>12</v>
      </c>
      <c r="D3778" t="s">
        <v>901</v>
      </c>
      <c r="E3778" t="s">
        <v>900</v>
      </c>
      <c r="F3778" t="s">
        <v>899</v>
      </c>
      <c r="G3778" t="s">
        <v>901</v>
      </c>
      <c r="K3778" t="str">
        <f t="shared" si="58"/>
        <v>완벽</v>
      </c>
    </row>
    <row r="3779" spans="1:11" x14ac:dyDescent="0.3">
      <c r="A3779">
        <v>2019</v>
      </c>
      <c r="B3779" t="s">
        <v>905</v>
      </c>
      <c r="C3779" t="s">
        <v>12</v>
      </c>
      <c r="D3779" t="s">
        <v>901</v>
      </c>
      <c r="E3779" t="s">
        <v>900</v>
      </c>
      <c r="F3779" t="s">
        <v>901</v>
      </c>
      <c r="G3779" t="s">
        <v>901</v>
      </c>
      <c r="K3779" t="str">
        <f t="shared" ref="K3779:K3842" si="59">IF(COUNTIF($M$2:$M$1020,$B3779)=1,"완벽","")</f>
        <v>완벽</v>
      </c>
    </row>
    <row r="3780" spans="1:11" x14ac:dyDescent="0.3">
      <c r="A3780">
        <v>2020</v>
      </c>
      <c r="B3780" t="s">
        <v>905</v>
      </c>
      <c r="C3780" t="s">
        <v>12</v>
      </c>
      <c r="D3780" t="s">
        <v>901</v>
      </c>
      <c r="E3780" t="s">
        <v>900</v>
      </c>
      <c r="F3780" t="s">
        <v>901</v>
      </c>
      <c r="G3780" t="s">
        <v>901</v>
      </c>
      <c r="K3780" t="str">
        <f t="shared" si="59"/>
        <v>완벽</v>
      </c>
    </row>
    <row r="3781" spans="1:11" x14ac:dyDescent="0.3">
      <c r="A3781">
        <v>2016</v>
      </c>
      <c r="B3781" t="s">
        <v>906</v>
      </c>
      <c r="C3781" t="s">
        <v>136</v>
      </c>
      <c r="D3781" t="s">
        <v>898</v>
      </c>
      <c r="E3781" t="s">
        <v>903</v>
      </c>
      <c r="F3781" t="s">
        <v>898</v>
      </c>
      <c r="G3781" t="s">
        <v>898</v>
      </c>
      <c r="K3781" t="str">
        <f t="shared" si="59"/>
        <v>완벽</v>
      </c>
    </row>
    <row r="3782" spans="1:11" x14ac:dyDescent="0.3">
      <c r="A3782">
        <v>2017</v>
      </c>
      <c r="B3782" t="s">
        <v>906</v>
      </c>
      <c r="C3782" t="s">
        <v>136</v>
      </c>
      <c r="D3782" t="s">
        <v>898</v>
      </c>
      <c r="E3782" t="s">
        <v>898</v>
      </c>
      <c r="F3782" t="s">
        <v>903</v>
      </c>
      <c r="G3782" t="s">
        <v>903</v>
      </c>
      <c r="K3782" t="str">
        <f t="shared" si="59"/>
        <v>완벽</v>
      </c>
    </row>
    <row r="3783" spans="1:11" x14ac:dyDescent="0.3">
      <c r="A3783">
        <v>2018</v>
      </c>
      <c r="B3783" t="s">
        <v>906</v>
      </c>
      <c r="C3783" t="s">
        <v>136</v>
      </c>
      <c r="D3783" t="s">
        <v>898</v>
      </c>
      <c r="E3783" t="s">
        <v>898</v>
      </c>
      <c r="F3783" t="s">
        <v>898</v>
      </c>
      <c r="G3783" t="s">
        <v>898</v>
      </c>
      <c r="K3783" t="str">
        <f t="shared" si="59"/>
        <v>완벽</v>
      </c>
    </row>
    <row r="3784" spans="1:11" x14ac:dyDescent="0.3">
      <c r="A3784">
        <v>2019</v>
      </c>
      <c r="B3784" t="s">
        <v>906</v>
      </c>
      <c r="C3784" t="s">
        <v>136</v>
      </c>
      <c r="D3784" t="s">
        <v>898</v>
      </c>
      <c r="E3784" t="s">
        <v>898</v>
      </c>
      <c r="F3784" t="s">
        <v>903</v>
      </c>
      <c r="G3784" t="s">
        <v>903</v>
      </c>
      <c r="K3784" t="str">
        <f t="shared" si="59"/>
        <v>완벽</v>
      </c>
    </row>
    <row r="3785" spans="1:11" x14ac:dyDescent="0.3">
      <c r="A3785">
        <v>2020</v>
      </c>
      <c r="B3785" t="s">
        <v>906</v>
      </c>
      <c r="C3785" t="s">
        <v>136</v>
      </c>
      <c r="D3785" t="s">
        <v>898</v>
      </c>
      <c r="E3785" t="s">
        <v>899</v>
      </c>
      <c r="F3785" t="s">
        <v>899</v>
      </c>
      <c r="G3785" t="s">
        <v>899</v>
      </c>
      <c r="K3785" t="str">
        <f t="shared" si="59"/>
        <v>완벽</v>
      </c>
    </row>
    <row r="3786" spans="1:11" x14ac:dyDescent="0.3">
      <c r="A3786">
        <v>2016</v>
      </c>
      <c r="B3786" t="s">
        <v>2049</v>
      </c>
      <c r="C3786" t="s">
        <v>2050</v>
      </c>
      <c r="D3786" t="s">
        <v>902</v>
      </c>
      <c r="E3786" t="s">
        <v>903</v>
      </c>
      <c r="F3786" t="s">
        <v>898</v>
      </c>
      <c r="G3786" t="s">
        <v>903</v>
      </c>
      <c r="K3786" t="str">
        <f t="shared" si="59"/>
        <v>완벽</v>
      </c>
    </row>
    <row r="3787" spans="1:11" x14ac:dyDescent="0.3">
      <c r="A3787">
        <v>2017</v>
      </c>
      <c r="B3787" t="s">
        <v>2049</v>
      </c>
      <c r="C3787" t="s">
        <v>2050</v>
      </c>
      <c r="D3787" t="s">
        <v>902</v>
      </c>
      <c r="E3787" t="s">
        <v>903</v>
      </c>
      <c r="F3787" t="s">
        <v>898</v>
      </c>
      <c r="G3787" t="s">
        <v>903</v>
      </c>
      <c r="K3787" t="str">
        <f t="shared" si="59"/>
        <v>완벽</v>
      </c>
    </row>
    <row r="3788" spans="1:11" x14ac:dyDescent="0.3">
      <c r="A3788">
        <v>2018</v>
      </c>
      <c r="B3788" t="s">
        <v>2049</v>
      </c>
      <c r="C3788" t="s">
        <v>2050</v>
      </c>
      <c r="D3788" t="s">
        <v>902</v>
      </c>
      <c r="E3788" t="s">
        <v>898</v>
      </c>
      <c r="F3788" t="s">
        <v>898</v>
      </c>
      <c r="G3788" t="s">
        <v>903</v>
      </c>
      <c r="K3788" t="str">
        <f t="shared" si="59"/>
        <v>완벽</v>
      </c>
    </row>
    <row r="3789" spans="1:11" x14ac:dyDescent="0.3">
      <c r="A3789">
        <v>2016</v>
      </c>
      <c r="B3789" t="s">
        <v>2243</v>
      </c>
      <c r="C3789" t="s">
        <v>2244</v>
      </c>
      <c r="D3789" t="s">
        <v>898</v>
      </c>
      <c r="E3789" t="s">
        <v>898</v>
      </c>
      <c r="F3789" t="s">
        <v>903</v>
      </c>
      <c r="G3789" t="s">
        <v>898</v>
      </c>
      <c r="K3789" t="str">
        <f t="shared" si="59"/>
        <v/>
      </c>
    </row>
    <row r="3790" spans="1:11" x14ac:dyDescent="0.3">
      <c r="A3790">
        <v>2016</v>
      </c>
      <c r="B3790" t="s">
        <v>2047</v>
      </c>
      <c r="C3790" t="s">
        <v>2048</v>
      </c>
      <c r="D3790" t="s">
        <v>898</v>
      </c>
      <c r="E3790" t="s">
        <v>903</v>
      </c>
      <c r="F3790" t="s">
        <v>898</v>
      </c>
      <c r="G3790" t="s">
        <v>898</v>
      </c>
      <c r="K3790" t="str">
        <f t="shared" si="59"/>
        <v>완벽</v>
      </c>
    </row>
    <row r="3791" spans="1:11" x14ac:dyDescent="0.3">
      <c r="A3791">
        <v>2017</v>
      </c>
      <c r="B3791" t="s">
        <v>2047</v>
      </c>
      <c r="C3791" t="s">
        <v>2048</v>
      </c>
      <c r="D3791" t="s">
        <v>898</v>
      </c>
      <c r="E3791" t="s">
        <v>903</v>
      </c>
      <c r="F3791" t="s">
        <v>898</v>
      </c>
      <c r="G3791" t="s">
        <v>898</v>
      </c>
      <c r="K3791" t="str">
        <f t="shared" si="59"/>
        <v>완벽</v>
      </c>
    </row>
    <row r="3792" spans="1:11" x14ac:dyDescent="0.3">
      <c r="A3792">
        <v>2018</v>
      </c>
      <c r="B3792" t="s">
        <v>2047</v>
      </c>
      <c r="C3792" t="s">
        <v>2048</v>
      </c>
      <c r="D3792" t="s">
        <v>898</v>
      </c>
      <c r="E3792" t="s">
        <v>898</v>
      </c>
      <c r="F3792" t="s">
        <v>898</v>
      </c>
      <c r="G3792" t="s">
        <v>898</v>
      </c>
      <c r="K3792" t="str">
        <f t="shared" si="59"/>
        <v>완벽</v>
      </c>
    </row>
    <row r="3793" spans="1:11" x14ac:dyDescent="0.3">
      <c r="A3793">
        <v>2016</v>
      </c>
      <c r="B3793" t="s">
        <v>907</v>
      </c>
      <c r="C3793" t="s">
        <v>355</v>
      </c>
      <c r="D3793" t="s">
        <v>902</v>
      </c>
      <c r="E3793" t="s">
        <v>898</v>
      </c>
      <c r="F3793" t="s">
        <v>903</v>
      </c>
      <c r="G3793" t="s">
        <v>903</v>
      </c>
      <c r="K3793" t="str">
        <f t="shared" si="59"/>
        <v>완벽</v>
      </c>
    </row>
    <row r="3794" spans="1:11" x14ac:dyDescent="0.3">
      <c r="A3794">
        <v>2017</v>
      </c>
      <c r="B3794" t="s">
        <v>907</v>
      </c>
      <c r="C3794" t="s">
        <v>355</v>
      </c>
      <c r="D3794" t="s">
        <v>902</v>
      </c>
      <c r="E3794" t="s">
        <v>899</v>
      </c>
      <c r="F3794" t="s">
        <v>898</v>
      </c>
      <c r="G3794" t="s">
        <v>898</v>
      </c>
      <c r="K3794" t="str">
        <f t="shared" si="59"/>
        <v>완벽</v>
      </c>
    </row>
    <row r="3795" spans="1:11" x14ac:dyDescent="0.3">
      <c r="A3795">
        <v>2018</v>
      </c>
      <c r="B3795" t="s">
        <v>907</v>
      </c>
      <c r="C3795" t="s">
        <v>355</v>
      </c>
      <c r="D3795" t="s">
        <v>902</v>
      </c>
      <c r="E3795" t="s">
        <v>898</v>
      </c>
      <c r="F3795" t="s">
        <v>898</v>
      </c>
      <c r="G3795" t="s">
        <v>898</v>
      </c>
      <c r="K3795" t="str">
        <f t="shared" si="59"/>
        <v>완벽</v>
      </c>
    </row>
    <row r="3796" spans="1:11" x14ac:dyDescent="0.3">
      <c r="A3796">
        <v>2019</v>
      </c>
      <c r="B3796" t="s">
        <v>907</v>
      </c>
      <c r="C3796" t="s">
        <v>355</v>
      </c>
      <c r="D3796" t="s">
        <v>902</v>
      </c>
      <c r="E3796" t="s">
        <v>899</v>
      </c>
      <c r="F3796" t="s">
        <v>899</v>
      </c>
      <c r="G3796" t="s">
        <v>898</v>
      </c>
      <c r="K3796" t="str">
        <f t="shared" si="59"/>
        <v>완벽</v>
      </c>
    </row>
    <row r="3797" spans="1:11" x14ac:dyDescent="0.3">
      <c r="A3797">
        <v>2020</v>
      </c>
      <c r="B3797" t="s">
        <v>907</v>
      </c>
      <c r="C3797" t="s">
        <v>355</v>
      </c>
      <c r="D3797" t="s">
        <v>902</v>
      </c>
      <c r="E3797" t="s">
        <v>899</v>
      </c>
      <c r="F3797" t="s">
        <v>898</v>
      </c>
      <c r="G3797" t="s">
        <v>898</v>
      </c>
      <c r="K3797" t="str">
        <f t="shared" si="59"/>
        <v>완벽</v>
      </c>
    </row>
    <row r="3798" spans="1:11" x14ac:dyDescent="0.3">
      <c r="A3798">
        <v>2016</v>
      </c>
      <c r="B3798" t="s">
        <v>908</v>
      </c>
      <c r="C3798" t="s">
        <v>658</v>
      </c>
      <c r="D3798" t="s">
        <v>903</v>
      </c>
      <c r="E3798" t="s">
        <v>902</v>
      </c>
      <c r="F3798" t="s">
        <v>898</v>
      </c>
      <c r="G3798" t="s">
        <v>903</v>
      </c>
      <c r="K3798" t="str">
        <f t="shared" si="59"/>
        <v>완벽</v>
      </c>
    </row>
    <row r="3799" spans="1:11" x14ac:dyDescent="0.3">
      <c r="A3799">
        <v>2017</v>
      </c>
      <c r="B3799" t="s">
        <v>908</v>
      </c>
      <c r="C3799" t="s">
        <v>658</v>
      </c>
      <c r="D3799" t="s">
        <v>902</v>
      </c>
      <c r="E3799" t="s">
        <v>903</v>
      </c>
      <c r="F3799" t="s">
        <v>898</v>
      </c>
      <c r="G3799" t="s">
        <v>903</v>
      </c>
      <c r="K3799" t="str">
        <f t="shared" si="59"/>
        <v>완벽</v>
      </c>
    </row>
    <row r="3800" spans="1:11" x14ac:dyDescent="0.3">
      <c r="A3800">
        <v>2018</v>
      </c>
      <c r="B3800" t="s">
        <v>908</v>
      </c>
      <c r="C3800" t="s">
        <v>658</v>
      </c>
      <c r="D3800" t="s">
        <v>902</v>
      </c>
      <c r="E3800" t="s">
        <v>903</v>
      </c>
      <c r="F3800" t="s">
        <v>898</v>
      </c>
      <c r="G3800" t="s">
        <v>903</v>
      </c>
      <c r="K3800" t="str">
        <f t="shared" si="59"/>
        <v>완벽</v>
      </c>
    </row>
    <row r="3801" spans="1:11" x14ac:dyDescent="0.3">
      <c r="A3801">
        <v>2019</v>
      </c>
      <c r="B3801" t="s">
        <v>908</v>
      </c>
      <c r="C3801" t="s">
        <v>658</v>
      </c>
      <c r="D3801" t="s">
        <v>902</v>
      </c>
      <c r="E3801" t="s">
        <v>903</v>
      </c>
      <c r="F3801" t="s">
        <v>899</v>
      </c>
      <c r="G3801" t="s">
        <v>898</v>
      </c>
      <c r="K3801" t="str">
        <f t="shared" si="59"/>
        <v>완벽</v>
      </c>
    </row>
    <row r="3802" spans="1:11" x14ac:dyDescent="0.3">
      <c r="A3802">
        <v>2020</v>
      </c>
      <c r="B3802" t="s">
        <v>908</v>
      </c>
      <c r="C3802" t="s">
        <v>658</v>
      </c>
      <c r="D3802" t="s">
        <v>902</v>
      </c>
      <c r="E3802" t="s">
        <v>903</v>
      </c>
      <c r="F3802" t="s">
        <v>903</v>
      </c>
      <c r="G3802" t="s">
        <v>903</v>
      </c>
      <c r="K3802" t="str">
        <f t="shared" si="59"/>
        <v>완벽</v>
      </c>
    </row>
    <row r="3803" spans="1:11" x14ac:dyDescent="0.3">
      <c r="A3803">
        <v>2016</v>
      </c>
      <c r="B3803" t="s">
        <v>909</v>
      </c>
      <c r="C3803" t="s">
        <v>84</v>
      </c>
      <c r="D3803" t="s">
        <v>898</v>
      </c>
      <c r="E3803" t="s">
        <v>898</v>
      </c>
      <c r="F3803" t="s">
        <v>898</v>
      </c>
      <c r="G3803" t="s">
        <v>898</v>
      </c>
      <c r="K3803" t="str">
        <f t="shared" si="59"/>
        <v>완벽</v>
      </c>
    </row>
    <row r="3804" spans="1:11" x14ac:dyDescent="0.3">
      <c r="A3804">
        <v>2017</v>
      </c>
      <c r="B3804" t="s">
        <v>909</v>
      </c>
      <c r="C3804" t="s">
        <v>84</v>
      </c>
      <c r="D3804" t="s">
        <v>898</v>
      </c>
      <c r="E3804" t="s">
        <v>898</v>
      </c>
      <c r="F3804" t="s">
        <v>898</v>
      </c>
      <c r="G3804" t="s">
        <v>898</v>
      </c>
      <c r="K3804" t="str">
        <f t="shared" si="59"/>
        <v>완벽</v>
      </c>
    </row>
    <row r="3805" spans="1:11" x14ac:dyDescent="0.3">
      <c r="A3805">
        <v>2018</v>
      </c>
      <c r="B3805" t="s">
        <v>909</v>
      </c>
      <c r="C3805" t="s">
        <v>84</v>
      </c>
      <c r="D3805" t="s">
        <v>898</v>
      </c>
      <c r="E3805" t="s">
        <v>898</v>
      </c>
      <c r="F3805" t="s">
        <v>898</v>
      </c>
      <c r="G3805" t="s">
        <v>898</v>
      </c>
      <c r="K3805" t="str">
        <f t="shared" si="59"/>
        <v>완벽</v>
      </c>
    </row>
    <row r="3806" spans="1:11" x14ac:dyDescent="0.3">
      <c r="A3806">
        <v>2019</v>
      </c>
      <c r="B3806" t="s">
        <v>909</v>
      </c>
      <c r="C3806" t="s">
        <v>84</v>
      </c>
      <c r="D3806" t="s">
        <v>898</v>
      </c>
      <c r="E3806" t="s">
        <v>899</v>
      </c>
      <c r="F3806" t="s">
        <v>898</v>
      </c>
      <c r="G3806" t="s">
        <v>898</v>
      </c>
      <c r="K3806" t="str">
        <f t="shared" si="59"/>
        <v>완벽</v>
      </c>
    </row>
    <row r="3807" spans="1:11" x14ac:dyDescent="0.3">
      <c r="A3807">
        <v>2020</v>
      </c>
      <c r="B3807" t="s">
        <v>909</v>
      </c>
      <c r="C3807" t="s">
        <v>84</v>
      </c>
      <c r="D3807" t="s">
        <v>898</v>
      </c>
      <c r="E3807" t="s">
        <v>898</v>
      </c>
      <c r="F3807" t="s">
        <v>899</v>
      </c>
      <c r="G3807" t="s">
        <v>899</v>
      </c>
      <c r="K3807" t="str">
        <f t="shared" si="59"/>
        <v>완벽</v>
      </c>
    </row>
    <row r="3808" spans="1:11" x14ac:dyDescent="0.3">
      <c r="A3808">
        <v>2016</v>
      </c>
      <c r="B3808" t="s">
        <v>910</v>
      </c>
      <c r="C3808" t="s">
        <v>90</v>
      </c>
      <c r="D3808" t="s">
        <v>903</v>
      </c>
      <c r="E3808" t="s">
        <v>903</v>
      </c>
      <c r="F3808" t="s">
        <v>898</v>
      </c>
      <c r="G3808" t="s">
        <v>903</v>
      </c>
      <c r="K3808" t="str">
        <f t="shared" si="59"/>
        <v>완벽</v>
      </c>
    </row>
    <row r="3809" spans="1:11" x14ac:dyDescent="0.3">
      <c r="A3809">
        <v>2017</v>
      </c>
      <c r="B3809" t="s">
        <v>910</v>
      </c>
      <c r="C3809" t="s">
        <v>90</v>
      </c>
      <c r="D3809" t="s">
        <v>902</v>
      </c>
      <c r="E3809" t="s">
        <v>903</v>
      </c>
      <c r="F3809" t="s">
        <v>898</v>
      </c>
      <c r="G3809" t="s">
        <v>903</v>
      </c>
      <c r="K3809" t="str">
        <f t="shared" si="59"/>
        <v>완벽</v>
      </c>
    </row>
    <row r="3810" spans="1:11" x14ac:dyDescent="0.3">
      <c r="A3810">
        <v>2018</v>
      </c>
      <c r="B3810" t="s">
        <v>910</v>
      </c>
      <c r="C3810" t="s">
        <v>90</v>
      </c>
      <c r="D3810" t="s">
        <v>902</v>
      </c>
      <c r="E3810" t="s">
        <v>899</v>
      </c>
      <c r="F3810" t="s">
        <v>898</v>
      </c>
      <c r="G3810" t="s">
        <v>898</v>
      </c>
      <c r="K3810" t="str">
        <f t="shared" si="59"/>
        <v>완벽</v>
      </c>
    </row>
    <row r="3811" spans="1:11" x14ac:dyDescent="0.3">
      <c r="A3811">
        <v>2019</v>
      </c>
      <c r="B3811" t="s">
        <v>910</v>
      </c>
      <c r="C3811" t="s">
        <v>90</v>
      </c>
      <c r="D3811" t="s">
        <v>903</v>
      </c>
      <c r="E3811" t="s">
        <v>898</v>
      </c>
      <c r="F3811" t="s">
        <v>898</v>
      </c>
      <c r="G3811" t="s">
        <v>898</v>
      </c>
      <c r="K3811" t="str">
        <f t="shared" si="59"/>
        <v>완벽</v>
      </c>
    </row>
    <row r="3812" spans="1:11" x14ac:dyDescent="0.3">
      <c r="A3812">
        <v>2020</v>
      </c>
      <c r="B3812" t="s">
        <v>910</v>
      </c>
      <c r="C3812" t="s">
        <v>90</v>
      </c>
      <c r="D3812" t="s">
        <v>903</v>
      </c>
      <c r="E3812" t="s">
        <v>898</v>
      </c>
      <c r="F3812" t="s">
        <v>898</v>
      </c>
      <c r="G3812" t="s">
        <v>898</v>
      </c>
      <c r="K3812" t="str">
        <f t="shared" si="59"/>
        <v>완벽</v>
      </c>
    </row>
    <row r="3813" spans="1:11" x14ac:dyDescent="0.3">
      <c r="A3813">
        <v>2016</v>
      </c>
      <c r="B3813" t="s">
        <v>911</v>
      </c>
      <c r="C3813" t="s">
        <v>1958</v>
      </c>
      <c r="D3813" t="s">
        <v>902</v>
      </c>
      <c r="E3813" t="s">
        <v>903</v>
      </c>
      <c r="F3813" t="s">
        <v>899</v>
      </c>
      <c r="G3813" t="s">
        <v>898</v>
      </c>
      <c r="K3813" t="str">
        <f t="shared" si="59"/>
        <v>완벽</v>
      </c>
    </row>
    <row r="3814" spans="1:11" x14ac:dyDescent="0.3">
      <c r="A3814">
        <v>2017</v>
      </c>
      <c r="B3814" t="s">
        <v>911</v>
      </c>
      <c r="C3814" t="s">
        <v>1958</v>
      </c>
      <c r="D3814" t="s">
        <v>902</v>
      </c>
      <c r="E3814" t="s">
        <v>903</v>
      </c>
      <c r="F3814" t="s">
        <v>898</v>
      </c>
      <c r="G3814" t="s">
        <v>903</v>
      </c>
      <c r="K3814" t="str">
        <f t="shared" si="59"/>
        <v>완벽</v>
      </c>
    </row>
    <row r="3815" spans="1:11" x14ac:dyDescent="0.3">
      <c r="A3815">
        <v>2018</v>
      </c>
      <c r="B3815" t="s">
        <v>911</v>
      </c>
      <c r="C3815" t="s">
        <v>1958</v>
      </c>
      <c r="D3815" t="s">
        <v>902</v>
      </c>
      <c r="E3815" t="s">
        <v>903</v>
      </c>
      <c r="F3815" t="s">
        <v>898</v>
      </c>
      <c r="G3815" t="s">
        <v>903</v>
      </c>
      <c r="K3815" t="str">
        <f t="shared" si="59"/>
        <v>완벽</v>
      </c>
    </row>
    <row r="3816" spans="1:11" x14ac:dyDescent="0.3">
      <c r="A3816">
        <v>2019</v>
      </c>
      <c r="B3816" t="s">
        <v>911</v>
      </c>
      <c r="C3816" t="s">
        <v>357</v>
      </c>
      <c r="D3816" t="s">
        <v>902</v>
      </c>
      <c r="E3816" t="s">
        <v>898</v>
      </c>
      <c r="F3816" t="s">
        <v>898</v>
      </c>
      <c r="G3816" t="s">
        <v>898</v>
      </c>
      <c r="K3816" t="str">
        <f t="shared" si="59"/>
        <v>완벽</v>
      </c>
    </row>
    <row r="3817" spans="1:11" x14ac:dyDescent="0.3">
      <c r="A3817">
        <v>2020</v>
      </c>
      <c r="B3817" t="s">
        <v>911</v>
      </c>
      <c r="C3817" t="s">
        <v>357</v>
      </c>
      <c r="D3817" t="s">
        <v>902</v>
      </c>
      <c r="E3817" t="s">
        <v>898</v>
      </c>
      <c r="F3817" t="s">
        <v>903</v>
      </c>
      <c r="G3817" t="s">
        <v>903</v>
      </c>
      <c r="K3817" t="str">
        <f t="shared" si="59"/>
        <v>완벽</v>
      </c>
    </row>
    <row r="3818" spans="1:11" x14ac:dyDescent="0.3">
      <c r="A3818">
        <v>2017</v>
      </c>
      <c r="B3818" t="s">
        <v>912</v>
      </c>
      <c r="C3818" t="s">
        <v>839</v>
      </c>
      <c r="D3818" t="s">
        <v>902</v>
      </c>
      <c r="E3818" t="s">
        <v>898</v>
      </c>
      <c r="F3818" t="s">
        <v>898</v>
      </c>
      <c r="G3818" t="s">
        <v>903</v>
      </c>
      <c r="K3818" t="str">
        <f t="shared" si="59"/>
        <v>완벽</v>
      </c>
    </row>
    <row r="3819" spans="1:11" x14ac:dyDescent="0.3">
      <c r="A3819">
        <v>2018</v>
      </c>
      <c r="B3819" t="s">
        <v>912</v>
      </c>
      <c r="C3819" t="s">
        <v>839</v>
      </c>
      <c r="D3819" t="s">
        <v>902</v>
      </c>
      <c r="E3819" t="s">
        <v>899</v>
      </c>
      <c r="F3819" t="s">
        <v>898</v>
      </c>
      <c r="G3819" t="s">
        <v>898</v>
      </c>
      <c r="K3819" t="str">
        <f t="shared" si="59"/>
        <v>완벽</v>
      </c>
    </row>
    <row r="3820" spans="1:11" x14ac:dyDescent="0.3">
      <c r="A3820">
        <v>2019</v>
      </c>
      <c r="B3820" t="s">
        <v>912</v>
      </c>
      <c r="C3820" t="s">
        <v>839</v>
      </c>
      <c r="D3820" t="s">
        <v>902</v>
      </c>
      <c r="E3820" t="s">
        <v>899</v>
      </c>
      <c r="F3820" t="s">
        <v>899</v>
      </c>
      <c r="G3820" t="s">
        <v>898</v>
      </c>
      <c r="K3820" t="str">
        <f t="shared" si="59"/>
        <v>완벽</v>
      </c>
    </row>
    <row r="3821" spans="1:11" x14ac:dyDescent="0.3">
      <c r="A3821">
        <v>2020</v>
      </c>
      <c r="B3821" t="s">
        <v>912</v>
      </c>
      <c r="C3821" t="s">
        <v>839</v>
      </c>
      <c r="D3821" t="s">
        <v>902</v>
      </c>
      <c r="E3821" t="s">
        <v>899</v>
      </c>
      <c r="F3821" t="s">
        <v>898</v>
      </c>
      <c r="G3821" t="s">
        <v>898</v>
      </c>
      <c r="K3821" t="str">
        <f t="shared" si="59"/>
        <v>완벽</v>
      </c>
    </row>
    <row r="3822" spans="1:11" x14ac:dyDescent="0.3">
      <c r="A3822">
        <v>2016</v>
      </c>
      <c r="B3822" t="s">
        <v>913</v>
      </c>
      <c r="C3822" t="s">
        <v>253</v>
      </c>
      <c r="D3822" t="s">
        <v>898</v>
      </c>
      <c r="E3822" t="s">
        <v>898</v>
      </c>
      <c r="F3822" t="s">
        <v>898</v>
      </c>
      <c r="G3822" t="s">
        <v>898</v>
      </c>
      <c r="K3822" t="str">
        <f t="shared" si="59"/>
        <v>완벽</v>
      </c>
    </row>
    <row r="3823" spans="1:11" x14ac:dyDescent="0.3">
      <c r="A3823">
        <v>2017</v>
      </c>
      <c r="B3823" t="s">
        <v>913</v>
      </c>
      <c r="C3823" t="s">
        <v>253</v>
      </c>
      <c r="D3823" t="s">
        <v>898</v>
      </c>
      <c r="E3823" t="s">
        <v>898</v>
      </c>
      <c r="F3823" t="s">
        <v>898</v>
      </c>
      <c r="G3823" t="s">
        <v>898</v>
      </c>
      <c r="K3823" t="str">
        <f t="shared" si="59"/>
        <v>완벽</v>
      </c>
    </row>
    <row r="3824" spans="1:11" x14ac:dyDescent="0.3">
      <c r="A3824">
        <v>2018</v>
      </c>
      <c r="B3824" t="s">
        <v>913</v>
      </c>
      <c r="C3824" t="s">
        <v>253</v>
      </c>
      <c r="D3824" t="s">
        <v>899</v>
      </c>
      <c r="E3824" t="s">
        <v>899</v>
      </c>
      <c r="F3824" t="s">
        <v>898</v>
      </c>
      <c r="G3824" t="s">
        <v>898</v>
      </c>
      <c r="K3824" t="str">
        <f t="shared" si="59"/>
        <v>완벽</v>
      </c>
    </row>
    <row r="3825" spans="1:11" x14ac:dyDescent="0.3">
      <c r="A3825">
        <v>2019</v>
      </c>
      <c r="B3825" t="s">
        <v>913</v>
      </c>
      <c r="C3825" t="s">
        <v>253</v>
      </c>
      <c r="D3825" t="s">
        <v>898</v>
      </c>
      <c r="E3825" t="s">
        <v>899</v>
      </c>
      <c r="F3825" t="s">
        <v>899</v>
      </c>
      <c r="G3825" t="s">
        <v>899</v>
      </c>
      <c r="K3825" t="str">
        <f t="shared" si="59"/>
        <v>완벽</v>
      </c>
    </row>
    <row r="3826" spans="1:11" x14ac:dyDescent="0.3">
      <c r="A3826">
        <v>2020</v>
      </c>
      <c r="B3826" t="s">
        <v>913</v>
      </c>
      <c r="C3826" t="s">
        <v>253</v>
      </c>
      <c r="D3826" t="s">
        <v>898</v>
      </c>
      <c r="E3826" t="s">
        <v>899</v>
      </c>
      <c r="F3826" t="s">
        <v>898</v>
      </c>
      <c r="G3826" t="s">
        <v>898</v>
      </c>
      <c r="K3826" t="str">
        <f t="shared" si="59"/>
        <v>완벽</v>
      </c>
    </row>
    <row r="3827" spans="1:11" x14ac:dyDescent="0.3">
      <c r="A3827">
        <v>2016</v>
      </c>
      <c r="B3827" t="s">
        <v>914</v>
      </c>
      <c r="C3827" t="s">
        <v>480</v>
      </c>
      <c r="D3827" t="s">
        <v>902</v>
      </c>
      <c r="E3827" t="s">
        <v>903</v>
      </c>
      <c r="F3827" t="s">
        <v>903</v>
      </c>
      <c r="G3827" t="s">
        <v>903</v>
      </c>
      <c r="K3827" t="str">
        <f t="shared" si="59"/>
        <v>완벽</v>
      </c>
    </row>
    <row r="3828" spans="1:11" x14ac:dyDescent="0.3">
      <c r="A3828">
        <v>2017</v>
      </c>
      <c r="B3828" t="s">
        <v>914</v>
      </c>
      <c r="C3828" t="s">
        <v>480</v>
      </c>
      <c r="D3828" t="s">
        <v>902</v>
      </c>
      <c r="E3828" t="s">
        <v>903</v>
      </c>
      <c r="F3828" t="s">
        <v>903</v>
      </c>
      <c r="G3828" t="s">
        <v>902</v>
      </c>
      <c r="K3828" t="str">
        <f t="shared" si="59"/>
        <v>완벽</v>
      </c>
    </row>
    <row r="3829" spans="1:11" x14ac:dyDescent="0.3">
      <c r="A3829">
        <v>2018</v>
      </c>
      <c r="B3829" t="s">
        <v>914</v>
      </c>
      <c r="C3829" t="s">
        <v>480</v>
      </c>
      <c r="D3829" t="s">
        <v>902</v>
      </c>
      <c r="E3829" t="s">
        <v>898</v>
      </c>
      <c r="F3829" t="s">
        <v>903</v>
      </c>
      <c r="G3829" t="s">
        <v>903</v>
      </c>
      <c r="K3829" t="str">
        <f t="shared" si="59"/>
        <v>완벽</v>
      </c>
    </row>
    <row r="3830" spans="1:11" x14ac:dyDescent="0.3">
      <c r="A3830">
        <v>2019</v>
      </c>
      <c r="B3830" t="s">
        <v>914</v>
      </c>
      <c r="C3830" t="s">
        <v>480</v>
      </c>
      <c r="D3830" t="s">
        <v>902</v>
      </c>
      <c r="E3830" t="s">
        <v>898</v>
      </c>
      <c r="F3830" t="s">
        <v>903</v>
      </c>
      <c r="G3830" t="s">
        <v>903</v>
      </c>
      <c r="K3830" t="str">
        <f t="shared" si="59"/>
        <v>완벽</v>
      </c>
    </row>
    <row r="3831" spans="1:11" x14ac:dyDescent="0.3">
      <c r="A3831">
        <v>2020</v>
      </c>
      <c r="B3831" t="s">
        <v>914</v>
      </c>
      <c r="C3831" t="s">
        <v>480</v>
      </c>
      <c r="D3831" t="s">
        <v>902</v>
      </c>
      <c r="E3831" t="s">
        <v>898</v>
      </c>
      <c r="F3831" t="s">
        <v>903</v>
      </c>
      <c r="G3831" t="s">
        <v>903</v>
      </c>
      <c r="K3831" t="str">
        <f t="shared" si="59"/>
        <v>완벽</v>
      </c>
    </row>
    <row r="3832" spans="1:11" x14ac:dyDescent="0.3">
      <c r="A3832">
        <v>2016</v>
      </c>
      <c r="B3832" t="s">
        <v>915</v>
      </c>
      <c r="C3832" t="s">
        <v>595</v>
      </c>
      <c r="D3832" t="s">
        <v>903</v>
      </c>
      <c r="E3832" t="s">
        <v>898</v>
      </c>
      <c r="F3832" t="s">
        <v>898</v>
      </c>
      <c r="G3832" t="s">
        <v>898</v>
      </c>
      <c r="K3832" t="str">
        <f t="shared" si="59"/>
        <v>완벽</v>
      </c>
    </row>
    <row r="3833" spans="1:11" x14ac:dyDescent="0.3">
      <c r="A3833">
        <v>2017</v>
      </c>
      <c r="B3833" t="s">
        <v>915</v>
      </c>
      <c r="C3833" t="s">
        <v>595</v>
      </c>
      <c r="D3833" t="s">
        <v>903</v>
      </c>
      <c r="E3833" t="s">
        <v>898</v>
      </c>
      <c r="F3833" t="s">
        <v>899</v>
      </c>
      <c r="G3833" t="s">
        <v>898</v>
      </c>
      <c r="K3833" t="str">
        <f t="shared" si="59"/>
        <v>완벽</v>
      </c>
    </row>
    <row r="3834" spans="1:11" x14ac:dyDescent="0.3">
      <c r="A3834">
        <v>2018</v>
      </c>
      <c r="B3834" t="s">
        <v>915</v>
      </c>
      <c r="C3834" t="s">
        <v>595</v>
      </c>
      <c r="D3834" t="s">
        <v>903</v>
      </c>
      <c r="E3834" t="s">
        <v>898</v>
      </c>
      <c r="F3834" t="s">
        <v>898</v>
      </c>
      <c r="G3834" t="s">
        <v>898</v>
      </c>
      <c r="K3834" t="str">
        <f t="shared" si="59"/>
        <v>완벽</v>
      </c>
    </row>
    <row r="3835" spans="1:11" x14ac:dyDescent="0.3">
      <c r="A3835">
        <v>2019</v>
      </c>
      <c r="B3835" t="s">
        <v>915</v>
      </c>
      <c r="C3835" t="s">
        <v>595</v>
      </c>
      <c r="D3835" t="s">
        <v>903</v>
      </c>
      <c r="E3835" t="s">
        <v>898</v>
      </c>
      <c r="F3835" t="s">
        <v>899</v>
      </c>
      <c r="G3835" t="s">
        <v>898</v>
      </c>
      <c r="K3835" t="str">
        <f t="shared" si="59"/>
        <v>완벽</v>
      </c>
    </row>
    <row r="3836" spans="1:11" x14ac:dyDescent="0.3">
      <c r="A3836">
        <v>2020</v>
      </c>
      <c r="B3836" t="s">
        <v>915</v>
      </c>
      <c r="C3836" t="s">
        <v>595</v>
      </c>
      <c r="D3836" t="s">
        <v>902</v>
      </c>
      <c r="E3836" t="s">
        <v>898</v>
      </c>
      <c r="F3836" t="s">
        <v>898</v>
      </c>
      <c r="G3836" t="s">
        <v>903</v>
      </c>
      <c r="K3836" t="str">
        <f t="shared" si="59"/>
        <v>완벽</v>
      </c>
    </row>
    <row r="3837" spans="1:11" x14ac:dyDescent="0.3">
      <c r="A3837">
        <v>2016</v>
      </c>
      <c r="B3837" t="s">
        <v>916</v>
      </c>
      <c r="C3837" t="s">
        <v>695</v>
      </c>
      <c r="D3837" t="s">
        <v>903</v>
      </c>
      <c r="E3837" t="s">
        <v>898</v>
      </c>
      <c r="F3837" t="s">
        <v>898</v>
      </c>
      <c r="G3837" t="s">
        <v>898</v>
      </c>
      <c r="K3837" t="str">
        <f t="shared" si="59"/>
        <v>완벽</v>
      </c>
    </row>
    <row r="3838" spans="1:11" x14ac:dyDescent="0.3">
      <c r="A3838">
        <v>2017</v>
      </c>
      <c r="B3838" t="s">
        <v>916</v>
      </c>
      <c r="C3838" t="s">
        <v>695</v>
      </c>
      <c r="D3838" t="s">
        <v>903</v>
      </c>
      <c r="E3838" t="s">
        <v>898</v>
      </c>
      <c r="F3838" t="s">
        <v>899</v>
      </c>
      <c r="G3838" t="s">
        <v>898</v>
      </c>
      <c r="K3838" t="str">
        <f t="shared" si="59"/>
        <v>완벽</v>
      </c>
    </row>
    <row r="3839" spans="1:11" x14ac:dyDescent="0.3">
      <c r="A3839">
        <v>2018</v>
      </c>
      <c r="B3839" t="s">
        <v>916</v>
      </c>
      <c r="C3839" t="s">
        <v>695</v>
      </c>
      <c r="D3839" t="s">
        <v>903</v>
      </c>
      <c r="E3839" t="s">
        <v>898</v>
      </c>
      <c r="F3839" t="s">
        <v>899</v>
      </c>
      <c r="G3839" t="s">
        <v>898</v>
      </c>
      <c r="K3839" t="str">
        <f t="shared" si="59"/>
        <v>완벽</v>
      </c>
    </row>
    <row r="3840" spans="1:11" x14ac:dyDescent="0.3">
      <c r="A3840">
        <v>2019</v>
      </c>
      <c r="B3840" t="s">
        <v>916</v>
      </c>
      <c r="C3840" t="s">
        <v>695</v>
      </c>
      <c r="D3840" t="s">
        <v>903</v>
      </c>
      <c r="E3840" t="s">
        <v>902</v>
      </c>
      <c r="F3840" t="s">
        <v>902</v>
      </c>
      <c r="G3840" t="s">
        <v>902</v>
      </c>
      <c r="K3840" t="str">
        <f t="shared" si="59"/>
        <v>완벽</v>
      </c>
    </row>
    <row r="3841" spans="1:11" x14ac:dyDescent="0.3">
      <c r="A3841">
        <v>2020</v>
      </c>
      <c r="B3841" t="s">
        <v>916</v>
      </c>
      <c r="C3841" t="s">
        <v>695</v>
      </c>
      <c r="D3841" t="s">
        <v>902</v>
      </c>
      <c r="E3841" t="s">
        <v>899</v>
      </c>
      <c r="F3841" t="s">
        <v>902</v>
      </c>
      <c r="G3841" t="s">
        <v>903</v>
      </c>
      <c r="K3841" t="str">
        <f t="shared" si="59"/>
        <v>완벽</v>
      </c>
    </row>
    <row r="3842" spans="1:11" x14ac:dyDescent="0.3">
      <c r="A3842">
        <v>2016</v>
      </c>
      <c r="B3842" t="s">
        <v>1948</v>
      </c>
      <c r="C3842" t="s">
        <v>1949</v>
      </c>
      <c r="D3842" t="s">
        <v>901</v>
      </c>
      <c r="E3842" t="s">
        <v>898</v>
      </c>
      <c r="F3842" t="s">
        <v>903</v>
      </c>
      <c r="G3842" t="s">
        <v>898</v>
      </c>
      <c r="K3842" t="str">
        <f t="shared" si="59"/>
        <v/>
      </c>
    </row>
    <row r="3843" spans="1:11" x14ac:dyDescent="0.3">
      <c r="A3843">
        <v>2017</v>
      </c>
      <c r="B3843" t="s">
        <v>1948</v>
      </c>
      <c r="C3843" t="s">
        <v>1949</v>
      </c>
      <c r="D3843" t="s">
        <v>901</v>
      </c>
      <c r="E3843" t="s">
        <v>898</v>
      </c>
      <c r="F3843" t="s">
        <v>898</v>
      </c>
      <c r="G3843" t="s">
        <v>899</v>
      </c>
      <c r="K3843" t="str">
        <f t="shared" ref="K3843:K3906" si="60">IF(COUNTIF($M$2:$M$1020,$B3843)=1,"완벽","")</f>
        <v/>
      </c>
    </row>
    <row r="3844" spans="1:11" x14ac:dyDescent="0.3">
      <c r="A3844">
        <v>2018</v>
      </c>
      <c r="B3844" t="s">
        <v>1948</v>
      </c>
      <c r="C3844" t="s">
        <v>1949</v>
      </c>
      <c r="D3844" t="s">
        <v>899</v>
      </c>
      <c r="E3844" t="s">
        <v>903</v>
      </c>
      <c r="F3844" t="s">
        <v>898</v>
      </c>
      <c r="G3844" t="s">
        <v>898</v>
      </c>
      <c r="K3844" t="str">
        <f t="shared" si="60"/>
        <v/>
      </c>
    </row>
    <row r="3845" spans="1:11" x14ac:dyDescent="0.3">
      <c r="A3845">
        <v>2016</v>
      </c>
      <c r="B3845" t="s">
        <v>917</v>
      </c>
      <c r="C3845" t="s">
        <v>749</v>
      </c>
      <c r="D3845" t="s">
        <v>901</v>
      </c>
      <c r="E3845" t="s">
        <v>898</v>
      </c>
      <c r="F3845" t="s">
        <v>898</v>
      </c>
      <c r="G3845" t="s">
        <v>899</v>
      </c>
      <c r="K3845" t="str">
        <f t="shared" si="60"/>
        <v>완벽</v>
      </c>
    </row>
    <row r="3846" spans="1:11" x14ac:dyDescent="0.3">
      <c r="A3846">
        <v>2017</v>
      </c>
      <c r="B3846" t="s">
        <v>917</v>
      </c>
      <c r="C3846" t="s">
        <v>749</v>
      </c>
      <c r="D3846" t="s">
        <v>899</v>
      </c>
      <c r="E3846" t="s">
        <v>898</v>
      </c>
      <c r="F3846" t="s">
        <v>899</v>
      </c>
      <c r="G3846" t="s">
        <v>899</v>
      </c>
      <c r="K3846" t="str">
        <f t="shared" si="60"/>
        <v>완벽</v>
      </c>
    </row>
    <row r="3847" spans="1:11" x14ac:dyDescent="0.3">
      <c r="A3847">
        <v>2018</v>
      </c>
      <c r="B3847" t="s">
        <v>917</v>
      </c>
      <c r="C3847" t="s">
        <v>749</v>
      </c>
      <c r="D3847" t="s">
        <v>899</v>
      </c>
      <c r="E3847" t="s">
        <v>899</v>
      </c>
      <c r="F3847" t="s">
        <v>898</v>
      </c>
      <c r="G3847" t="s">
        <v>899</v>
      </c>
      <c r="K3847" t="str">
        <f t="shared" si="60"/>
        <v>완벽</v>
      </c>
    </row>
    <row r="3848" spans="1:11" x14ac:dyDescent="0.3">
      <c r="A3848">
        <v>2019</v>
      </c>
      <c r="B3848" t="s">
        <v>917</v>
      </c>
      <c r="C3848" t="s">
        <v>749</v>
      </c>
      <c r="D3848" t="s">
        <v>899</v>
      </c>
      <c r="E3848" t="s">
        <v>899</v>
      </c>
      <c r="F3848" t="s">
        <v>899</v>
      </c>
      <c r="G3848" t="s">
        <v>899</v>
      </c>
      <c r="K3848" t="str">
        <f t="shared" si="60"/>
        <v>완벽</v>
      </c>
    </row>
    <row r="3849" spans="1:11" x14ac:dyDescent="0.3">
      <c r="A3849">
        <v>2020</v>
      </c>
      <c r="B3849" t="s">
        <v>917</v>
      </c>
      <c r="C3849" t="s">
        <v>749</v>
      </c>
      <c r="D3849" t="s">
        <v>899</v>
      </c>
      <c r="E3849" t="s">
        <v>901</v>
      </c>
      <c r="F3849" t="s">
        <v>899</v>
      </c>
      <c r="G3849" t="s">
        <v>899</v>
      </c>
      <c r="K3849" t="str">
        <f t="shared" si="60"/>
        <v>완벽</v>
      </c>
    </row>
    <row r="3850" spans="1:11" x14ac:dyDescent="0.3">
      <c r="A3850">
        <v>2016</v>
      </c>
      <c r="B3850" t="s">
        <v>918</v>
      </c>
      <c r="C3850" t="s">
        <v>619</v>
      </c>
      <c r="D3850" t="s">
        <v>898</v>
      </c>
      <c r="E3850" t="s">
        <v>898</v>
      </c>
      <c r="F3850" t="s">
        <v>898</v>
      </c>
      <c r="G3850" t="s">
        <v>898</v>
      </c>
      <c r="K3850" t="str">
        <f t="shared" si="60"/>
        <v>완벽</v>
      </c>
    </row>
    <row r="3851" spans="1:11" x14ac:dyDescent="0.3">
      <c r="A3851">
        <v>2017</v>
      </c>
      <c r="B3851" t="s">
        <v>918</v>
      </c>
      <c r="C3851" t="s">
        <v>619</v>
      </c>
      <c r="D3851" t="s">
        <v>898</v>
      </c>
      <c r="E3851" t="s">
        <v>903</v>
      </c>
      <c r="F3851" t="s">
        <v>898</v>
      </c>
      <c r="G3851" t="s">
        <v>898</v>
      </c>
      <c r="K3851" t="str">
        <f t="shared" si="60"/>
        <v>완벽</v>
      </c>
    </row>
    <row r="3852" spans="1:11" x14ac:dyDescent="0.3">
      <c r="A3852">
        <v>2018</v>
      </c>
      <c r="B3852" t="s">
        <v>918</v>
      </c>
      <c r="C3852" t="s">
        <v>619</v>
      </c>
      <c r="D3852" t="s">
        <v>898</v>
      </c>
      <c r="E3852" t="s">
        <v>903</v>
      </c>
      <c r="F3852" t="s">
        <v>903</v>
      </c>
      <c r="G3852" t="s">
        <v>903</v>
      </c>
      <c r="K3852" t="str">
        <f t="shared" si="60"/>
        <v>완벽</v>
      </c>
    </row>
    <row r="3853" spans="1:11" x14ac:dyDescent="0.3">
      <c r="A3853">
        <v>2019</v>
      </c>
      <c r="B3853" t="s">
        <v>918</v>
      </c>
      <c r="C3853" t="s">
        <v>619</v>
      </c>
      <c r="D3853" t="s">
        <v>898</v>
      </c>
      <c r="E3853" t="s">
        <v>902</v>
      </c>
      <c r="F3853" t="s">
        <v>898</v>
      </c>
      <c r="G3853" t="s">
        <v>903</v>
      </c>
      <c r="K3853" t="str">
        <f t="shared" si="60"/>
        <v>완벽</v>
      </c>
    </row>
    <row r="3854" spans="1:11" x14ac:dyDescent="0.3">
      <c r="A3854">
        <v>2020</v>
      </c>
      <c r="B3854" t="s">
        <v>918</v>
      </c>
      <c r="C3854" t="s">
        <v>619</v>
      </c>
      <c r="D3854" t="s">
        <v>903</v>
      </c>
      <c r="E3854" t="s">
        <v>898</v>
      </c>
      <c r="F3854" t="s">
        <v>903</v>
      </c>
      <c r="G3854" t="s">
        <v>903</v>
      </c>
      <c r="K3854" t="str">
        <f t="shared" si="60"/>
        <v>완벽</v>
      </c>
    </row>
    <row r="3855" spans="1:11" x14ac:dyDescent="0.3">
      <c r="A3855">
        <v>2016</v>
      </c>
      <c r="B3855" t="s">
        <v>2127</v>
      </c>
      <c r="C3855" t="s">
        <v>456</v>
      </c>
      <c r="D3855" t="s">
        <v>898</v>
      </c>
      <c r="E3855" t="s">
        <v>898</v>
      </c>
      <c r="F3855" t="s">
        <v>903</v>
      </c>
      <c r="G3855" t="s">
        <v>898</v>
      </c>
      <c r="K3855" t="str">
        <f t="shared" si="60"/>
        <v/>
      </c>
    </row>
    <row r="3856" spans="1:11" x14ac:dyDescent="0.3">
      <c r="A3856">
        <v>2016</v>
      </c>
      <c r="B3856" t="s">
        <v>2125</v>
      </c>
      <c r="C3856" t="s">
        <v>2126</v>
      </c>
      <c r="D3856" t="s">
        <v>902</v>
      </c>
      <c r="E3856" t="s">
        <v>898</v>
      </c>
      <c r="F3856" t="s">
        <v>903</v>
      </c>
      <c r="G3856" t="s">
        <v>903</v>
      </c>
      <c r="K3856" t="str">
        <f t="shared" si="60"/>
        <v/>
      </c>
    </row>
    <row r="3857" spans="1:11" x14ac:dyDescent="0.3">
      <c r="A3857">
        <v>2018</v>
      </c>
      <c r="B3857" t="s">
        <v>919</v>
      </c>
      <c r="C3857" t="s">
        <v>728</v>
      </c>
      <c r="D3857" t="s">
        <v>898</v>
      </c>
      <c r="E3857" t="s">
        <v>898</v>
      </c>
      <c r="F3857" t="s">
        <v>903</v>
      </c>
      <c r="G3857" t="s">
        <v>903</v>
      </c>
      <c r="K3857" t="str">
        <f t="shared" si="60"/>
        <v>완벽</v>
      </c>
    </row>
    <row r="3858" spans="1:11" x14ac:dyDescent="0.3">
      <c r="A3858">
        <v>2019</v>
      </c>
      <c r="B3858" t="s">
        <v>919</v>
      </c>
      <c r="C3858" t="s">
        <v>728</v>
      </c>
      <c r="D3858" t="s">
        <v>898</v>
      </c>
      <c r="E3858" t="s">
        <v>898</v>
      </c>
      <c r="F3858" t="s">
        <v>903</v>
      </c>
      <c r="G3858" t="s">
        <v>903</v>
      </c>
      <c r="K3858" t="str">
        <f t="shared" si="60"/>
        <v>완벽</v>
      </c>
    </row>
    <row r="3859" spans="1:11" x14ac:dyDescent="0.3">
      <c r="A3859">
        <v>2020</v>
      </c>
      <c r="B3859" t="s">
        <v>919</v>
      </c>
      <c r="C3859" t="s">
        <v>728</v>
      </c>
      <c r="D3859" t="s">
        <v>903</v>
      </c>
      <c r="E3859" t="s">
        <v>898</v>
      </c>
      <c r="F3859" t="s">
        <v>903</v>
      </c>
      <c r="G3859" t="s">
        <v>903</v>
      </c>
      <c r="K3859" t="str">
        <f t="shared" si="60"/>
        <v>완벽</v>
      </c>
    </row>
    <row r="3860" spans="1:11" x14ac:dyDescent="0.3">
      <c r="A3860">
        <v>2016</v>
      </c>
      <c r="B3860" t="s">
        <v>920</v>
      </c>
      <c r="C3860" t="s">
        <v>780</v>
      </c>
      <c r="D3860" t="s">
        <v>899</v>
      </c>
      <c r="E3860" t="s">
        <v>899</v>
      </c>
      <c r="F3860" t="s">
        <v>903</v>
      </c>
      <c r="G3860" t="s">
        <v>898</v>
      </c>
      <c r="K3860" t="str">
        <f t="shared" si="60"/>
        <v>완벽</v>
      </c>
    </row>
    <row r="3861" spans="1:11" x14ac:dyDescent="0.3">
      <c r="A3861">
        <v>2017</v>
      </c>
      <c r="B3861" t="s">
        <v>920</v>
      </c>
      <c r="C3861" t="s">
        <v>780</v>
      </c>
      <c r="D3861" t="s">
        <v>899</v>
      </c>
      <c r="E3861" t="s">
        <v>899</v>
      </c>
      <c r="F3861" t="s">
        <v>898</v>
      </c>
      <c r="G3861" t="s">
        <v>899</v>
      </c>
      <c r="K3861" t="str">
        <f t="shared" si="60"/>
        <v>완벽</v>
      </c>
    </row>
    <row r="3862" spans="1:11" x14ac:dyDescent="0.3">
      <c r="A3862">
        <v>2018</v>
      </c>
      <c r="B3862" t="s">
        <v>920</v>
      </c>
      <c r="C3862" t="s">
        <v>780</v>
      </c>
      <c r="D3862" t="s">
        <v>899</v>
      </c>
      <c r="E3862" t="s">
        <v>898</v>
      </c>
      <c r="F3862" t="s">
        <v>898</v>
      </c>
      <c r="G3862" t="s">
        <v>898</v>
      </c>
      <c r="K3862" t="str">
        <f t="shared" si="60"/>
        <v>완벽</v>
      </c>
    </row>
    <row r="3863" spans="1:11" x14ac:dyDescent="0.3">
      <c r="A3863">
        <v>2019</v>
      </c>
      <c r="B3863" t="s">
        <v>920</v>
      </c>
      <c r="C3863" t="s">
        <v>780</v>
      </c>
      <c r="D3863" t="s">
        <v>899</v>
      </c>
      <c r="E3863" t="s">
        <v>903</v>
      </c>
      <c r="F3863" t="s">
        <v>899</v>
      </c>
      <c r="G3863" t="s">
        <v>898</v>
      </c>
      <c r="K3863" t="str">
        <f t="shared" si="60"/>
        <v>완벽</v>
      </c>
    </row>
    <row r="3864" spans="1:11" x14ac:dyDescent="0.3">
      <c r="A3864">
        <v>2020</v>
      </c>
      <c r="B3864" t="s">
        <v>920</v>
      </c>
      <c r="C3864" t="s">
        <v>780</v>
      </c>
      <c r="D3864" t="s">
        <v>899</v>
      </c>
      <c r="E3864" t="s">
        <v>898</v>
      </c>
      <c r="F3864" t="s">
        <v>903</v>
      </c>
      <c r="G3864" t="s">
        <v>903</v>
      </c>
      <c r="K3864" t="str">
        <f t="shared" si="60"/>
        <v>완벽</v>
      </c>
    </row>
    <row r="3865" spans="1:11" x14ac:dyDescent="0.3">
      <c r="A3865">
        <v>2016</v>
      </c>
      <c r="B3865" t="s">
        <v>2051</v>
      </c>
      <c r="C3865" t="s">
        <v>2052</v>
      </c>
      <c r="D3865" t="s">
        <v>898</v>
      </c>
      <c r="E3865" t="s">
        <v>903</v>
      </c>
      <c r="F3865" t="s">
        <v>903</v>
      </c>
      <c r="G3865" t="s">
        <v>903</v>
      </c>
      <c r="K3865" t="str">
        <f t="shared" si="60"/>
        <v>완벽</v>
      </c>
    </row>
    <row r="3866" spans="1:11" x14ac:dyDescent="0.3">
      <c r="A3866">
        <v>2017</v>
      </c>
      <c r="B3866" t="s">
        <v>2051</v>
      </c>
      <c r="C3866" t="s">
        <v>2052</v>
      </c>
      <c r="D3866" t="s">
        <v>898</v>
      </c>
      <c r="E3866" t="s">
        <v>903</v>
      </c>
      <c r="F3866" t="s">
        <v>903</v>
      </c>
      <c r="G3866" t="s">
        <v>903</v>
      </c>
      <c r="K3866" t="str">
        <f t="shared" si="60"/>
        <v>완벽</v>
      </c>
    </row>
    <row r="3867" spans="1:11" x14ac:dyDescent="0.3">
      <c r="A3867">
        <v>2018</v>
      </c>
      <c r="B3867" t="s">
        <v>2051</v>
      </c>
      <c r="C3867" t="s">
        <v>2052</v>
      </c>
      <c r="D3867" t="s">
        <v>898</v>
      </c>
      <c r="E3867" t="s">
        <v>898</v>
      </c>
      <c r="F3867" t="s">
        <v>903</v>
      </c>
      <c r="G3867" t="s">
        <v>903</v>
      </c>
      <c r="K3867" t="str">
        <f t="shared" si="60"/>
        <v>완벽</v>
      </c>
    </row>
    <row r="3868" spans="1:11" x14ac:dyDescent="0.3">
      <c r="A3868">
        <v>2016</v>
      </c>
      <c r="B3868" t="s">
        <v>921</v>
      </c>
      <c r="C3868" t="s">
        <v>43</v>
      </c>
      <c r="D3868" t="s">
        <v>901</v>
      </c>
      <c r="E3868" t="s">
        <v>900</v>
      </c>
      <c r="F3868" t="s">
        <v>900</v>
      </c>
      <c r="G3868" t="s">
        <v>900</v>
      </c>
      <c r="K3868" t="str">
        <f t="shared" si="60"/>
        <v>완벽</v>
      </c>
    </row>
    <row r="3869" spans="1:11" x14ac:dyDescent="0.3">
      <c r="A3869">
        <v>2017</v>
      </c>
      <c r="B3869" t="s">
        <v>921</v>
      </c>
      <c r="C3869" t="s">
        <v>43</v>
      </c>
      <c r="D3869" t="s">
        <v>901</v>
      </c>
      <c r="E3869" t="s">
        <v>901</v>
      </c>
      <c r="F3869" t="s">
        <v>901</v>
      </c>
      <c r="G3869" t="s">
        <v>901</v>
      </c>
      <c r="K3869" t="str">
        <f t="shared" si="60"/>
        <v>완벽</v>
      </c>
    </row>
    <row r="3870" spans="1:11" x14ac:dyDescent="0.3">
      <c r="A3870">
        <v>2018</v>
      </c>
      <c r="B3870" t="s">
        <v>921</v>
      </c>
      <c r="C3870" t="s">
        <v>43</v>
      </c>
      <c r="D3870" t="s">
        <v>900</v>
      </c>
      <c r="E3870" t="s">
        <v>901</v>
      </c>
      <c r="F3870" t="s">
        <v>900</v>
      </c>
      <c r="G3870" t="s">
        <v>900</v>
      </c>
      <c r="K3870" t="str">
        <f t="shared" si="60"/>
        <v>완벽</v>
      </c>
    </row>
    <row r="3871" spans="1:11" x14ac:dyDescent="0.3">
      <c r="A3871">
        <v>2019</v>
      </c>
      <c r="B3871" t="s">
        <v>921</v>
      </c>
      <c r="C3871" t="s">
        <v>43</v>
      </c>
      <c r="D3871" t="s">
        <v>900</v>
      </c>
      <c r="E3871" t="s">
        <v>901</v>
      </c>
      <c r="F3871" t="s">
        <v>900</v>
      </c>
      <c r="G3871" t="s">
        <v>900</v>
      </c>
      <c r="K3871" t="str">
        <f t="shared" si="60"/>
        <v>완벽</v>
      </c>
    </row>
    <row r="3872" spans="1:11" x14ac:dyDescent="0.3">
      <c r="A3872">
        <v>2020</v>
      </c>
      <c r="B3872" t="s">
        <v>921</v>
      </c>
      <c r="C3872" t="s">
        <v>43</v>
      </c>
      <c r="D3872" t="s">
        <v>900</v>
      </c>
      <c r="E3872" t="s">
        <v>900</v>
      </c>
      <c r="F3872" t="s">
        <v>900</v>
      </c>
      <c r="G3872" t="s">
        <v>900</v>
      </c>
      <c r="K3872" t="str">
        <f t="shared" si="60"/>
        <v>완벽</v>
      </c>
    </row>
    <row r="3873" spans="1:11" x14ac:dyDescent="0.3">
      <c r="A3873">
        <v>2016</v>
      </c>
      <c r="B3873" t="s">
        <v>922</v>
      </c>
      <c r="C3873" t="s">
        <v>804</v>
      </c>
      <c r="D3873" t="s">
        <v>902</v>
      </c>
      <c r="E3873" t="s">
        <v>903</v>
      </c>
      <c r="F3873" t="s">
        <v>899</v>
      </c>
      <c r="G3873" t="s">
        <v>898</v>
      </c>
      <c r="K3873" t="str">
        <f t="shared" si="60"/>
        <v>완벽</v>
      </c>
    </row>
    <row r="3874" spans="1:11" x14ac:dyDescent="0.3">
      <c r="A3874">
        <v>2017</v>
      </c>
      <c r="B3874" t="s">
        <v>922</v>
      </c>
      <c r="C3874" t="s">
        <v>804</v>
      </c>
      <c r="D3874" t="s">
        <v>902</v>
      </c>
      <c r="E3874" t="s">
        <v>903</v>
      </c>
      <c r="F3874" t="s">
        <v>899</v>
      </c>
      <c r="G3874" t="s">
        <v>903</v>
      </c>
      <c r="K3874" t="str">
        <f t="shared" si="60"/>
        <v>완벽</v>
      </c>
    </row>
    <row r="3875" spans="1:11" x14ac:dyDescent="0.3">
      <c r="A3875">
        <v>2018</v>
      </c>
      <c r="B3875" t="s">
        <v>922</v>
      </c>
      <c r="C3875" t="s">
        <v>804</v>
      </c>
      <c r="D3875" t="s">
        <v>903</v>
      </c>
      <c r="E3875" t="s">
        <v>903</v>
      </c>
      <c r="F3875" t="s">
        <v>898</v>
      </c>
      <c r="G3875" t="s">
        <v>903</v>
      </c>
      <c r="K3875" t="str">
        <f t="shared" si="60"/>
        <v>완벽</v>
      </c>
    </row>
    <row r="3876" spans="1:11" x14ac:dyDescent="0.3">
      <c r="A3876">
        <v>2019</v>
      </c>
      <c r="B3876" t="s">
        <v>922</v>
      </c>
      <c r="C3876" t="s">
        <v>804</v>
      </c>
      <c r="D3876" t="s">
        <v>903</v>
      </c>
      <c r="E3876" t="s">
        <v>898</v>
      </c>
      <c r="F3876" t="s">
        <v>899</v>
      </c>
      <c r="G3876" t="s">
        <v>898</v>
      </c>
      <c r="K3876" t="str">
        <f t="shared" si="60"/>
        <v>완벽</v>
      </c>
    </row>
    <row r="3877" spans="1:11" x14ac:dyDescent="0.3">
      <c r="A3877">
        <v>2020</v>
      </c>
      <c r="B3877" t="s">
        <v>922</v>
      </c>
      <c r="C3877" t="s">
        <v>804</v>
      </c>
      <c r="D3877" t="s">
        <v>903</v>
      </c>
      <c r="E3877" t="s">
        <v>898</v>
      </c>
      <c r="F3877" t="s">
        <v>899</v>
      </c>
      <c r="G3877" t="s">
        <v>898</v>
      </c>
      <c r="K3877" t="str">
        <f t="shared" si="60"/>
        <v>완벽</v>
      </c>
    </row>
    <row r="3878" spans="1:11" x14ac:dyDescent="0.3">
      <c r="A3878">
        <v>2016</v>
      </c>
      <c r="B3878" t="s">
        <v>923</v>
      </c>
      <c r="C3878" t="s">
        <v>558</v>
      </c>
      <c r="D3878" t="s">
        <v>898</v>
      </c>
      <c r="E3878" t="s">
        <v>903</v>
      </c>
      <c r="F3878" t="s">
        <v>898</v>
      </c>
      <c r="G3878" t="s">
        <v>898</v>
      </c>
      <c r="K3878" t="str">
        <f t="shared" si="60"/>
        <v>완벽</v>
      </c>
    </row>
    <row r="3879" spans="1:11" x14ac:dyDescent="0.3">
      <c r="A3879">
        <v>2017</v>
      </c>
      <c r="B3879" t="s">
        <v>923</v>
      </c>
      <c r="C3879" t="s">
        <v>558</v>
      </c>
      <c r="D3879" t="s">
        <v>898</v>
      </c>
      <c r="E3879" t="s">
        <v>903</v>
      </c>
      <c r="F3879" t="s">
        <v>898</v>
      </c>
      <c r="G3879" t="s">
        <v>898</v>
      </c>
      <c r="K3879" t="str">
        <f t="shared" si="60"/>
        <v>완벽</v>
      </c>
    </row>
    <row r="3880" spans="1:11" x14ac:dyDescent="0.3">
      <c r="A3880">
        <v>2018</v>
      </c>
      <c r="B3880" t="s">
        <v>923</v>
      </c>
      <c r="C3880" t="s">
        <v>558</v>
      </c>
      <c r="D3880" t="s">
        <v>898</v>
      </c>
      <c r="E3880" t="s">
        <v>903</v>
      </c>
      <c r="F3880" t="s">
        <v>898</v>
      </c>
      <c r="G3880" t="s">
        <v>898</v>
      </c>
      <c r="K3880" t="str">
        <f t="shared" si="60"/>
        <v>완벽</v>
      </c>
    </row>
    <row r="3881" spans="1:11" x14ac:dyDescent="0.3">
      <c r="A3881">
        <v>2019</v>
      </c>
      <c r="B3881" t="s">
        <v>923</v>
      </c>
      <c r="C3881" t="s">
        <v>558</v>
      </c>
      <c r="D3881" t="s">
        <v>898</v>
      </c>
      <c r="E3881" t="s">
        <v>898</v>
      </c>
      <c r="F3881" t="s">
        <v>898</v>
      </c>
      <c r="G3881" t="s">
        <v>898</v>
      </c>
      <c r="K3881" t="str">
        <f t="shared" si="60"/>
        <v>완벽</v>
      </c>
    </row>
    <row r="3882" spans="1:11" x14ac:dyDescent="0.3">
      <c r="A3882">
        <v>2020</v>
      </c>
      <c r="B3882" t="s">
        <v>923</v>
      </c>
      <c r="C3882" t="s">
        <v>558</v>
      </c>
      <c r="D3882" t="s">
        <v>898</v>
      </c>
      <c r="E3882" t="s">
        <v>898</v>
      </c>
      <c r="F3882" t="s">
        <v>899</v>
      </c>
      <c r="G3882" t="s">
        <v>899</v>
      </c>
      <c r="K3882" t="str">
        <f t="shared" si="60"/>
        <v>완벽</v>
      </c>
    </row>
    <row r="3883" spans="1:11" x14ac:dyDescent="0.3">
      <c r="A3883">
        <v>2016</v>
      </c>
      <c r="B3883" t="s">
        <v>924</v>
      </c>
      <c r="C3883" t="s">
        <v>335</v>
      </c>
      <c r="D3883" t="s">
        <v>898</v>
      </c>
      <c r="E3883" t="s">
        <v>902</v>
      </c>
      <c r="F3883" t="s">
        <v>898</v>
      </c>
      <c r="G3883" t="s">
        <v>903</v>
      </c>
      <c r="K3883" t="str">
        <f t="shared" si="60"/>
        <v>완벽</v>
      </c>
    </row>
    <row r="3884" spans="1:11" x14ac:dyDescent="0.3">
      <c r="A3884">
        <v>2017</v>
      </c>
      <c r="B3884" t="s">
        <v>924</v>
      </c>
      <c r="C3884" t="s">
        <v>335</v>
      </c>
      <c r="D3884" t="s">
        <v>898</v>
      </c>
      <c r="E3884" t="s">
        <v>903</v>
      </c>
      <c r="F3884" t="s">
        <v>898</v>
      </c>
      <c r="G3884" t="s">
        <v>898</v>
      </c>
      <c r="K3884" t="str">
        <f t="shared" si="60"/>
        <v>완벽</v>
      </c>
    </row>
    <row r="3885" spans="1:11" x14ac:dyDescent="0.3">
      <c r="A3885">
        <v>2018</v>
      </c>
      <c r="B3885" t="s">
        <v>924</v>
      </c>
      <c r="C3885" t="s">
        <v>336</v>
      </c>
      <c r="D3885" t="s">
        <v>903</v>
      </c>
      <c r="E3885" t="s">
        <v>898</v>
      </c>
      <c r="F3885" t="s">
        <v>898</v>
      </c>
      <c r="G3885" t="s">
        <v>898</v>
      </c>
      <c r="K3885" t="str">
        <f t="shared" si="60"/>
        <v>완벽</v>
      </c>
    </row>
    <row r="3886" spans="1:11" x14ac:dyDescent="0.3">
      <c r="A3886">
        <v>2019</v>
      </c>
      <c r="B3886" t="s">
        <v>924</v>
      </c>
      <c r="C3886" t="s">
        <v>336</v>
      </c>
      <c r="D3886" t="s">
        <v>903</v>
      </c>
      <c r="E3886" t="s">
        <v>903</v>
      </c>
      <c r="F3886" t="s">
        <v>898</v>
      </c>
      <c r="G3886" t="s">
        <v>903</v>
      </c>
      <c r="K3886" t="str">
        <f t="shared" si="60"/>
        <v>완벽</v>
      </c>
    </row>
    <row r="3887" spans="1:11" x14ac:dyDescent="0.3">
      <c r="A3887">
        <v>2020</v>
      </c>
      <c r="B3887" t="s">
        <v>924</v>
      </c>
      <c r="C3887" t="s">
        <v>336</v>
      </c>
      <c r="D3887" t="s">
        <v>903</v>
      </c>
      <c r="E3887" t="s">
        <v>903</v>
      </c>
      <c r="F3887" t="s">
        <v>903</v>
      </c>
      <c r="G3887" t="s">
        <v>903</v>
      </c>
      <c r="K3887" t="str">
        <f t="shared" si="60"/>
        <v>완벽</v>
      </c>
    </row>
    <row r="3888" spans="1:11" x14ac:dyDescent="0.3">
      <c r="A3888">
        <v>2016</v>
      </c>
      <c r="B3888" t="s">
        <v>925</v>
      </c>
      <c r="C3888" t="s">
        <v>1830</v>
      </c>
      <c r="D3888" t="s">
        <v>898</v>
      </c>
      <c r="E3888" t="s">
        <v>903</v>
      </c>
      <c r="F3888" t="s">
        <v>903</v>
      </c>
      <c r="G3888" t="s">
        <v>903</v>
      </c>
      <c r="K3888" t="str">
        <f t="shared" si="60"/>
        <v>완벽</v>
      </c>
    </row>
    <row r="3889" spans="1:11" x14ac:dyDescent="0.3">
      <c r="A3889">
        <v>2017</v>
      </c>
      <c r="B3889" t="s">
        <v>925</v>
      </c>
      <c r="C3889" t="s">
        <v>1830</v>
      </c>
      <c r="D3889" t="s">
        <v>898</v>
      </c>
      <c r="E3889" t="s">
        <v>903</v>
      </c>
      <c r="F3889" t="s">
        <v>898</v>
      </c>
      <c r="G3889" t="s">
        <v>898</v>
      </c>
      <c r="K3889" t="str">
        <f t="shared" si="60"/>
        <v>완벽</v>
      </c>
    </row>
    <row r="3890" spans="1:11" x14ac:dyDescent="0.3">
      <c r="A3890">
        <v>2018</v>
      </c>
      <c r="B3890" t="s">
        <v>925</v>
      </c>
      <c r="C3890" t="s">
        <v>1830</v>
      </c>
      <c r="D3890" t="s">
        <v>898</v>
      </c>
      <c r="E3890" t="s">
        <v>903</v>
      </c>
      <c r="F3890" t="s">
        <v>898</v>
      </c>
      <c r="G3890" t="s">
        <v>898</v>
      </c>
      <c r="K3890" t="str">
        <f t="shared" si="60"/>
        <v>완벽</v>
      </c>
    </row>
    <row r="3891" spans="1:11" x14ac:dyDescent="0.3">
      <c r="A3891">
        <v>2019</v>
      </c>
      <c r="B3891" t="s">
        <v>925</v>
      </c>
      <c r="C3891" t="s">
        <v>1830</v>
      </c>
      <c r="D3891" t="s">
        <v>903</v>
      </c>
      <c r="E3891" t="s">
        <v>903</v>
      </c>
      <c r="F3891" t="s">
        <v>903</v>
      </c>
      <c r="G3891" t="s">
        <v>903</v>
      </c>
      <c r="K3891" t="str">
        <f t="shared" si="60"/>
        <v>완벽</v>
      </c>
    </row>
    <row r="3892" spans="1:11" x14ac:dyDescent="0.3">
      <c r="A3892">
        <v>2016</v>
      </c>
      <c r="B3892" t="s">
        <v>926</v>
      </c>
      <c r="C3892" t="s">
        <v>479</v>
      </c>
      <c r="D3892" t="s">
        <v>898</v>
      </c>
      <c r="E3892" t="s">
        <v>903</v>
      </c>
      <c r="F3892" t="s">
        <v>899</v>
      </c>
      <c r="G3892" t="s">
        <v>898</v>
      </c>
      <c r="K3892" t="str">
        <f t="shared" si="60"/>
        <v>완벽</v>
      </c>
    </row>
    <row r="3893" spans="1:11" x14ac:dyDescent="0.3">
      <c r="A3893">
        <v>2017</v>
      </c>
      <c r="B3893" t="s">
        <v>926</v>
      </c>
      <c r="C3893" t="s">
        <v>479</v>
      </c>
      <c r="D3893" t="s">
        <v>898</v>
      </c>
      <c r="E3893" t="s">
        <v>898</v>
      </c>
      <c r="F3893" t="s">
        <v>899</v>
      </c>
      <c r="G3893" t="s">
        <v>898</v>
      </c>
      <c r="K3893" t="str">
        <f t="shared" si="60"/>
        <v>완벽</v>
      </c>
    </row>
    <row r="3894" spans="1:11" x14ac:dyDescent="0.3">
      <c r="A3894">
        <v>2018</v>
      </c>
      <c r="B3894" t="s">
        <v>926</v>
      </c>
      <c r="C3894" t="s">
        <v>479</v>
      </c>
      <c r="D3894" t="s">
        <v>898</v>
      </c>
      <c r="E3894" t="s">
        <v>898</v>
      </c>
      <c r="F3894" t="s">
        <v>899</v>
      </c>
      <c r="G3894" t="s">
        <v>898</v>
      </c>
      <c r="K3894" t="str">
        <f t="shared" si="60"/>
        <v>완벽</v>
      </c>
    </row>
    <row r="3895" spans="1:11" x14ac:dyDescent="0.3">
      <c r="A3895">
        <v>2019</v>
      </c>
      <c r="B3895" t="s">
        <v>926</v>
      </c>
      <c r="C3895" t="s">
        <v>479</v>
      </c>
      <c r="D3895" t="s">
        <v>903</v>
      </c>
      <c r="E3895" t="s">
        <v>899</v>
      </c>
      <c r="F3895" t="s">
        <v>899</v>
      </c>
      <c r="G3895" t="s">
        <v>898</v>
      </c>
      <c r="K3895" t="str">
        <f t="shared" si="60"/>
        <v>완벽</v>
      </c>
    </row>
    <row r="3896" spans="1:11" x14ac:dyDescent="0.3">
      <c r="A3896">
        <v>2020</v>
      </c>
      <c r="B3896" t="s">
        <v>926</v>
      </c>
      <c r="C3896" t="s">
        <v>479</v>
      </c>
      <c r="D3896" t="s">
        <v>903</v>
      </c>
      <c r="E3896" t="s">
        <v>899</v>
      </c>
      <c r="F3896" t="s">
        <v>899</v>
      </c>
      <c r="G3896" t="s">
        <v>898</v>
      </c>
      <c r="K3896" t="str">
        <f t="shared" si="60"/>
        <v>완벽</v>
      </c>
    </row>
    <row r="3897" spans="1:11" x14ac:dyDescent="0.3">
      <c r="A3897">
        <v>2016</v>
      </c>
      <c r="B3897" t="s">
        <v>927</v>
      </c>
      <c r="C3897" t="s">
        <v>69</v>
      </c>
      <c r="D3897" t="s">
        <v>901</v>
      </c>
      <c r="E3897" t="s">
        <v>900</v>
      </c>
      <c r="F3897" t="s">
        <v>899</v>
      </c>
      <c r="G3897" t="s">
        <v>901</v>
      </c>
      <c r="K3897" t="str">
        <f t="shared" si="60"/>
        <v>완벽</v>
      </c>
    </row>
    <row r="3898" spans="1:11" x14ac:dyDescent="0.3">
      <c r="A3898">
        <v>2017</v>
      </c>
      <c r="B3898" t="s">
        <v>927</v>
      </c>
      <c r="C3898" t="s">
        <v>69</v>
      </c>
      <c r="D3898" t="s">
        <v>901</v>
      </c>
      <c r="E3898" t="s">
        <v>900</v>
      </c>
      <c r="F3898" t="s">
        <v>899</v>
      </c>
      <c r="G3898" t="s">
        <v>901</v>
      </c>
      <c r="K3898" t="str">
        <f t="shared" si="60"/>
        <v>완벽</v>
      </c>
    </row>
    <row r="3899" spans="1:11" x14ac:dyDescent="0.3">
      <c r="A3899">
        <v>2018</v>
      </c>
      <c r="B3899" t="s">
        <v>927</v>
      </c>
      <c r="C3899" t="s">
        <v>69</v>
      </c>
      <c r="D3899" t="s">
        <v>901</v>
      </c>
      <c r="E3899" t="s">
        <v>900</v>
      </c>
      <c r="F3899" t="s">
        <v>899</v>
      </c>
      <c r="G3899" t="s">
        <v>901</v>
      </c>
      <c r="K3899" t="str">
        <f t="shared" si="60"/>
        <v>완벽</v>
      </c>
    </row>
    <row r="3900" spans="1:11" x14ac:dyDescent="0.3">
      <c r="A3900">
        <v>2019</v>
      </c>
      <c r="B3900" t="s">
        <v>927</v>
      </c>
      <c r="C3900" t="s">
        <v>69</v>
      </c>
      <c r="D3900" t="s">
        <v>901</v>
      </c>
      <c r="E3900" t="s">
        <v>901</v>
      </c>
      <c r="F3900" t="s">
        <v>899</v>
      </c>
      <c r="G3900" t="s">
        <v>901</v>
      </c>
      <c r="K3900" t="str">
        <f t="shared" si="60"/>
        <v>완벽</v>
      </c>
    </row>
    <row r="3901" spans="1:11" x14ac:dyDescent="0.3">
      <c r="A3901">
        <v>2020</v>
      </c>
      <c r="B3901" t="s">
        <v>927</v>
      </c>
      <c r="C3901" t="s">
        <v>69</v>
      </c>
      <c r="D3901" t="s">
        <v>901</v>
      </c>
      <c r="E3901" t="s">
        <v>900</v>
      </c>
      <c r="F3901" t="s">
        <v>901</v>
      </c>
      <c r="G3901" t="s">
        <v>901</v>
      </c>
      <c r="K3901" t="str">
        <f t="shared" si="60"/>
        <v>완벽</v>
      </c>
    </row>
    <row r="3902" spans="1:11" x14ac:dyDescent="0.3">
      <c r="A3902">
        <v>2016</v>
      </c>
      <c r="B3902" t="s">
        <v>2079</v>
      </c>
      <c r="C3902" t="s">
        <v>2091</v>
      </c>
      <c r="D3902" t="s">
        <v>902</v>
      </c>
      <c r="E3902" t="s">
        <v>902</v>
      </c>
      <c r="F3902" t="s">
        <v>899</v>
      </c>
      <c r="G3902" t="s">
        <v>898</v>
      </c>
      <c r="K3902" t="str">
        <f t="shared" si="60"/>
        <v/>
      </c>
    </row>
    <row r="3903" spans="1:11" x14ac:dyDescent="0.3">
      <c r="A3903">
        <v>2017</v>
      </c>
      <c r="B3903" t="s">
        <v>2079</v>
      </c>
      <c r="C3903" t="s">
        <v>2091</v>
      </c>
      <c r="D3903" t="s">
        <v>902</v>
      </c>
      <c r="E3903" t="s">
        <v>902</v>
      </c>
      <c r="F3903" t="s">
        <v>899</v>
      </c>
      <c r="G3903" t="s">
        <v>903</v>
      </c>
      <c r="K3903" t="str">
        <f t="shared" si="60"/>
        <v/>
      </c>
    </row>
    <row r="3904" spans="1:11" x14ac:dyDescent="0.3">
      <c r="A3904">
        <v>2016</v>
      </c>
      <c r="B3904" t="s">
        <v>928</v>
      </c>
      <c r="C3904" t="s">
        <v>2093</v>
      </c>
      <c r="D3904" t="s">
        <v>898</v>
      </c>
      <c r="E3904" t="s">
        <v>903</v>
      </c>
      <c r="F3904" t="s">
        <v>898</v>
      </c>
      <c r="G3904" t="s">
        <v>898</v>
      </c>
      <c r="K3904" t="str">
        <f t="shared" si="60"/>
        <v>완벽</v>
      </c>
    </row>
    <row r="3905" spans="1:11" x14ac:dyDescent="0.3">
      <c r="A3905">
        <v>2017</v>
      </c>
      <c r="B3905" t="s">
        <v>928</v>
      </c>
      <c r="C3905" t="s">
        <v>2093</v>
      </c>
      <c r="D3905" t="s">
        <v>898</v>
      </c>
      <c r="E3905" t="s">
        <v>903</v>
      </c>
      <c r="F3905" t="s">
        <v>902</v>
      </c>
      <c r="G3905" t="s">
        <v>903</v>
      </c>
      <c r="K3905" t="str">
        <f t="shared" si="60"/>
        <v>완벽</v>
      </c>
    </row>
    <row r="3906" spans="1:11" x14ac:dyDescent="0.3">
      <c r="A3906">
        <v>2018</v>
      </c>
      <c r="B3906" t="s">
        <v>928</v>
      </c>
      <c r="C3906" t="s">
        <v>670</v>
      </c>
      <c r="D3906" t="s">
        <v>903</v>
      </c>
      <c r="E3906" t="s">
        <v>903</v>
      </c>
      <c r="F3906" t="s">
        <v>903</v>
      </c>
      <c r="G3906" t="s">
        <v>903</v>
      </c>
      <c r="K3906" t="str">
        <f t="shared" si="60"/>
        <v>완벽</v>
      </c>
    </row>
    <row r="3907" spans="1:11" x14ac:dyDescent="0.3">
      <c r="A3907">
        <v>2019</v>
      </c>
      <c r="B3907" t="s">
        <v>928</v>
      </c>
      <c r="C3907" t="s">
        <v>670</v>
      </c>
      <c r="D3907" t="s">
        <v>903</v>
      </c>
      <c r="E3907" t="s">
        <v>903</v>
      </c>
      <c r="F3907" t="s">
        <v>902</v>
      </c>
      <c r="G3907" t="s">
        <v>902</v>
      </c>
      <c r="K3907" t="str">
        <f t="shared" ref="K3907:K3970" si="61">IF(COUNTIF($M$2:$M$1020,$B3907)=1,"완벽","")</f>
        <v>완벽</v>
      </c>
    </row>
    <row r="3908" spans="1:11" x14ac:dyDescent="0.3">
      <c r="A3908">
        <v>2020</v>
      </c>
      <c r="B3908" t="s">
        <v>928</v>
      </c>
      <c r="C3908" t="s">
        <v>670</v>
      </c>
      <c r="D3908" t="s">
        <v>903</v>
      </c>
      <c r="E3908" t="s">
        <v>903</v>
      </c>
      <c r="F3908" t="s">
        <v>902</v>
      </c>
      <c r="G3908" t="s">
        <v>902</v>
      </c>
      <c r="K3908" t="str">
        <f t="shared" si="61"/>
        <v>완벽</v>
      </c>
    </row>
    <row r="3909" spans="1:11" x14ac:dyDescent="0.3">
      <c r="A3909">
        <v>2019</v>
      </c>
      <c r="B3909" t="s">
        <v>929</v>
      </c>
      <c r="C3909" t="s">
        <v>869</v>
      </c>
      <c r="D3909" t="s">
        <v>902</v>
      </c>
      <c r="E3909" t="s">
        <v>898</v>
      </c>
      <c r="F3909" t="s">
        <v>899</v>
      </c>
      <c r="G3909" t="s">
        <v>898</v>
      </c>
      <c r="K3909" t="str">
        <f t="shared" si="61"/>
        <v>완벽</v>
      </c>
    </row>
    <row r="3910" spans="1:11" x14ac:dyDescent="0.3">
      <c r="A3910">
        <v>2020</v>
      </c>
      <c r="B3910" t="s">
        <v>929</v>
      </c>
      <c r="C3910" t="s">
        <v>869</v>
      </c>
      <c r="D3910" t="s">
        <v>902</v>
      </c>
      <c r="E3910" t="s">
        <v>903</v>
      </c>
      <c r="F3910" t="s">
        <v>899</v>
      </c>
      <c r="G3910" t="s">
        <v>903</v>
      </c>
      <c r="K3910" t="str">
        <f t="shared" si="61"/>
        <v>완벽</v>
      </c>
    </row>
    <row r="3911" spans="1:11" x14ac:dyDescent="0.3">
      <c r="A3911">
        <v>2016</v>
      </c>
      <c r="B3911" t="s">
        <v>930</v>
      </c>
      <c r="C3911" t="s">
        <v>531</v>
      </c>
      <c r="D3911" t="s">
        <v>902</v>
      </c>
      <c r="E3911" t="s">
        <v>903</v>
      </c>
      <c r="F3911" t="s">
        <v>898</v>
      </c>
      <c r="G3911" t="s">
        <v>903</v>
      </c>
      <c r="K3911" t="str">
        <f t="shared" si="61"/>
        <v>완벽</v>
      </c>
    </row>
    <row r="3912" spans="1:11" x14ac:dyDescent="0.3">
      <c r="A3912">
        <v>2017</v>
      </c>
      <c r="B3912" t="s">
        <v>930</v>
      </c>
      <c r="C3912" t="s">
        <v>531</v>
      </c>
      <c r="D3912" t="s">
        <v>902</v>
      </c>
      <c r="E3912" t="s">
        <v>903</v>
      </c>
      <c r="F3912" t="s">
        <v>898</v>
      </c>
      <c r="G3912" t="s">
        <v>903</v>
      </c>
      <c r="K3912" t="str">
        <f t="shared" si="61"/>
        <v>완벽</v>
      </c>
    </row>
    <row r="3913" spans="1:11" x14ac:dyDescent="0.3">
      <c r="A3913">
        <v>2018</v>
      </c>
      <c r="B3913" t="s">
        <v>930</v>
      </c>
      <c r="C3913" t="s">
        <v>531</v>
      </c>
      <c r="D3913" t="s">
        <v>902</v>
      </c>
      <c r="E3913" t="s">
        <v>898</v>
      </c>
      <c r="F3913" t="s">
        <v>898</v>
      </c>
      <c r="G3913" t="s">
        <v>898</v>
      </c>
      <c r="K3913" t="str">
        <f t="shared" si="61"/>
        <v>완벽</v>
      </c>
    </row>
    <row r="3914" spans="1:11" x14ac:dyDescent="0.3">
      <c r="A3914">
        <v>2019</v>
      </c>
      <c r="B3914" t="s">
        <v>930</v>
      </c>
      <c r="C3914" t="s">
        <v>531</v>
      </c>
      <c r="D3914" t="s">
        <v>902</v>
      </c>
      <c r="E3914" t="s">
        <v>903</v>
      </c>
      <c r="F3914" t="s">
        <v>898</v>
      </c>
      <c r="G3914" t="s">
        <v>903</v>
      </c>
      <c r="K3914" t="str">
        <f t="shared" si="61"/>
        <v>완벽</v>
      </c>
    </row>
    <row r="3915" spans="1:11" x14ac:dyDescent="0.3">
      <c r="A3915">
        <v>2020</v>
      </c>
      <c r="B3915" t="s">
        <v>930</v>
      </c>
      <c r="C3915" t="s">
        <v>531</v>
      </c>
      <c r="D3915" t="s">
        <v>902</v>
      </c>
      <c r="E3915" t="s">
        <v>898</v>
      </c>
      <c r="F3915" t="s">
        <v>899</v>
      </c>
      <c r="G3915" t="s">
        <v>898</v>
      </c>
      <c r="K3915" t="str">
        <f t="shared" si="61"/>
        <v>완벽</v>
      </c>
    </row>
    <row r="3916" spans="1:11" x14ac:dyDescent="0.3">
      <c r="A3916">
        <v>2016</v>
      </c>
      <c r="B3916" t="s">
        <v>931</v>
      </c>
      <c r="C3916" t="s">
        <v>566</v>
      </c>
      <c r="D3916" t="s">
        <v>902</v>
      </c>
      <c r="E3916" t="s">
        <v>898</v>
      </c>
      <c r="F3916" t="s">
        <v>898</v>
      </c>
      <c r="G3916" t="s">
        <v>898</v>
      </c>
      <c r="K3916" t="str">
        <f t="shared" si="61"/>
        <v>완벽</v>
      </c>
    </row>
    <row r="3917" spans="1:11" x14ac:dyDescent="0.3">
      <c r="A3917">
        <v>2017</v>
      </c>
      <c r="B3917" t="s">
        <v>931</v>
      </c>
      <c r="C3917" t="s">
        <v>566</v>
      </c>
      <c r="D3917" t="s">
        <v>902</v>
      </c>
      <c r="E3917" t="s">
        <v>898</v>
      </c>
      <c r="F3917" t="s">
        <v>899</v>
      </c>
      <c r="G3917" t="s">
        <v>898</v>
      </c>
      <c r="K3917" t="str">
        <f t="shared" si="61"/>
        <v>완벽</v>
      </c>
    </row>
    <row r="3918" spans="1:11" x14ac:dyDescent="0.3">
      <c r="A3918">
        <v>2018</v>
      </c>
      <c r="B3918" t="s">
        <v>931</v>
      </c>
      <c r="C3918" t="s">
        <v>566</v>
      </c>
      <c r="D3918" t="s">
        <v>902</v>
      </c>
      <c r="E3918" t="s">
        <v>903</v>
      </c>
      <c r="F3918" t="s">
        <v>898</v>
      </c>
      <c r="G3918" t="s">
        <v>903</v>
      </c>
      <c r="K3918" t="str">
        <f t="shared" si="61"/>
        <v>완벽</v>
      </c>
    </row>
    <row r="3919" spans="1:11" x14ac:dyDescent="0.3">
      <c r="A3919">
        <v>2019</v>
      </c>
      <c r="B3919" t="s">
        <v>931</v>
      </c>
      <c r="C3919" t="s">
        <v>566</v>
      </c>
      <c r="D3919" t="s">
        <v>902</v>
      </c>
      <c r="E3919" t="s">
        <v>898</v>
      </c>
      <c r="F3919" t="s">
        <v>898</v>
      </c>
      <c r="G3919" t="s">
        <v>898</v>
      </c>
      <c r="K3919" t="str">
        <f t="shared" si="61"/>
        <v>완벽</v>
      </c>
    </row>
    <row r="3920" spans="1:11" x14ac:dyDescent="0.3">
      <c r="A3920">
        <v>2020</v>
      </c>
      <c r="B3920" t="s">
        <v>931</v>
      </c>
      <c r="C3920" t="s">
        <v>566</v>
      </c>
      <c r="D3920" t="s">
        <v>902</v>
      </c>
      <c r="E3920" t="s">
        <v>898</v>
      </c>
      <c r="F3920" t="s">
        <v>898</v>
      </c>
      <c r="G3920" t="s">
        <v>898</v>
      </c>
      <c r="K3920" t="str">
        <f t="shared" si="61"/>
        <v>완벽</v>
      </c>
    </row>
    <row r="3921" spans="1:11" x14ac:dyDescent="0.3">
      <c r="A3921">
        <v>2016</v>
      </c>
      <c r="B3921" t="s">
        <v>932</v>
      </c>
      <c r="C3921" t="s">
        <v>485</v>
      </c>
      <c r="D3921" t="s">
        <v>898</v>
      </c>
      <c r="E3921" t="s">
        <v>903</v>
      </c>
      <c r="F3921" t="s">
        <v>899</v>
      </c>
      <c r="G3921" t="s">
        <v>898</v>
      </c>
      <c r="K3921" t="str">
        <f t="shared" si="61"/>
        <v>완벽</v>
      </c>
    </row>
    <row r="3922" spans="1:11" x14ac:dyDescent="0.3">
      <c r="A3922">
        <v>2017</v>
      </c>
      <c r="B3922" t="s">
        <v>932</v>
      </c>
      <c r="C3922" t="s">
        <v>485</v>
      </c>
      <c r="D3922" t="s">
        <v>898</v>
      </c>
      <c r="E3922" t="s">
        <v>898</v>
      </c>
      <c r="F3922" t="s">
        <v>899</v>
      </c>
      <c r="G3922" t="s">
        <v>899</v>
      </c>
      <c r="K3922" t="str">
        <f t="shared" si="61"/>
        <v>완벽</v>
      </c>
    </row>
    <row r="3923" spans="1:11" x14ac:dyDescent="0.3">
      <c r="A3923">
        <v>2018</v>
      </c>
      <c r="B3923" t="s">
        <v>932</v>
      </c>
      <c r="C3923" t="s">
        <v>485</v>
      </c>
      <c r="D3923" t="s">
        <v>898</v>
      </c>
      <c r="E3923" t="s">
        <v>903</v>
      </c>
      <c r="F3923" t="s">
        <v>899</v>
      </c>
      <c r="G3923" t="s">
        <v>898</v>
      </c>
      <c r="K3923" t="str">
        <f t="shared" si="61"/>
        <v>완벽</v>
      </c>
    </row>
    <row r="3924" spans="1:11" x14ac:dyDescent="0.3">
      <c r="A3924">
        <v>2019</v>
      </c>
      <c r="B3924" t="s">
        <v>932</v>
      </c>
      <c r="C3924" t="s">
        <v>485</v>
      </c>
      <c r="D3924" t="s">
        <v>898</v>
      </c>
      <c r="E3924" t="s">
        <v>903</v>
      </c>
      <c r="F3924" t="s">
        <v>899</v>
      </c>
      <c r="G3924" t="s">
        <v>898</v>
      </c>
      <c r="K3924" t="str">
        <f t="shared" si="61"/>
        <v>완벽</v>
      </c>
    </row>
    <row r="3925" spans="1:11" x14ac:dyDescent="0.3">
      <c r="A3925">
        <v>2020</v>
      </c>
      <c r="B3925" t="s">
        <v>932</v>
      </c>
      <c r="C3925" t="s">
        <v>485</v>
      </c>
      <c r="D3925" t="s">
        <v>898</v>
      </c>
      <c r="E3925" t="s">
        <v>903</v>
      </c>
      <c r="F3925" t="s">
        <v>898</v>
      </c>
      <c r="G3925" t="s">
        <v>898</v>
      </c>
      <c r="K3925" t="str">
        <f t="shared" si="61"/>
        <v>완벽</v>
      </c>
    </row>
    <row r="3926" spans="1:11" x14ac:dyDescent="0.3">
      <c r="A3926">
        <v>2016</v>
      </c>
      <c r="B3926" t="s">
        <v>933</v>
      </c>
      <c r="C3926" t="s">
        <v>28</v>
      </c>
      <c r="D3926" t="s">
        <v>902</v>
      </c>
      <c r="E3926" t="s">
        <v>899</v>
      </c>
      <c r="F3926" t="s">
        <v>898</v>
      </c>
      <c r="G3926" t="s">
        <v>898</v>
      </c>
      <c r="K3926" t="str">
        <f t="shared" si="61"/>
        <v>완벽</v>
      </c>
    </row>
    <row r="3927" spans="1:11" x14ac:dyDescent="0.3">
      <c r="A3927">
        <v>2017</v>
      </c>
      <c r="B3927" t="s">
        <v>933</v>
      </c>
      <c r="C3927" t="s">
        <v>28</v>
      </c>
      <c r="D3927" t="s">
        <v>903</v>
      </c>
      <c r="E3927" t="s">
        <v>898</v>
      </c>
      <c r="F3927" t="s">
        <v>899</v>
      </c>
      <c r="G3927" t="s">
        <v>898</v>
      </c>
      <c r="K3927" t="str">
        <f t="shared" si="61"/>
        <v>완벽</v>
      </c>
    </row>
    <row r="3928" spans="1:11" x14ac:dyDescent="0.3">
      <c r="A3928">
        <v>2018</v>
      </c>
      <c r="B3928" t="s">
        <v>933</v>
      </c>
      <c r="C3928" t="s">
        <v>28</v>
      </c>
      <c r="D3928" t="s">
        <v>903</v>
      </c>
      <c r="E3928" t="s">
        <v>899</v>
      </c>
      <c r="F3928" t="s">
        <v>898</v>
      </c>
      <c r="G3928" t="s">
        <v>898</v>
      </c>
      <c r="K3928" t="str">
        <f t="shared" si="61"/>
        <v>완벽</v>
      </c>
    </row>
    <row r="3929" spans="1:11" x14ac:dyDescent="0.3">
      <c r="A3929">
        <v>2019</v>
      </c>
      <c r="B3929" t="s">
        <v>933</v>
      </c>
      <c r="C3929" t="s">
        <v>28</v>
      </c>
      <c r="D3929" t="s">
        <v>903</v>
      </c>
      <c r="E3929" t="s">
        <v>899</v>
      </c>
      <c r="F3929" t="s">
        <v>898</v>
      </c>
      <c r="G3929" t="s">
        <v>898</v>
      </c>
      <c r="K3929" t="str">
        <f t="shared" si="61"/>
        <v>완벽</v>
      </c>
    </row>
    <row r="3930" spans="1:11" x14ac:dyDescent="0.3">
      <c r="A3930">
        <v>2020</v>
      </c>
      <c r="B3930" t="s">
        <v>933</v>
      </c>
      <c r="C3930" t="s">
        <v>28</v>
      </c>
      <c r="D3930" t="s">
        <v>903</v>
      </c>
      <c r="E3930" t="s">
        <v>901</v>
      </c>
      <c r="F3930" t="s">
        <v>901</v>
      </c>
      <c r="G3930" t="s">
        <v>899</v>
      </c>
      <c r="K3930" t="str">
        <f t="shared" si="61"/>
        <v>완벽</v>
      </c>
    </row>
    <row r="3931" spans="1:11" x14ac:dyDescent="0.3">
      <c r="A3931">
        <v>2017</v>
      </c>
      <c r="B3931" t="s">
        <v>2086</v>
      </c>
      <c r="C3931" t="s">
        <v>2257</v>
      </c>
      <c r="D3931" t="s">
        <v>898</v>
      </c>
      <c r="E3931" t="s">
        <v>898</v>
      </c>
      <c r="F3931" t="s">
        <v>898</v>
      </c>
      <c r="G3931" t="s">
        <v>898</v>
      </c>
      <c r="K3931" t="str">
        <f t="shared" si="61"/>
        <v>완벽</v>
      </c>
    </row>
    <row r="3932" spans="1:11" x14ac:dyDescent="0.3">
      <c r="A3932">
        <v>2017</v>
      </c>
      <c r="B3932" t="s">
        <v>2080</v>
      </c>
      <c r="C3932" t="s">
        <v>2252</v>
      </c>
      <c r="D3932" t="s">
        <v>902</v>
      </c>
      <c r="E3932" t="s">
        <v>903</v>
      </c>
      <c r="F3932" t="s">
        <v>903</v>
      </c>
      <c r="G3932" t="s">
        <v>902</v>
      </c>
      <c r="K3932" t="str">
        <f t="shared" si="61"/>
        <v>완벽</v>
      </c>
    </row>
    <row r="3933" spans="1:11" x14ac:dyDescent="0.3">
      <c r="A3933">
        <v>2016</v>
      </c>
      <c r="B3933" t="s">
        <v>2060</v>
      </c>
      <c r="C3933" t="s">
        <v>2061</v>
      </c>
      <c r="D3933" t="s">
        <v>898</v>
      </c>
      <c r="E3933" t="s">
        <v>903</v>
      </c>
      <c r="F3933" t="s">
        <v>898</v>
      </c>
      <c r="G3933" t="s">
        <v>898</v>
      </c>
      <c r="K3933" t="str">
        <f t="shared" si="61"/>
        <v>완벽</v>
      </c>
    </row>
    <row r="3934" spans="1:11" x14ac:dyDescent="0.3">
      <c r="A3934">
        <v>2017</v>
      </c>
      <c r="B3934" t="s">
        <v>2060</v>
      </c>
      <c r="C3934" t="s">
        <v>2061</v>
      </c>
      <c r="D3934" t="s">
        <v>898</v>
      </c>
      <c r="E3934" t="s">
        <v>898</v>
      </c>
      <c r="F3934" t="s">
        <v>898</v>
      </c>
      <c r="G3934" t="s">
        <v>898</v>
      </c>
      <c r="K3934" t="str">
        <f t="shared" si="61"/>
        <v>완벽</v>
      </c>
    </row>
    <row r="3935" spans="1:11" x14ac:dyDescent="0.3">
      <c r="A3935">
        <v>2018</v>
      </c>
      <c r="B3935" t="s">
        <v>2060</v>
      </c>
      <c r="C3935" t="s">
        <v>2061</v>
      </c>
      <c r="D3935" t="s">
        <v>898</v>
      </c>
      <c r="E3935" t="s">
        <v>899</v>
      </c>
      <c r="F3935" t="s">
        <v>898</v>
      </c>
      <c r="G3935" t="s">
        <v>898</v>
      </c>
      <c r="K3935" t="str">
        <f t="shared" si="61"/>
        <v>완벽</v>
      </c>
    </row>
    <row r="3936" spans="1:11" x14ac:dyDescent="0.3">
      <c r="A3936">
        <v>2017</v>
      </c>
      <c r="B3936" t="s">
        <v>2085</v>
      </c>
      <c r="C3936" t="s">
        <v>2256</v>
      </c>
      <c r="D3936" t="s">
        <v>898</v>
      </c>
      <c r="E3936" t="s">
        <v>898</v>
      </c>
      <c r="F3936" t="s">
        <v>898</v>
      </c>
      <c r="G3936" t="s">
        <v>898</v>
      </c>
      <c r="K3936" t="str">
        <f t="shared" si="61"/>
        <v>완벽</v>
      </c>
    </row>
    <row r="3937" spans="1:11" x14ac:dyDescent="0.3">
      <c r="A3937">
        <v>2016</v>
      </c>
      <c r="B3937" t="s">
        <v>934</v>
      </c>
      <c r="C3937" t="s">
        <v>291</v>
      </c>
      <c r="D3937" t="s">
        <v>898</v>
      </c>
      <c r="E3937" t="s">
        <v>898</v>
      </c>
      <c r="F3937" t="s">
        <v>899</v>
      </c>
      <c r="G3937" t="s">
        <v>898</v>
      </c>
      <c r="K3937" t="str">
        <f t="shared" si="61"/>
        <v>완벽</v>
      </c>
    </row>
    <row r="3938" spans="1:11" x14ac:dyDescent="0.3">
      <c r="A3938">
        <v>2017</v>
      </c>
      <c r="B3938" t="s">
        <v>934</v>
      </c>
      <c r="C3938" t="s">
        <v>291</v>
      </c>
      <c r="D3938" t="s">
        <v>898</v>
      </c>
      <c r="E3938" t="s">
        <v>898</v>
      </c>
      <c r="F3938" t="s">
        <v>899</v>
      </c>
      <c r="G3938" t="s">
        <v>898</v>
      </c>
      <c r="K3938" t="str">
        <f t="shared" si="61"/>
        <v>완벽</v>
      </c>
    </row>
    <row r="3939" spans="1:11" x14ac:dyDescent="0.3">
      <c r="A3939">
        <v>2018</v>
      </c>
      <c r="B3939" t="s">
        <v>934</v>
      </c>
      <c r="C3939" t="s">
        <v>291</v>
      </c>
      <c r="D3939" t="s">
        <v>898</v>
      </c>
      <c r="E3939" t="s">
        <v>898</v>
      </c>
      <c r="F3939" t="s">
        <v>899</v>
      </c>
      <c r="G3939" t="s">
        <v>898</v>
      </c>
      <c r="K3939" t="str">
        <f t="shared" si="61"/>
        <v>완벽</v>
      </c>
    </row>
    <row r="3940" spans="1:11" x14ac:dyDescent="0.3">
      <c r="A3940">
        <v>2019</v>
      </c>
      <c r="B3940" t="s">
        <v>934</v>
      </c>
      <c r="C3940" t="s">
        <v>291</v>
      </c>
      <c r="D3940" t="s">
        <v>898</v>
      </c>
      <c r="E3940" t="s">
        <v>899</v>
      </c>
      <c r="F3940" t="s">
        <v>898</v>
      </c>
      <c r="G3940" t="s">
        <v>898</v>
      </c>
      <c r="K3940" t="str">
        <f t="shared" si="61"/>
        <v>완벽</v>
      </c>
    </row>
    <row r="3941" spans="1:11" x14ac:dyDescent="0.3">
      <c r="A3941">
        <v>2020</v>
      </c>
      <c r="B3941" t="s">
        <v>934</v>
      </c>
      <c r="C3941" t="s">
        <v>291</v>
      </c>
      <c r="D3941" t="s">
        <v>903</v>
      </c>
      <c r="E3941" t="s">
        <v>899</v>
      </c>
      <c r="F3941" t="s">
        <v>903</v>
      </c>
      <c r="G3941" t="s">
        <v>903</v>
      </c>
      <c r="K3941" t="str">
        <f t="shared" si="61"/>
        <v>완벽</v>
      </c>
    </row>
    <row r="3942" spans="1:11" x14ac:dyDescent="0.3">
      <c r="A3942">
        <v>2018</v>
      </c>
      <c r="B3942" t="s">
        <v>935</v>
      </c>
      <c r="C3942" t="s">
        <v>654</v>
      </c>
      <c r="D3942" t="s">
        <v>902</v>
      </c>
      <c r="E3942" t="s">
        <v>898</v>
      </c>
      <c r="F3942" t="s">
        <v>903</v>
      </c>
      <c r="G3942" t="s">
        <v>903</v>
      </c>
      <c r="K3942" t="str">
        <f t="shared" si="61"/>
        <v>완벽</v>
      </c>
    </row>
    <row r="3943" spans="1:11" x14ac:dyDescent="0.3">
      <c r="A3943">
        <v>2019</v>
      </c>
      <c r="B3943" t="s">
        <v>935</v>
      </c>
      <c r="C3943" t="s">
        <v>654</v>
      </c>
      <c r="D3943" t="s">
        <v>902</v>
      </c>
      <c r="E3943" t="s">
        <v>903</v>
      </c>
      <c r="F3943" t="s">
        <v>898</v>
      </c>
      <c r="G3943" t="s">
        <v>903</v>
      </c>
      <c r="K3943" t="str">
        <f t="shared" si="61"/>
        <v>완벽</v>
      </c>
    </row>
    <row r="3944" spans="1:11" x14ac:dyDescent="0.3">
      <c r="A3944">
        <v>2020</v>
      </c>
      <c r="B3944" t="s">
        <v>935</v>
      </c>
      <c r="C3944" t="s">
        <v>654</v>
      </c>
      <c r="D3944" t="s">
        <v>902</v>
      </c>
      <c r="E3944" t="s">
        <v>898</v>
      </c>
      <c r="F3944" t="s">
        <v>898</v>
      </c>
      <c r="G3944" t="s">
        <v>903</v>
      </c>
      <c r="K3944" t="str">
        <f t="shared" si="61"/>
        <v>완벽</v>
      </c>
    </row>
    <row r="3945" spans="1:11" x14ac:dyDescent="0.3">
      <c r="A3945">
        <v>2017</v>
      </c>
      <c r="B3945" t="s">
        <v>2055</v>
      </c>
      <c r="C3945" t="s">
        <v>2056</v>
      </c>
      <c r="D3945" t="s">
        <v>898</v>
      </c>
      <c r="E3945" t="s">
        <v>898</v>
      </c>
      <c r="F3945" t="s">
        <v>898</v>
      </c>
      <c r="G3945" t="s">
        <v>898</v>
      </c>
      <c r="K3945" t="str">
        <f t="shared" si="61"/>
        <v>완벽</v>
      </c>
    </row>
    <row r="3946" spans="1:11" x14ac:dyDescent="0.3">
      <c r="A3946">
        <v>2018</v>
      </c>
      <c r="B3946" t="s">
        <v>2055</v>
      </c>
      <c r="C3946" t="s">
        <v>2056</v>
      </c>
      <c r="D3946" t="s">
        <v>898</v>
      </c>
      <c r="E3946" t="s">
        <v>899</v>
      </c>
      <c r="F3946" t="s">
        <v>898</v>
      </c>
      <c r="G3946" t="s">
        <v>898</v>
      </c>
      <c r="K3946" t="str">
        <f t="shared" si="61"/>
        <v>완벽</v>
      </c>
    </row>
    <row r="3947" spans="1:11" x14ac:dyDescent="0.3">
      <c r="A3947">
        <v>2016</v>
      </c>
      <c r="B3947" t="s">
        <v>936</v>
      </c>
      <c r="C3947" t="s">
        <v>208</v>
      </c>
      <c r="D3947" t="s">
        <v>898</v>
      </c>
      <c r="E3947" t="s">
        <v>898</v>
      </c>
      <c r="F3947" t="s">
        <v>903</v>
      </c>
      <c r="G3947" t="s">
        <v>898</v>
      </c>
      <c r="K3947" t="str">
        <f t="shared" si="61"/>
        <v>완벽</v>
      </c>
    </row>
    <row r="3948" spans="1:11" x14ac:dyDescent="0.3">
      <c r="A3948">
        <v>2017</v>
      </c>
      <c r="B3948" t="s">
        <v>936</v>
      </c>
      <c r="C3948" t="s">
        <v>208</v>
      </c>
      <c r="D3948" t="s">
        <v>898</v>
      </c>
      <c r="E3948" t="s">
        <v>898</v>
      </c>
      <c r="F3948" t="s">
        <v>898</v>
      </c>
      <c r="G3948" t="s">
        <v>898</v>
      </c>
      <c r="K3948" t="str">
        <f t="shared" si="61"/>
        <v>완벽</v>
      </c>
    </row>
    <row r="3949" spans="1:11" x14ac:dyDescent="0.3">
      <c r="A3949">
        <v>2018</v>
      </c>
      <c r="B3949" t="s">
        <v>936</v>
      </c>
      <c r="C3949" t="s">
        <v>208</v>
      </c>
      <c r="D3949" t="s">
        <v>898</v>
      </c>
      <c r="E3949" t="s">
        <v>898</v>
      </c>
      <c r="F3949" t="s">
        <v>903</v>
      </c>
      <c r="G3949" t="s">
        <v>903</v>
      </c>
      <c r="K3949" t="str">
        <f t="shared" si="61"/>
        <v>완벽</v>
      </c>
    </row>
    <row r="3950" spans="1:11" x14ac:dyDescent="0.3">
      <c r="A3950">
        <v>2019</v>
      </c>
      <c r="B3950" t="s">
        <v>936</v>
      </c>
      <c r="C3950" t="s">
        <v>208</v>
      </c>
      <c r="D3950" t="s">
        <v>898</v>
      </c>
      <c r="E3950" t="s">
        <v>898</v>
      </c>
      <c r="F3950" t="s">
        <v>898</v>
      </c>
      <c r="G3950" t="s">
        <v>898</v>
      </c>
      <c r="K3950" t="str">
        <f t="shared" si="61"/>
        <v>완벽</v>
      </c>
    </row>
    <row r="3951" spans="1:11" x14ac:dyDescent="0.3">
      <c r="A3951">
        <v>2020</v>
      </c>
      <c r="B3951" t="s">
        <v>936</v>
      </c>
      <c r="C3951" t="s">
        <v>208</v>
      </c>
      <c r="D3951" t="s">
        <v>898</v>
      </c>
      <c r="E3951" t="s">
        <v>899</v>
      </c>
      <c r="F3951" t="s">
        <v>898</v>
      </c>
      <c r="G3951" t="s">
        <v>898</v>
      </c>
      <c r="K3951" t="str">
        <f t="shared" si="61"/>
        <v>완벽</v>
      </c>
    </row>
    <row r="3952" spans="1:11" x14ac:dyDescent="0.3">
      <c r="A3952">
        <v>2016</v>
      </c>
      <c r="B3952" t="s">
        <v>2141</v>
      </c>
      <c r="C3952" t="s">
        <v>2142</v>
      </c>
      <c r="D3952" t="s">
        <v>898</v>
      </c>
      <c r="E3952" t="s">
        <v>899</v>
      </c>
      <c r="F3952" t="s">
        <v>898</v>
      </c>
      <c r="G3952" t="s">
        <v>898</v>
      </c>
      <c r="K3952" t="str">
        <f t="shared" si="61"/>
        <v/>
      </c>
    </row>
    <row r="3953" spans="1:11" x14ac:dyDescent="0.3">
      <c r="A3953">
        <v>2016</v>
      </c>
      <c r="B3953" t="s">
        <v>937</v>
      </c>
      <c r="C3953" t="s">
        <v>552</v>
      </c>
      <c r="D3953" t="s">
        <v>902</v>
      </c>
      <c r="E3953" t="s">
        <v>903</v>
      </c>
      <c r="F3953" t="s">
        <v>903</v>
      </c>
      <c r="G3953" t="s">
        <v>903</v>
      </c>
      <c r="K3953" t="str">
        <f t="shared" si="61"/>
        <v>완벽</v>
      </c>
    </row>
    <row r="3954" spans="1:11" x14ac:dyDescent="0.3">
      <c r="A3954">
        <v>2017</v>
      </c>
      <c r="B3954" t="s">
        <v>937</v>
      </c>
      <c r="C3954" t="s">
        <v>552</v>
      </c>
      <c r="D3954" t="s">
        <v>902</v>
      </c>
      <c r="E3954" t="s">
        <v>903</v>
      </c>
      <c r="F3954" t="s">
        <v>903</v>
      </c>
      <c r="G3954" t="s">
        <v>903</v>
      </c>
      <c r="K3954" t="str">
        <f t="shared" si="61"/>
        <v>완벽</v>
      </c>
    </row>
    <row r="3955" spans="1:11" x14ac:dyDescent="0.3">
      <c r="A3955">
        <v>2018</v>
      </c>
      <c r="B3955" t="s">
        <v>937</v>
      </c>
      <c r="C3955" t="s">
        <v>552</v>
      </c>
      <c r="D3955" t="s">
        <v>902</v>
      </c>
      <c r="E3955" t="s">
        <v>903</v>
      </c>
      <c r="F3955" t="s">
        <v>903</v>
      </c>
      <c r="G3955" t="s">
        <v>903</v>
      </c>
      <c r="K3955" t="str">
        <f t="shared" si="61"/>
        <v>완벽</v>
      </c>
    </row>
    <row r="3956" spans="1:11" x14ac:dyDescent="0.3">
      <c r="A3956">
        <v>2019</v>
      </c>
      <c r="B3956" t="s">
        <v>937</v>
      </c>
      <c r="C3956" t="s">
        <v>552</v>
      </c>
      <c r="D3956" t="s">
        <v>902</v>
      </c>
      <c r="E3956" t="s">
        <v>898</v>
      </c>
      <c r="F3956" t="s">
        <v>903</v>
      </c>
      <c r="G3956" t="s">
        <v>903</v>
      </c>
      <c r="K3956" t="str">
        <f t="shared" si="61"/>
        <v>완벽</v>
      </c>
    </row>
    <row r="3957" spans="1:11" x14ac:dyDescent="0.3">
      <c r="A3957">
        <v>2020</v>
      </c>
      <c r="B3957" t="s">
        <v>937</v>
      </c>
      <c r="C3957" t="s">
        <v>552</v>
      </c>
      <c r="D3957" t="s">
        <v>902</v>
      </c>
      <c r="E3957" t="s">
        <v>903</v>
      </c>
      <c r="F3957" t="s">
        <v>898</v>
      </c>
      <c r="G3957" t="s">
        <v>903</v>
      </c>
      <c r="K3957" t="str">
        <f t="shared" si="61"/>
        <v>완벽</v>
      </c>
    </row>
    <row r="3958" spans="1:11" x14ac:dyDescent="0.3">
      <c r="A3958">
        <v>2016</v>
      </c>
      <c r="B3958" t="s">
        <v>2053</v>
      </c>
      <c r="C3958" t="s">
        <v>2054</v>
      </c>
      <c r="D3958" t="s">
        <v>902</v>
      </c>
      <c r="E3958" t="s">
        <v>903</v>
      </c>
      <c r="F3958" t="s">
        <v>898</v>
      </c>
      <c r="G3958" t="s">
        <v>903</v>
      </c>
      <c r="K3958" t="str">
        <f t="shared" si="61"/>
        <v>완벽</v>
      </c>
    </row>
    <row r="3959" spans="1:11" x14ac:dyDescent="0.3">
      <c r="A3959">
        <v>2017</v>
      </c>
      <c r="B3959" t="s">
        <v>2053</v>
      </c>
      <c r="C3959" t="s">
        <v>2054</v>
      </c>
      <c r="D3959" t="s">
        <v>902</v>
      </c>
      <c r="E3959" t="s">
        <v>903</v>
      </c>
      <c r="F3959" t="s">
        <v>898</v>
      </c>
      <c r="G3959" t="s">
        <v>903</v>
      </c>
      <c r="K3959" t="str">
        <f t="shared" si="61"/>
        <v>완벽</v>
      </c>
    </row>
    <row r="3960" spans="1:11" x14ac:dyDescent="0.3">
      <c r="A3960">
        <v>2018</v>
      </c>
      <c r="B3960" t="s">
        <v>2053</v>
      </c>
      <c r="C3960" t="s">
        <v>2054</v>
      </c>
      <c r="D3960" t="s">
        <v>902</v>
      </c>
      <c r="E3960" t="s">
        <v>903</v>
      </c>
      <c r="F3960" t="s">
        <v>898</v>
      </c>
      <c r="G3960" t="s">
        <v>903</v>
      </c>
      <c r="K3960" t="str">
        <f t="shared" si="61"/>
        <v>완벽</v>
      </c>
    </row>
    <row r="3961" spans="1:11" x14ac:dyDescent="0.3">
      <c r="A3961">
        <v>2016</v>
      </c>
      <c r="B3961" t="s">
        <v>938</v>
      </c>
      <c r="C3961" t="s">
        <v>47</v>
      </c>
      <c r="D3961" t="s">
        <v>898</v>
      </c>
      <c r="E3961" t="s">
        <v>903</v>
      </c>
      <c r="F3961" t="s">
        <v>898</v>
      </c>
      <c r="G3961" t="s">
        <v>898</v>
      </c>
      <c r="K3961" t="str">
        <f t="shared" si="61"/>
        <v>완벽</v>
      </c>
    </row>
    <row r="3962" spans="1:11" x14ac:dyDescent="0.3">
      <c r="A3962">
        <v>2017</v>
      </c>
      <c r="B3962" t="s">
        <v>938</v>
      </c>
      <c r="C3962" t="s">
        <v>47</v>
      </c>
      <c r="D3962" t="s">
        <v>898</v>
      </c>
      <c r="E3962" t="s">
        <v>903</v>
      </c>
      <c r="F3962" t="s">
        <v>898</v>
      </c>
      <c r="G3962" t="s">
        <v>898</v>
      </c>
      <c r="K3962" t="str">
        <f t="shared" si="61"/>
        <v>완벽</v>
      </c>
    </row>
    <row r="3963" spans="1:11" x14ac:dyDescent="0.3">
      <c r="A3963">
        <v>2018</v>
      </c>
      <c r="B3963" t="s">
        <v>938</v>
      </c>
      <c r="C3963" t="s">
        <v>47</v>
      </c>
      <c r="D3963" t="s">
        <v>898</v>
      </c>
      <c r="E3963" t="s">
        <v>903</v>
      </c>
      <c r="F3963" t="s">
        <v>898</v>
      </c>
      <c r="G3963" t="s">
        <v>898</v>
      </c>
      <c r="K3963" t="str">
        <f t="shared" si="61"/>
        <v>완벽</v>
      </c>
    </row>
    <row r="3964" spans="1:11" x14ac:dyDescent="0.3">
      <c r="A3964">
        <v>2019</v>
      </c>
      <c r="B3964" t="s">
        <v>938</v>
      </c>
      <c r="C3964" t="s">
        <v>47</v>
      </c>
      <c r="D3964" t="s">
        <v>898</v>
      </c>
      <c r="E3964" t="s">
        <v>903</v>
      </c>
      <c r="F3964" t="s">
        <v>898</v>
      </c>
      <c r="G3964" t="s">
        <v>898</v>
      </c>
      <c r="K3964" t="str">
        <f t="shared" si="61"/>
        <v>완벽</v>
      </c>
    </row>
    <row r="3965" spans="1:11" x14ac:dyDescent="0.3">
      <c r="A3965">
        <v>2020</v>
      </c>
      <c r="B3965" t="s">
        <v>938</v>
      </c>
      <c r="C3965" t="s">
        <v>47</v>
      </c>
      <c r="D3965" t="s">
        <v>898</v>
      </c>
      <c r="E3965" t="s">
        <v>898</v>
      </c>
      <c r="F3965" t="s">
        <v>898</v>
      </c>
      <c r="G3965" t="s">
        <v>898</v>
      </c>
      <c r="K3965" t="str">
        <f t="shared" si="61"/>
        <v>완벽</v>
      </c>
    </row>
    <row r="3966" spans="1:11" x14ac:dyDescent="0.3">
      <c r="A3966">
        <v>2016</v>
      </c>
      <c r="B3966" t="s">
        <v>939</v>
      </c>
      <c r="C3966" t="s">
        <v>641</v>
      </c>
      <c r="D3966" t="s">
        <v>903</v>
      </c>
      <c r="E3966" t="s">
        <v>898</v>
      </c>
      <c r="F3966" t="s">
        <v>903</v>
      </c>
      <c r="G3966" t="s">
        <v>903</v>
      </c>
      <c r="K3966" t="str">
        <f t="shared" si="61"/>
        <v>완벽</v>
      </c>
    </row>
    <row r="3967" spans="1:11" x14ac:dyDescent="0.3">
      <c r="A3967">
        <v>2017</v>
      </c>
      <c r="B3967" t="s">
        <v>939</v>
      </c>
      <c r="C3967" t="s">
        <v>641</v>
      </c>
      <c r="D3967" t="s">
        <v>902</v>
      </c>
      <c r="E3967" t="s">
        <v>898</v>
      </c>
      <c r="F3967" t="s">
        <v>903</v>
      </c>
      <c r="G3967" t="s">
        <v>903</v>
      </c>
      <c r="K3967" t="str">
        <f t="shared" si="61"/>
        <v>완벽</v>
      </c>
    </row>
    <row r="3968" spans="1:11" x14ac:dyDescent="0.3">
      <c r="A3968">
        <v>2018</v>
      </c>
      <c r="B3968" t="s">
        <v>939</v>
      </c>
      <c r="C3968" t="s">
        <v>641</v>
      </c>
      <c r="D3968" t="s">
        <v>902</v>
      </c>
      <c r="E3968" t="s">
        <v>903</v>
      </c>
      <c r="F3968" t="s">
        <v>898</v>
      </c>
      <c r="G3968" t="s">
        <v>903</v>
      </c>
      <c r="K3968" t="str">
        <f t="shared" si="61"/>
        <v>완벽</v>
      </c>
    </row>
    <row r="3969" spans="1:11" x14ac:dyDescent="0.3">
      <c r="A3969">
        <v>2019</v>
      </c>
      <c r="B3969" t="s">
        <v>939</v>
      </c>
      <c r="C3969" t="s">
        <v>641</v>
      </c>
      <c r="D3969" t="s">
        <v>902</v>
      </c>
      <c r="E3969" t="s">
        <v>903</v>
      </c>
      <c r="F3969" t="s">
        <v>898</v>
      </c>
      <c r="G3969" t="s">
        <v>903</v>
      </c>
      <c r="K3969" t="str">
        <f t="shared" si="61"/>
        <v>완벽</v>
      </c>
    </row>
    <row r="3970" spans="1:11" x14ac:dyDescent="0.3">
      <c r="A3970">
        <v>2020</v>
      </c>
      <c r="B3970" t="s">
        <v>939</v>
      </c>
      <c r="C3970" t="s">
        <v>641</v>
      </c>
      <c r="D3970" t="s">
        <v>902</v>
      </c>
      <c r="E3970" t="s">
        <v>903</v>
      </c>
      <c r="F3970" t="s">
        <v>899</v>
      </c>
      <c r="G3970" t="s">
        <v>903</v>
      </c>
      <c r="K3970" t="str">
        <f t="shared" si="61"/>
        <v>완벽</v>
      </c>
    </row>
    <row r="3971" spans="1:11" x14ac:dyDescent="0.3">
      <c r="A3971">
        <v>2016</v>
      </c>
      <c r="B3971" t="s">
        <v>940</v>
      </c>
      <c r="C3971" t="s">
        <v>696</v>
      </c>
      <c r="D3971" t="s">
        <v>899</v>
      </c>
      <c r="E3971" t="s">
        <v>898</v>
      </c>
      <c r="F3971" t="s">
        <v>898</v>
      </c>
      <c r="G3971" t="s">
        <v>898</v>
      </c>
      <c r="K3971" t="str">
        <f t="shared" ref="K3971:K4034" si="62">IF(COUNTIF($M$2:$M$1020,$B3971)=1,"완벽","")</f>
        <v>완벽</v>
      </c>
    </row>
    <row r="3972" spans="1:11" x14ac:dyDescent="0.3">
      <c r="A3972">
        <v>2017</v>
      </c>
      <c r="B3972" t="s">
        <v>940</v>
      </c>
      <c r="C3972" t="s">
        <v>696</v>
      </c>
      <c r="D3972" t="s">
        <v>899</v>
      </c>
      <c r="E3972" t="s">
        <v>899</v>
      </c>
      <c r="F3972" t="s">
        <v>903</v>
      </c>
      <c r="G3972" t="s">
        <v>898</v>
      </c>
      <c r="K3972" t="str">
        <f t="shared" si="62"/>
        <v>완벽</v>
      </c>
    </row>
    <row r="3973" spans="1:11" x14ac:dyDescent="0.3">
      <c r="A3973">
        <v>2018</v>
      </c>
      <c r="B3973" t="s">
        <v>940</v>
      </c>
      <c r="C3973" t="s">
        <v>696</v>
      </c>
      <c r="D3973" t="s">
        <v>899</v>
      </c>
      <c r="E3973" t="s">
        <v>899</v>
      </c>
      <c r="F3973" t="s">
        <v>898</v>
      </c>
      <c r="G3973" t="s">
        <v>899</v>
      </c>
      <c r="K3973" t="str">
        <f t="shared" si="62"/>
        <v>완벽</v>
      </c>
    </row>
    <row r="3974" spans="1:11" x14ac:dyDescent="0.3">
      <c r="A3974">
        <v>2019</v>
      </c>
      <c r="B3974" t="s">
        <v>940</v>
      </c>
      <c r="C3974" t="s">
        <v>696</v>
      </c>
      <c r="D3974" t="s">
        <v>899</v>
      </c>
      <c r="E3974" t="s">
        <v>899</v>
      </c>
      <c r="F3974" t="s">
        <v>899</v>
      </c>
      <c r="G3974" t="s">
        <v>899</v>
      </c>
      <c r="K3974" t="str">
        <f t="shared" si="62"/>
        <v>완벽</v>
      </c>
    </row>
    <row r="3975" spans="1:11" x14ac:dyDescent="0.3">
      <c r="A3975">
        <v>2020</v>
      </c>
      <c r="B3975" t="s">
        <v>940</v>
      </c>
      <c r="C3975" t="s">
        <v>696</v>
      </c>
      <c r="D3975" t="s">
        <v>899</v>
      </c>
      <c r="E3975" t="s">
        <v>899</v>
      </c>
      <c r="F3975" t="s">
        <v>899</v>
      </c>
      <c r="G3975" t="s">
        <v>899</v>
      </c>
      <c r="K3975" t="str">
        <f t="shared" si="62"/>
        <v>완벽</v>
      </c>
    </row>
    <row r="3976" spans="1:11" x14ac:dyDescent="0.3">
      <c r="A3976">
        <v>2016</v>
      </c>
      <c r="B3976" t="s">
        <v>1969</v>
      </c>
      <c r="C3976" t="s">
        <v>2169</v>
      </c>
      <c r="D3976" t="s">
        <v>902</v>
      </c>
      <c r="E3976" t="s">
        <v>898</v>
      </c>
      <c r="F3976" t="s">
        <v>898</v>
      </c>
      <c r="G3976" t="s">
        <v>898</v>
      </c>
      <c r="K3976" t="str">
        <f t="shared" si="62"/>
        <v>완벽</v>
      </c>
    </row>
    <row r="3977" spans="1:11" x14ac:dyDescent="0.3">
      <c r="A3977">
        <v>2018</v>
      </c>
      <c r="B3977" t="s">
        <v>1969</v>
      </c>
      <c r="C3977" t="s">
        <v>1970</v>
      </c>
      <c r="D3977" t="s">
        <v>902</v>
      </c>
      <c r="E3977" t="s">
        <v>898</v>
      </c>
      <c r="F3977" t="s">
        <v>898</v>
      </c>
      <c r="G3977" t="s">
        <v>898</v>
      </c>
      <c r="K3977" t="str">
        <f t="shared" si="62"/>
        <v>완벽</v>
      </c>
    </row>
    <row r="3978" spans="1:11" x14ac:dyDescent="0.3">
      <c r="A3978">
        <v>2016</v>
      </c>
      <c r="B3978" t="s">
        <v>941</v>
      </c>
      <c r="C3978" t="s">
        <v>548</v>
      </c>
      <c r="D3978" t="s">
        <v>902</v>
      </c>
      <c r="E3978" t="s">
        <v>903</v>
      </c>
      <c r="F3978" t="s">
        <v>898</v>
      </c>
      <c r="G3978" t="s">
        <v>903</v>
      </c>
      <c r="K3978" t="str">
        <f t="shared" si="62"/>
        <v>완벽</v>
      </c>
    </row>
    <row r="3979" spans="1:11" x14ac:dyDescent="0.3">
      <c r="A3979">
        <v>2017</v>
      </c>
      <c r="B3979" t="s">
        <v>941</v>
      </c>
      <c r="C3979" t="s">
        <v>548</v>
      </c>
      <c r="D3979" t="s">
        <v>902</v>
      </c>
      <c r="E3979" t="s">
        <v>903</v>
      </c>
      <c r="F3979" t="s">
        <v>898</v>
      </c>
      <c r="G3979" t="s">
        <v>903</v>
      </c>
      <c r="K3979" t="str">
        <f t="shared" si="62"/>
        <v>완벽</v>
      </c>
    </row>
    <row r="3980" spans="1:11" x14ac:dyDescent="0.3">
      <c r="A3980">
        <v>2018</v>
      </c>
      <c r="B3980" t="s">
        <v>941</v>
      </c>
      <c r="C3980" t="s">
        <v>548</v>
      </c>
      <c r="D3980" t="s">
        <v>902</v>
      </c>
      <c r="E3980" t="s">
        <v>903</v>
      </c>
      <c r="F3980" t="s">
        <v>903</v>
      </c>
      <c r="G3980" t="s">
        <v>903</v>
      </c>
      <c r="K3980" t="str">
        <f t="shared" si="62"/>
        <v>완벽</v>
      </c>
    </row>
    <row r="3981" spans="1:11" x14ac:dyDescent="0.3">
      <c r="A3981">
        <v>2019</v>
      </c>
      <c r="B3981" t="s">
        <v>941</v>
      </c>
      <c r="C3981" t="s">
        <v>548</v>
      </c>
      <c r="D3981" t="s">
        <v>902</v>
      </c>
      <c r="E3981" t="s">
        <v>898</v>
      </c>
      <c r="F3981" t="s">
        <v>903</v>
      </c>
      <c r="G3981" t="s">
        <v>903</v>
      </c>
      <c r="K3981" t="str">
        <f t="shared" si="62"/>
        <v>완벽</v>
      </c>
    </row>
    <row r="3982" spans="1:11" x14ac:dyDescent="0.3">
      <c r="A3982">
        <v>2020</v>
      </c>
      <c r="B3982" t="s">
        <v>941</v>
      </c>
      <c r="C3982" t="s">
        <v>548</v>
      </c>
      <c r="D3982" t="s">
        <v>902</v>
      </c>
      <c r="E3982" t="s">
        <v>898</v>
      </c>
      <c r="F3982" t="s">
        <v>903</v>
      </c>
      <c r="G3982" t="s">
        <v>903</v>
      </c>
      <c r="K3982" t="str">
        <f t="shared" si="62"/>
        <v>완벽</v>
      </c>
    </row>
    <row r="3983" spans="1:11" x14ac:dyDescent="0.3">
      <c r="A3983">
        <v>2016</v>
      </c>
      <c r="B3983" t="s">
        <v>942</v>
      </c>
      <c r="C3983" t="s">
        <v>496</v>
      </c>
      <c r="D3983" t="s">
        <v>902</v>
      </c>
      <c r="E3983" t="s">
        <v>898</v>
      </c>
      <c r="F3983" t="s">
        <v>903</v>
      </c>
      <c r="G3983" t="s">
        <v>903</v>
      </c>
      <c r="K3983" t="str">
        <f t="shared" si="62"/>
        <v>완벽</v>
      </c>
    </row>
    <row r="3984" spans="1:11" x14ac:dyDescent="0.3">
      <c r="A3984">
        <v>2017</v>
      </c>
      <c r="B3984" t="s">
        <v>942</v>
      </c>
      <c r="C3984" t="s">
        <v>496</v>
      </c>
      <c r="D3984" t="s">
        <v>902</v>
      </c>
      <c r="E3984" t="s">
        <v>898</v>
      </c>
      <c r="F3984" t="s">
        <v>899</v>
      </c>
      <c r="G3984" t="s">
        <v>898</v>
      </c>
      <c r="K3984" t="str">
        <f t="shared" si="62"/>
        <v>완벽</v>
      </c>
    </row>
    <row r="3985" spans="1:11" x14ac:dyDescent="0.3">
      <c r="A3985">
        <v>2018</v>
      </c>
      <c r="B3985" t="s">
        <v>942</v>
      </c>
      <c r="C3985" t="s">
        <v>496</v>
      </c>
      <c r="D3985" t="s">
        <v>902</v>
      </c>
      <c r="E3985" t="s">
        <v>898</v>
      </c>
      <c r="F3985" t="s">
        <v>899</v>
      </c>
      <c r="G3985" t="s">
        <v>898</v>
      </c>
      <c r="K3985" t="str">
        <f t="shared" si="62"/>
        <v>완벽</v>
      </c>
    </row>
    <row r="3986" spans="1:11" x14ac:dyDescent="0.3">
      <c r="A3986">
        <v>2019</v>
      </c>
      <c r="B3986" t="s">
        <v>942</v>
      </c>
      <c r="C3986" t="s">
        <v>496</v>
      </c>
      <c r="D3986" t="s">
        <v>902</v>
      </c>
      <c r="E3986" t="s">
        <v>899</v>
      </c>
      <c r="F3986" t="s">
        <v>899</v>
      </c>
      <c r="G3986" t="s">
        <v>898</v>
      </c>
      <c r="K3986" t="str">
        <f t="shared" si="62"/>
        <v>완벽</v>
      </c>
    </row>
    <row r="3987" spans="1:11" x14ac:dyDescent="0.3">
      <c r="A3987">
        <v>2020</v>
      </c>
      <c r="B3987" t="s">
        <v>942</v>
      </c>
      <c r="C3987" t="s">
        <v>496</v>
      </c>
      <c r="D3987" t="s">
        <v>902</v>
      </c>
      <c r="E3987" t="s">
        <v>898</v>
      </c>
      <c r="F3987" t="s">
        <v>899</v>
      </c>
      <c r="G3987" t="s">
        <v>898</v>
      </c>
      <c r="K3987" t="str">
        <f t="shared" si="62"/>
        <v>완벽</v>
      </c>
    </row>
    <row r="3988" spans="1:11" x14ac:dyDescent="0.3">
      <c r="A3988">
        <v>2016</v>
      </c>
      <c r="B3988" t="s">
        <v>2076</v>
      </c>
      <c r="C3988" t="s">
        <v>2202</v>
      </c>
      <c r="D3988" t="s">
        <v>902</v>
      </c>
      <c r="E3988" t="s">
        <v>903</v>
      </c>
      <c r="F3988" t="s">
        <v>899</v>
      </c>
      <c r="G3988" t="s">
        <v>898</v>
      </c>
      <c r="K3988" t="str">
        <f t="shared" si="62"/>
        <v>완벽</v>
      </c>
    </row>
    <row r="3989" spans="1:11" x14ac:dyDescent="0.3">
      <c r="A3989">
        <v>2017</v>
      </c>
      <c r="B3989" t="s">
        <v>2076</v>
      </c>
      <c r="C3989" t="s">
        <v>2202</v>
      </c>
      <c r="D3989" t="s">
        <v>902</v>
      </c>
      <c r="E3989" t="s">
        <v>903</v>
      </c>
      <c r="F3989" t="s">
        <v>898</v>
      </c>
      <c r="G3989" t="s">
        <v>903</v>
      </c>
      <c r="K3989" t="str">
        <f t="shared" si="62"/>
        <v>완벽</v>
      </c>
    </row>
    <row r="3990" spans="1:11" x14ac:dyDescent="0.3">
      <c r="A3990">
        <v>2016</v>
      </c>
      <c r="B3990" t="s">
        <v>943</v>
      </c>
      <c r="C3990" t="s">
        <v>791</v>
      </c>
      <c r="D3990" t="s">
        <v>902</v>
      </c>
      <c r="E3990" t="s">
        <v>903</v>
      </c>
      <c r="F3990" t="s">
        <v>903</v>
      </c>
      <c r="G3990" t="s">
        <v>903</v>
      </c>
      <c r="K3990" t="str">
        <f t="shared" si="62"/>
        <v>완벽</v>
      </c>
    </row>
    <row r="3991" spans="1:11" x14ac:dyDescent="0.3">
      <c r="A3991">
        <v>2017</v>
      </c>
      <c r="B3991" t="s">
        <v>943</v>
      </c>
      <c r="C3991" t="s">
        <v>791</v>
      </c>
      <c r="D3991" t="s">
        <v>902</v>
      </c>
      <c r="E3991" t="s">
        <v>903</v>
      </c>
      <c r="F3991" t="s">
        <v>898</v>
      </c>
      <c r="G3991" t="s">
        <v>903</v>
      </c>
      <c r="K3991" t="str">
        <f t="shared" si="62"/>
        <v>완벽</v>
      </c>
    </row>
    <row r="3992" spans="1:11" x14ac:dyDescent="0.3">
      <c r="A3992">
        <v>2018</v>
      </c>
      <c r="B3992" t="s">
        <v>943</v>
      </c>
      <c r="C3992" t="s">
        <v>791</v>
      </c>
      <c r="D3992" t="s">
        <v>902</v>
      </c>
      <c r="E3992" t="s">
        <v>903</v>
      </c>
      <c r="F3992" t="s">
        <v>898</v>
      </c>
      <c r="G3992" t="s">
        <v>903</v>
      </c>
      <c r="K3992" t="str">
        <f t="shared" si="62"/>
        <v>완벽</v>
      </c>
    </row>
    <row r="3993" spans="1:11" x14ac:dyDescent="0.3">
      <c r="A3993">
        <v>2019</v>
      </c>
      <c r="B3993" t="s">
        <v>943</v>
      </c>
      <c r="C3993" t="s">
        <v>791</v>
      </c>
      <c r="D3993" t="s">
        <v>902</v>
      </c>
      <c r="E3993" t="s">
        <v>898</v>
      </c>
      <c r="F3993" t="s">
        <v>898</v>
      </c>
      <c r="G3993" t="s">
        <v>898</v>
      </c>
      <c r="K3993" t="str">
        <f t="shared" si="62"/>
        <v>완벽</v>
      </c>
    </row>
    <row r="3994" spans="1:11" x14ac:dyDescent="0.3">
      <c r="A3994">
        <v>2020</v>
      </c>
      <c r="B3994" t="s">
        <v>943</v>
      </c>
      <c r="C3994" t="s">
        <v>791</v>
      </c>
      <c r="D3994" t="s">
        <v>902</v>
      </c>
      <c r="E3994" t="s">
        <v>899</v>
      </c>
      <c r="F3994" t="s">
        <v>898</v>
      </c>
      <c r="G3994" t="s">
        <v>898</v>
      </c>
      <c r="K3994" t="str">
        <f t="shared" si="62"/>
        <v>완벽</v>
      </c>
    </row>
    <row r="3995" spans="1:11" x14ac:dyDescent="0.3">
      <c r="A3995">
        <v>2016</v>
      </c>
      <c r="B3995" t="s">
        <v>944</v>
      </c>
      <c r="C3995" t="s">
        <v>512</v>
      </c>
      <c r="D3995" t="s">
        <v>898</v>
      </c>
      <c r="E3995" t="s">
        <v>903</v>
      </c>
      <c r="F3995" t="s">
        <v>899</v>
      </c>
      <c r="G3995" t="s">
        <v>898</v>
      </c>
      <c r="K3995" t="str">
        <f t="shared" si="62"/>
        <v>완벽</v>
      </c>
    </row>
    <row r="3996" spans="1:11" x14ac:dyDescent="0.3">
      <c r="A3996">
        <v>2017</v>
      </c>
      <c r="B3996" t="s">
        <v>944</v>
      </c>
      <c r="C3996" t="s">
        <v>512</v>
      </c>
      <c r="D3996" t="s">
        <v>898</v>
      </c>
      <c r="E3996" t="s">
        <v>903</v>
      </c>
      <c r="F3996" t="s">
        <v>898</v>
      </c>
      <c r="G3996" t="s">
        <v>898</v>
      </c>
      <c r="K3996" t="str">
        <f t="shared" si="62"/>
        <v>완벽</v>
      </c>
    </row>
    <row r="3997" spans="1:11" x14ac:dyDescent="0.3">
      <c r="A3997">
        <v>2018</v>
      </c>
      <c r="B3997" t="s">
        <v>944</v>
      </c>
      <c r="C3997" t="s">
        <v>512</v>
      </c>
      <c r="D3997" t="s">
        <v>898</v>
      </c>
      <c r="E3997" t="s">
        <v>898</v>
      </c>
      <c r="F3997" t="s">
        <v>898</v>
      </c>
      <c r="G3997" t="s">
        <v>898</v>
      </c>
      <c r="K3997" t="str">
        <f t="shared" si="62"/>
        <v>완벽</v>
      </c>
    </row>
    <row r="3998" spans="1:11" x14ac:dyDescent="0.3">
      <c r="A3998">
        <v>2019</v>
      </c>
      <c r="B3998" t="s">
        <v>944</v>
      </c>
      <c r="C3998" t="s">
        <v>512</v>
      </c>
      <c r="D3998" t="s">
        <v>903</v>
      </c>
      <c r="E3998" t="s">
        <v>898</v>
      </c>
      <c r="F3998" t="s">
        <v>898</v>
      </c>
      <c r="G3998" t="s">
        <v>903</v>
      </c>
      <c r="K3998" t="str">
        <f t="shared" si="62"/>
        <v>완벽</v>
      </c>
    </row>
    <row r="3999" spans="1:11" x14ac:dyDescent="0.3">
      <c r="A3999">
        <v>2020</v>
      </c>
      <c r="B3999" t="s">
        <v>944</v>
      </c>
      <c r="C3999" t="s">
        <v>512</v>
      </c>
      <c r="D3999" t="s">
        <v>903</v>
      </c>
      <c r="E3999" t="s">
        <v>898</v>
      </c>
      <c r="F3999" t="s">
        <v>903</v>
      </c>
      <c r="G3999" t="s">
        <v>903</v>
      </c>
      <c r="K3999" t="str">
        <f t="shared" si="62"/>
        <v>완벽</v>
      </c>
    </row>
    <row r="4000" spans="1:11" x14ac:dyDescent="0.3">
      <c r="A4000">
        <v>2017</v>
      </c>
      <c r="B4000" t="s">
        <v>945</v>
      </c>
      <c r="C4000" t="s">
        <v>774</v>
      </c>
      <c r="D4000" t="s">
        <v>902</v>
      </c>
      <c r="E4000" t="s">
        <v>898</v>
      </c>
      <c r="F4000" t="s">
        <v>899</v>
      </c>
      <c r="G4000" t="s">
        <v>898</v>
      </c>
      <c r="K4000" t="str">
        <f t="shared" si="62"/>
        <v>완벽</v>
      </c>
    </row>
    <row r="4001" spans="1:11" x14ac:dyDescent="0.3">
      <c r="A4001">
        <v>2018</v>
      </c>
      <c r="B4001" t="s">
        <v>945</v>
      </c>
      <c r="C4001" t="s">
        <v>774</v>
      </c>
      <c r="D4001" t="s">
        <v>902</v>
      </c>
      <c r="E4001" t="s">
        <v>903</v>
      </c>
      <c r="F4001" t="s">
        <v>898</v>
      </c>
      <c r="G4001" t="s">
        <v>903</v>
      </c>
      <c r="K4001" t="str">
        <f t="shared" si="62"/>
        <v>완벽</v>
      </c>
    </row>
    <row r="4002" spans="1:11" x14ac:dyDescent="0.3">
      <c r="A4002">
        <v>2019</v>
      </c>
      <c r="B4002" t="s">
        <v>945</v>
      </c>
      <c r="C4002" t="s">
        <v>774</v>
      </c>
      <c r="D4002" t="s">
        <v>902</v>
      </c>
      <c r="E4002" t="s">
        <v>903</v>
      </c>
      <c r="F4002" t="s">
        <v>903</v>
      </c>
      <c r="G4002" t="s">
        <v>903</v>
      </c>
      <c r="K4002" t="str">
        <f t="shared" si="62"/>
        <v>완벽</v>
      </c>
    </row>
    <row r="4003" spans="1:11" x14ac:dyDescent="0.3">
      <c r="A4003">
        <v>2020</v>
      </c>
      <c r="B4003" t="s">
        <v>945</v>
      </c>
      <c r="C4003" t="s">
        <v>774</v>
      </c>
      <c r="D4003" t="s">
        <v>902</v>
      </c>
      <c r="E4003" t="s">
        <v>898</v>
      </c>
      <c r="F4003" t="s">
        <v>903</v>
      </c>
      <c r="G4003" t="s">
        <v>903</v>
      </c>
      <c r="K4003" t="str">
        <f t="shared" si="62"/>
        <v>완벽</v>
      </c>
    </row>
    <row r="4004" spans="1:11" x14ac:dyDescent="0.3">
      <c r="A4004">
        <v>2016</v>
      </c>
      <c r="B4004" t="s">
        <v>946</v>
      </c>
      <c r="C4004" t="s">
        <v>852</v>
      </c>
      <c r="D4004" t="s">
        <v>902</v>
      </c>
      <c r="E4004" t="s">
        <v>898</v>
      </c>
      <c r="F4004" t="s">
        <v>899</v>
      </c>
      <c r="G4004" t="s">
        <v>898</v>
      </c>
      <c r="K4004" t="str">
        <f t="shared" si="62"/>
        <v>완벽</v>
      </c>
    </row>
    <row r="4005" spans="1:11" x14ac:dyDescent="0.3">
      <c r="A4005">
        <v>2017</v>
      </c>
      <c r="B4005" t="s">
        <v>946</v>
      </c>
      <c r="C4005" t="s">
        <v>852</v>
      </c>
      <c r="D4005" t="s">
        <v>903</v>
      </c>
      <c r="E4005" t="s">
        <v>899</v>
      </c>
      <c r="F4005" t="s">
        <v>899</v>
      </c>
      <c r="G4005" t="s">
        <v>899</v>
      </c>
      <c r="K4005" t="str">
        <f t="shared" si="62"/>
        <v>완벽</v>
      </c>
    </row>
    <row r="4006" spans="1:11" x14ac:dyDescent="0.3">
      <c r="A4006">
        <v>2018</v>
      </c>
      <c r="B4006" t="s">
        <v>946</v>
      </c>
      <c r="C4006" t="s">
        <v>852</v>
      </c>
      <c r="D4006" t="s">
        <v>903</v>
      </c>
      <c r="E4006" t="s">
        <v>899</v>
      </c>
      <c r="F4006" t="s">
        <v>899</v>
      </c>
      <c r="G4006" t="s">
        <v>899</v>
      </c>
      <c r="K4006" t="str">
        <f t="shared" si="62"/>
        <v>완벽</v>
      </c>
    </row>
    <row r="4007" spans="1:11" x14ac:dyDescent="0.3">
      <c r="A4007">
        <v>2019</v>
      </c>
      <c r="B4007" t="s">
        <v>946</v>
      </c>
      <c r="C4007" t="s">
        <v>852</v>
      </c>
      <c r="D4007" t="s">
        <v>903</v>
      </c>
      <c r="E4007" t="s">
        <v>901</v>
      </c>
      <c r="F4007" t="s">
        <v>899</v>
      </c>
      <c r="G4007" t="s">
        <v>899</v>
      </c>
      <c r="K4007" t="str">
        <f t="shared" si="62"/>
        <v>완벽</v>
      </c>
    </row>
    <row r="4008" spans="1:11" x14ac:dyDescent="0.3">
      <c r="A4008">
        <v>2020</v>
      </c>
      <c r="B4008" t="s">
        <v>946</v>
      </c>
      <c r="C4008" t="s">
        <v>852</v>
      </c>
      <c r="D4008" t="s">
        <v>903</v>
      </c>
      <c r="E4008" t="s">
        <v>901</v>
      </c>
      <c r="F4008" t="s">
        <v>901</v>
      </c>
      <c r="G4008" t="s">
        <v>899</v>
      </c>
      <c r="K4008" t="str">
        <f t="shared" si="62"/>
        <v>완벽</v>
      </c>
    </row>
    <row r="4009" spans="1:11" x14ac:dyDescent="0.3">
      <c r="A4009">
        <v>2016</v>
      </c>
      <c r="B4009" t="s">
        <v>947</v>
      </c>
      <c r="C4009" t="s">
        <v>207</v>
      </c>
      <c r="D4009" t="s">
        <v>898</v>
      </c>
      <c r="E4009" t="s">
        <v>898</v>
      </c>
      <c r="F4009" t="s">
        <v>903</v>
      </c>
      <c r="G4009" t="s">
        <v>898</v>
      </c>
      <c r="K4009" t="str">
        <f t="shared" si="62"/>
        <v>완벽</v>
      </c>
    </row>
    <row r="4010" spans="1:11" x14ac:dyDescent="0.3">
      <c r="A4010">
        <v>2017</v>
      </c>
      <c r="B4010" t="s">
        <v>947</v>
      </c>
      <c r="C4010" t="s">
        <v>207</v>
      </c>
      <c r="D4010" t="s">
        <v>898</v>
      </c>
      <c r="E4010" t="s">
        <v>898</v>
      </c>
      <c r="F4010" t="s">
        <v>898</v>
      </c>
      <c r="G4010" t="s">
        <v>898</v>
      </c>
      <c r="K4010" t="str">
        <f t="shared" si="62"/>
        <v>완벽</v>
      </c>
    </row>
    <row r="4011" spans="1:11" x14ac:dyDescent="0.3">
      <c r="A4011">
        <v>2018</v>
      </c>
      <c r="B4011" t="s">
        <v>947</v>
      </c>
      <c r="C4011" t="s">
        <v>207</v>
      </c>
      <c r="D4011" t="s">
        <v>902</v>
      </c>
      <c r="E4011" t="s">
        <v>903</v>
      </c>
      <c r="F4011" t="s">
        <v>903</v>
      </c>
      <c r="G4011" t="s">
        <v>902</v>
      </c>
      <c r="K4011" t="str">
        <f t="shared" si="62"/>
        <v>완벽</v>
      </c>
    </row>
    <row r="4012" spans="1:11" x14ac:dyDescent="0.3">
      <c r="A4012">
        <v>2019</v>
      </c>
      <c r="B4012" t="s">
        <v>947</v>
      </c>
      <c r="C4012" t="s">
        <v>207</v>
      </c>
      <c r="D4012" t="s">
        <v>902</v>
      </c>
      <c r="E4012" t="s">
        <v>903</v>
      </c>
      <c r="F4012" t="s">
        <v>898</v>
      </c>
      <c r="G4012" t="s">
        <v>903</v>
      </c>
      <c r="K4012" t="str">
        <f t="shared" si="62"/>
        <v>완벽</v>
      </c>
    </row>
    <row r="4013" spans="1:11" x14ac:dyDescent="0.3">
      <c r="A4013">
        <v>2020</v>
      </c>
      <c r="B4013" t="s">
        <v>947</v>
      </c>
      <c r="C4013" t="s">
        <v>207</v>
      </c>
      <c r="D4013" t="s">
        <v>903</v>
      </c>
      <c r="E4013" t="s">
        <v>898</v>
      </c>
      <c r="F4013" t="s">
        <v>903</v>
      </c>
      <c r="G4013" t="s">
        <v>903</v>
      </c>
      <c r="K4013" t="str">
        <f t="shared" si="62"/>
        <v>완벽</v>
      </c>
    </row>
    <row r="4014" spans="1:11" x14ac:dyDescent="0.3">
      <c r="A4014">
        <v>2016</v>
      </c>
      <c r="B4014" t="s">
        <v>948</v>
      </c>
      <c r="C4014" t="s">
        <v>800</v>
      </c>
      <c r="D4014" t="s">
        <v>898</v>
      </c>
      <c r="E4014" t="s">
        <v>899</v>
      </c>
      <c r="F4014" t="s">
        <v>902</v>
      </c>
      <c r="G4014" t="s">
        <v>903</v>
      </c>
      <c r="K4014" t="str">
        <f t="shared" si="62"/>
        <v>완벽</v>
      </c>
    </row>
    <row r="4015" spans="1:11" x14ac:dyDescent="0.3">
      <c r="A4015">
        <v>2017</v>
      </c>
      <c r="B4015" t="s">
        <v>948</v>
      </c>
      <c r="C4015" t="s">
        <v>800</v>
      </c>
      <c r="D4015" t="s">
        <v>898</v>
      </c>
      <c r="E4015" t="s">
        <v>899</v>
      </c>
      <c r="F4015" t="s">
        <v>903</v>
      </c>
      <c r="G4015" t="s">
        <v>903</v>
      </c>
      <c r="K4015" t="str">
        <f t="shared" si="62"/>
        <v>완벽</v>
      </c>
    </row>
    <row r="4016" spans="1:11" x14ac:dyDescent="0.3">
      <c r="A4016">
        <v>2018</v>
      </c>
      <c r="B4016" t="s">
        <v>948</v>
      </c>
      <c r="C4016" t="s">
        <v>800</v>
      </c>
      <c r="D4016" t="s">
        <v>899</v>
      </c>
      <c r="E4016" t="s">
        <v>901</v>
      </c>
      <c r="F4016" t="s">
        <v>898</v>
      </c>
      <c r="G4016" t="s">
        <v>899</v>
      </c>
      <c r="K4016" t="str">
        <f t="shared" si="62"/>
        <v>완벽</v>
      </c>
    </row>
    <row r="4017" spans="1:11" x14ac:dyDescent="0.3">
      <c r="A4017">
        <v>2019</v>
      </c>
      <c r="B4017" t="s">
        <v>948</v>
      </c>
      <c r="C4017" t="s">
        <v>800</v>
      </c>
      <c r="D4017" t="s">
        <v>899</v>
      </c>
      <c r="E4017" t="s">
        <v>900</v>
      </c>
      <c r="F4017" t="s">
        <v>898</v>
      </c>
      <c r="G4017" t="s">
        <v>899</v>
      </c>
      <c r="K4017" t="str">
        <f t="shared" si="62"/>
        <v>완벽</v>
      </c>
    </row>
    <row r="4018" spans="1:11" x14ac:dyDescent="0.3">
      <c r="A4018">
        <v>2020</v>
      </c>
      <c r="B4018" t="s">
        <v>948</v>
      </c>
      <c r="C4018" t="s">
        <v>800</v>
      </c>
      <c r="D4018" t="s">
        <v>899</v>
      </c>
      <c r="E4018" t="s">
        <v>900</v>
      </c>
      <c r="F4018" t="s">
        <v>899</v>
      </c>
      <c r="G4018" t="s">
        <v>901</v>
      </c>
      <c r="K4018" t="str">
        <f t="shared" si="62"/>
        <v>완벽</v>
      </c>
    </row>
    <row r="4019" spans="1:11" x14ac:dyDescent="0.3">
      <c r="A4019">
        <v>2016</v>
      </c>
      <c r="B4019" t="s">
        <v>949</v>
      </c>
      <c r="C4019" t="s">
        <v>604</v>
      </c>
      <c r="D4019" t="s">
        <v>898</v>
      </c>
      <c r="E4019" t="s">
        <v>898</v>
      </c>
      <c r="F4019" t="s">
        <v>898</v>
      </c>
      <c r="G4019" t="s">
        <v>898</v>
      </c>
      <c r="K4019" t="str">
        <f t="shared" si="62"/>
        <v>완벽</v>
      </c>
    </row>
    <row r="4020" spans="1:11" x14ac:dyDescent="0.3">
      <c r="A4020">
        <v>2017</v>
      </c>
      <c r="B4020" t="s">
        <v>949</v>
      </c>
      <c r="C4020" t="s">
        <v>604</v>
      </c>
      <c r="D4020" t="s">
        <v>898</v>
      </c>
      <c r="E4020" t="s">
        <v>903</v>
      </c>
      <c r="F4020" t="s">
        <v>899</v>
      </c>
      <c r="G4020" t="s">
        <v>898</v>
      </c>
      <c r="K4020" t="str">
        <f t="shared" si="62"/>
        <v>완벽</v>
      </c>
    </row>
    <row r="4021" spans="1:11" x14ac:dyDescent="0.3">
      <c r="A4021">
        <v>2018</v>
      </c>
      <c r="B4021" t="s">
        <v>949</v>
      </c>
      <c r="C4021" t="s">
        <v>604</v>
      </c>
      <c r="D4021" t="s">
        <v>898</v>
      </c>
      <c r="E4021" t="s">
        <v>899</v>
      </c>
      <c r="F4021" t="s">
        <v>899</v>
      </c>
      <c r="G4021" t="s">
        <v>899</v>
      </c>
      <c r="K4021" t="str">
        <f t="shared" si="62"/>
        <v>완벽</v>
      </c>
    </row>
    <row r="4022" spans="1:11" x14ac:dyDescent="0.3">
      <c r="A4022">
        <v>2019</v>
      </c>
      <c r="B4022" t="s">
        <v>949</v>
      </c>
      <c r="C4022" t="s">
        <v>604</v>
      </c>
      <c r="D4022" t="s">
        <v>898</v>
      </c>
      <c r="E4022" t="s">
        <v>899</v>
      </c>
      <c r="F4022" t="s">
        <v>899</v>
      </c>
      <c r="G4022" t="s">
        <v>899</v>
      </c>
      <c r="K4022" t="str">
        <f t="shared" si="62"/>
        <v>완벽</v>
      </c>
    </row>
    <row r="4023" spans="1:11" x14ac:dyDescent="0.3">
      <c r="A4023">
        <v>2020</v>
      </c>
      <c r="B4023" t="s">
        <v>949</v>
      </c>
      <c r="C4023" t="s">
        <v>604</v>
      </c>
      <c r="D4023" t="s">
        <v>898</v>
      </c>
      <c r="E4023" t="s">
        <v>898</v>
      </c>
      <c r="F4023" t="s">
        <v>899</v>
      </c>
      <c r="G4023" t="s">
        <v>899</v>
      </c>
      <c r="K4023" t="str">
        <f t="shared" si="62"/>
        <v>완벽</v>
      </c>
    </row>
    <row r="4024" spans="1:11" x14ac:dyDescent="0.3">
      <c r="A4024">
        <v>2016</v>
      </c>
      <c r="B4024" t="s">
        <v>950</v>
      </c>
      <c r="C4024" t="s">
        <v>826</v>
      </c>
      <c r="D4024" t="s">
        <v>898</v>
      </c>
      <c r="E4024" t="s">
        <v>899</v>
      </c>
      <c r="F4024" t="s">
        <v>903</v>
      </c>
      <c r="G4024" t="s">
        <v>898</v>
      </c>
      <c r="K4024" t="str">
        <f t="shared" si="62"/>
        <v>완벽</v>
      </c>
    </row>
    <row r="4025" spans="1:11" x14ac:dyDescent="0.3">
      <c r="A4025">
        <v>2017</v>
      </c>
      <c r="B4025" t="s">
        <v>950</v>
      </c>
      <c r="C4025" t="s">
        <v>826</v>
      </c>
      <c r="D4025" t="s">
        <v>898</v>
      </c>
      <c r="E4025" t="s">
        <v>899</v>
      </c>
      <c r="F4025" t="s">
        <v>898</v>
      </c>
      <c r="G4025" t="s">
        <v>898</v>
      </c>
      <c r="K4025" t="str">
        <f t="shared" si="62"/>
        <v>완벽</v>
      </c>
    </row>
    <row r="4026" spans="1:11" x14ac:dyDescent="0.3">
      <c r="A4026">
        <v>2018</v>
      </c>
      <c r="B4026" t="s">
        <v>950</v>
      </c>
      <c r="C4026" t="s">
        <v>826</v>
      </c>
      <c r="D4026" t="s">
        <v>899</v>
      </c>
      <c r="E4026" t="s">
        <v>898</v>
      </c>
      <c r="F4026" t="s">
        <v>902</v>
      </c>
      <c r="G4026" t="s">
        <v>903</v>
      </c>
      <c r="K4026" t="str">
        <f t="shared" si="62"/>
        <v>완벽</v>
      </c>
    </row>
    <row r="4027" spans="1:11" x14ac:dyDescent="0.3">
      <c r="A4027">
        <v>2019</v>
      </c>
      <c r="B4027" t="s">
        <v>950</v>
      </c>
      <c r="C4027" t="s">
        <v>826</v>
      </c>
      <c r="D4027" t="s">
        <v>899</v>
      </c>
      <c r="E4027" t="s">
        <v>899</v>
      </c>
      <c r="F4027" t="s">
        <v>898</v>
      </c>
      <c r="G4027" t="s">
        <v>898</v>
      </c>
      <c r="K4027" t="str">
        <f t="shared" si="62"/>
        <v>완벽</v>
      </c>
    </row>
    <row r="4028" spans="1:11" x14ac:dyDescent="0.3">
      <c r="A4028">
        <v>2020</v>
      </c>
      <c r="B4028" t="s">
        <v>950</v>
      </c>
      <c r="C4028" t="s">
        <v>826</v>
      </c>
      <c r="D4028" t="s">
        <v>898</v>
      </c>
      <c r="E4028" t="s">
        <v>899</v>
      </c>
      <c r="F4028" t="s">
        <v>899</v>
      </c>
      <c r="G4028" t="s">
        <v>899</v>
      </c>
      <c r="K4028" t="str">
        <f t="shared" si="62"/>
        <v>완벽</v>
      </c>
    </row>
    <row r="4029" spans="1:11" x14ac:dyDescent="0.3">
      <c r="A4029">
        <v>2016</v>
      </c>
      <c r="B4029" t="s">
        <v>2069</v>
      </c>
      <c r="C4029" t="s">
        <v>2151</v>
      </c>
      <c r="D4029" t="s">
        <v>903</v>
      </c>
      <c r="E4029" t="s">
        <v>898</v>
      </c>
      <c r="F4029" t="s">
        <v>898</v>
      </c>
      <c r="G4029" t="s">
        <v>898</v>
      </c>
      <c r="K4029" t="str">
        <f t="shared" si="62"/>
        <v/>
      </c>
    </row>
    <row r="4030" spans="1:11" x14ac:dyDescent="0.3">
      <c r="A4030">
        <v>2017</v>
      </c>
      <c r="B4030" t="s">
        <v>2069</v>
      </c>
      <c r="C4030" t="s">
        <v>2151</v>
      </c>
      <c r="D4030" t="s">
        <v>902</v>
      </c>
      <c r="E4030" t="s">
        <v>898</v>
      </c>
      <c r="F4030" t="s">
        <v>899</v>
      </c>
      <c r="G4030" t="s">
        <v>898</v>
      </c>
      <c r="K4030" t="str">
        <f t="shared" si="62"/>
        <v/>
      </c>
    </row>
    <row r="4031" spans="1:11" x14ac:dyDescent="0.3">
      <c r="A4031">
        <v>2020</v>
      </c>
      <c r="B4031" t="s">
        <v>1907</v>
      </c>
      <c r="C4031" t="s">
        <v>2369</v>
      </c>
      <c r="D4031" t="s">
        <v>903</v>
      </c>
      <c r="E4031" t="s">
        <v>898</v>
      </c>
      <c r="F4031" t="s">
        <v>898</v>
      </c>
      <c r="G4031" t="s">
        <v>898</v>
      </c>
      <c r="K4031" t="str">
        <f t="shared" si="62"/>
        <v>완벽</v>
      </c>
    </row>
    <row r="4032" spans="1:11" x14ac:dyDescent="0.3">
      <c r="A4032">
        <v>2016</v>
      </c>
      <c r="B4032" t="s">
        <v>951</v>
      </c>
      <c r="C4032" t="s">
        <v>876</v>
      </c>
      <c r="D4032" t="s">
        <v>899</v>
      </c>
      <c r="E4032" t="s">
        <v>903</v>
      </c>
      <c r="F4032" t="s">
        <v>898</v>
      </c>
      <c r="G4032" t="s">
        <v>898</v>
      </c>
      <c r="K4032" t="str">
        <f t="shared" si="62"/>
        <v>완벽</v>
      </c>
    </row>
    <row r="4033" spans="1:11" x14ac:dyDescent="0.3">
      <c r="A4033">
        <v>2017</v>
      </c>
      <c r="B4033" t="s">
        <v>951</v>
      </c>
      <c r="C4033" t="s">
        <v>876</v>
      </c>
      <c r="D4033" t="s">
        <v>899</v>
      </c>
      <c r="E4033" t="s">
        <v>903</v>
      </c>
      <c r="F4033" t="s">
        <v>898</v>
      </c>
      <c r="G4033" t="s">
        <v>898</v>
      </c>
      <c r="K4033" t="str">
        <f t="shared" si="62"/>
        <v>완벽</v>
      </c>
    </row>
    <row r="4034" spans="1:11" x14ac:dyDescent="0.3">
      <c r="A4034">
        <v>2018</v>
      </c>
      <c r="B4034" t="s">
        <v>951</v>
      </c>
      <c r="C4034" t="s">
        <v>876</v>
      </c>
      <c r="D4034" t="s">
        <v>899</v>
      </c>
      <c r="E4034" t="s">
        <v>898</v>
      </c>
      <c r="F4034" t="s">
        <v>898</v>
      </c>
      <c r="G4034" t="s">
        <v>898</v>
      </c>
      <c r="K4034" t="str">
        <f t="shared" si="62"/>
        <v>완벽</v>
      </c>
    </row>
    <row r="4035" spans="1:11" x14ac:dyDescent="0.3">
      <c r="A4035">
        <v>2019</v>
      </c>
      <c r="B4035" t="s">
        <v>951</v>
      </c>
      <c r="C4035" t="s">
        <v>876</v>
      </c>
      <c r="D4035" t="s">
        <v>898</v>
      </c>
      <c r="E4035" t="s">
        <v>903</v>
      </c>
      <c r="F4035" t="s">
        <v>899</v>
      </c>
      <c r="G4035" t="s">
        <v>898</v>
      </c>
      <c r="K4035" t="str">
        <f t="shared" ref="K4035:K4098" si="63">IF(COUNTIF($M$2:$M$1020,$B4035)=1,"완벽","")</f>
        <v>완벽</v>
      </c>
    </row>
    <row r="4036" spans="1:11" x14ac:dyDescent="0.3">
      <c r="A4036">
        <v>2020</v>
      </c>
      <c r="B4036" t="s">
        <v>951</v>
      </c>
      <c r="C4036" t="s">
        <v>876</v>
      </c>
      <c r="D4036" t="s">
        <v>898</v>
      </c>
      <c r="E4036" t="s">
        <v>903</v>
      </c>
      <c r="F4036" t="s">
        <v>898</v>
      </c>
      <c r="G4036" t="s">
        <v>898</v>
      </c>
      <c r="K4036" t="str">
        <f t="shared" si="63"/>
        <v>완벽</v>
      </c>
    </row>
    <row r="4037" spans="1:11" x14ac:dyDescent="0.3">
      <c r="A4037">
        <v>2016</v>
      </c>
      <c r="B4037" t="s">
        <v>952</v>
      </c>
      <c r="C4037" t="s">
        <v>337</v>
      </c>
      <c r="D4037" t="s">
        <v>903</v>
      </c>
      <c r="E4037" t="s">
        <v>898</v>
      </c>
      <c r="F4037" t="s">
        <v>903</v>
      </c>
      <c r="G4037" t="s">
        <v>903</v>
      </c>
      <c r="K4037" t="str">
        <f t="shared" si="63"/>
        <v>완벽</v>
      </c>
    </row>
    <row r="4038" spans="1:11" x14ac:dyDescent="0.3">
      <c r="A4038">
        <v>2017</v>
      </c>
      <c r="B4038" t="s">
        <v>952</v>
      </c>
      <c r="C4038" t="s">
        <v>337</v>
      </c>
      <c r="D4038" t="s">
        <v>902</v>
      </c>
      <c r="E4038" t="s">
        <v>898</v>
      </c>
      <c r="F4038" t="s">
        <v>903</v>
      </c>
      <c r="G4038" t="s">
        <v>903</v>
      </c>
      <c r="K4038" t="str">
        <f t="shared" si="63"/>
        <v>완벽</v>
      </c>
    </row>
    <row r="4039" spans="1:11" x14ac:dyDescent="0.3">
      <c r="A4039">
        <v>2018</v>
      </c>
      <c r="B4039" t="s">
        <v>952</v>
      </c>
      <c r="C4039" t="s">
        <v>337</v>
      </c>
      <c r="D4039" t="s">
        <v>903</v>
      </c>
      <c r="E4039" t="s">
        <v>903</v>
      </c>
      <c r="F4039" t="s">
        <v>903</v>
      </c>
      <c r="G4039" t="s">
        <v>903</v>
      </c>
      <c r="K4039" t="str">
        <f t="shared" si="63"/>
        <v>완벽</v>
      </c>
    </row>
    <row r="4040" spans="1:11" x14ac:dyDescent="0.3">
      <c r="A4040">
        <v>2019</v>
      </c>
      <c r="B4040" t="s">
        <v>952</v>
      </c>
      <c r="C4040" t="s">
        <v>337</v>
      </c>
      <c r="D4040" t="s">
        <v>902</v>
      </c>
      <c r="E4040" t="s">
        <v>898</v>
      </c>
      <c r="F4040" t="s">
        <v>903</v>
      </c>
      <c r="G4040" t="s">
        <v>903</v>
      </c>
      <c r="K4040" t="str">
        <f t="shared" si="63"/>
        <v>완벽</v>
      </c>
    </row>
    <row r="4041" spans="1:11" x14ac:dyDescent="0.3">
      <c r="A4041">
        <v>2020</v>
      </c>
      <c r="B4041" t="s">
        <v>952</v>
      </c>
      <c r="C4041" t="s">
        <v>337</v>
      </c>
      <c r="D4041" t="s">
        <v>903</v>
      </c>
      <c r="E4041" t="s">
        <v>903</v>
      </c>
      <c r="F4041" t="s">
        <v>903</v>
      </c>
      <c r="G4041" t="s">
        <v>903</v>
      </c>
      <c r="K4041" t="str">
        <f t="shared" si="63"/>
        <v>완벽</v>
      </c>
    </row>
    <row r="4042" spans="1:11" x14ac:dyDescent="0.3">
      <c r="A4042">
        <v>2016</v>
      </c>
      <c r="B4042" t="s">
        <v>953</v>
      </c>
      <c r="C4042" t="s">
        <v>2140</v>
      </c>
      <c r="D4042" t="s">
        <v>902</v>
      </c>
      <c r="E4042" t="s">
        <v>903</v>
      </c>
      <c r="F4042" t="s">
        <v>898</v>
      </c>
      <c r="G4042" t="s">
        <v>903</v>
      </c>
      <c r="K4042" t="str">
        <f t="shared" si="63"/>
        <v>완벽</v>
      </c>
    </row>
    <row r="4043" spans="1:11" x14ac:dyDescent="0.3">
      <c r="A4043">
        <v>2017</v>
      </c>
      <c r="B4043" t="s">
        <v>953</v>
      </c>
      <c r="C4043" t="s">
        <v>2140</v>
      </c>
      <c r="D4043" t="s">
        <v>902</v>
      </c>
      <c r="E4043" t="s">
        <v>902</v>
      </c>
      <c r="F4043" t="s">
        <v>898</v>
      </c>
      <c r="G4043" t="s">
        <v>903</v>
      </c>
      <c r="K4043" t="str">
        <f t="shared" si="63"/>
        <v>완벽</v>
      </c>
    </row>
    <row r="4044" spans="1:11" x14ac:dyDescent="0.3">
      <c r="A4044">
        <v>2018</v>
      </c>
      <c r="B4044" t="s">
        <v>953</v>
      </c>
      <c r="C4044" t="s">
        <v>451</v>
      </c>
      <c r="D4044" t="s">
        <v>902</v>
      </c>
      <c r="E4044" t="s">
        <v>903</v>
      </c>
      <c r="F4044" t="s">
        <v>898</v>
      </c>
      <c r="G4044" t="s">
        <v>903</v>
      </c>
      <c r="K4044" t="str">
        <f t="shared" si="63"/>
        <v>완벽</v>
      </c>
    </row>
    <row r="4045" spans="1:11" x14ac:dyDescent="0.3">
      <c r="A4045">
        <v>2019</v>
      </c>
      <c r="B4045" t="s">
        <v>953</v>
      </c>
      <c r="C4045" t="s">
        <v>451</v>
      </c>
      <c r="D4045" t="s">
        <v>902</v>
      </c>
      <c r="E4045" t="s">
        <v>903</v>
      </c>
      <c r="F4045" t="s">
        <v>903</v>
      </c>
      <c r="G4045" t="s">
        <v>903</v>
      </c>
      <c r="K4045" t="str">
        <f t="shared" si="63"/>
        <v>완벽</v>
      </c>
    </row>
    <row r="4046" spans="1:11" x14ac:dyDescent="0.3">
      <c r="A4046">
        <v>2020</v>
      </c>
      <c r="B4046" t="s">
        <v>953</v>
      </c>
      <c r="C4046" t="s">
        <v>451</v>
      </c>
      <c r="D4046" t="s">
        <v>902</v>
      </c>
      <c r="E4046" t="s">
        <v>903</v>
      </c>
      <c r="F4046" t="s">
        <v>898</v>
      </c>
      <c r="G4046" t="s">
        <v>903</v>
      </c>
      <c r="K4046" t="str">
        <f t="shared" si="63"/>
        <v>완벽</v>
      </c>
    </row>
    <row r="4047" spans="1:11" x14ac:dyDescent="0.3">
      <c r="A4047">
        <v>2018</v>
      </c>
      <c r="B4047" t="s">
        <v>954</v>
      </c>
      <c r="C4047" t="s">
        <v>758</v>
      </c>
      <c r="D4047" t="s">
        <v>898</v>
      </c>
      <c r="E4047" t="s">
        <v>899</v>
      </c>
      <c r="F4047" t="s">
        <v>899</v>
      </c>
      <c r="G4047" t="s">
        <v>899</v>
      </c>
      <c r="K4047" t="str">
        <f t="shared" si="63"/>
        <v>완벽</v>
      </c>
    </row>
    <row r="4048" spans="1:11" x14ac:dyDescent="0.3">
      <c r="A4048">
        <v>2019</v>
      </c>
      <c r="B4048" t="s">
        <v>954</v>
      </c>
      <c r="C4048" t="s">
        <v>758</v>
      </c>
      <c r="D4048" t="s">
        <v>903</v>
      </c>
      <c r="E4048" t="s">
        <v>899</v>
      </c>
      <c r="F4048" t="s">
        <v>899</v>
      </c>
      <c r="G4048" t="s">
        <v>898</v>
      </c>
      <c r="K4048" t="str">
        <f t="shared" si="63"/>
        <v>완벽</v>
      </c>
    </row>
    <row r="4049" spans="1:11" x14ac:dyDescent="0.3">
      <c r="A4049">
        <v>2020</v>
      </c>
      <c r="B4049" t="s">
        <v>954</v>
      </c>
      <c r="C4049" t="s">
        <v>758</v>
      </c>
      <c r="D4049" t="s">
        <v>903</v>
      </c>
      <c r="E4049" t="s">
        <v>899</v>
      </c>
      <c r="F4049" t="s">
        <v>899</v>
      </c>
      <c r="G4049" t="s">
        <v>898</v>
      </c>
      <c r="K4049" t="str">
        <f t="shared" si="63"/>
        <v>완벽</v>
      </c>
    </row>
    <row r="4050" spans="1:11" x14ac:dyDescent="0.3">
      <c r="A4050">
        <v>2016</v>
      </c>
      <c r="B4050" t="s">
        <v>955</v>
      </c>
      <c r="C4050" t="s">
        <v>420</v>
      </c>
      <c r="D4050" t="s">
        <v>902</v>
      </c>
      <c r="E4050" t="s">
        <v>898</v>
      </c>
      <c r="F4050" t="s">
        <v>899</v>
      </c>
      <c r="G4050" t="s">
        <v>898</v>
      </c>
      <c r="K4050" t="str">
        <f t="shared" si="63"/>
        <v>완벽</v>
      </c>
    </row>
    <row r="4051" spans="1:11" x14ac:dyDescent="0.3">
      <c r="A4051">
        <v>2017</v>
      </c>
      <c r="B4051" t="s">
        <v>955</v>
      </c>
      <c r="C4051" t="s">
        <v>420</v>
      </c>
      <c r="D4051" t="s">
        <v>902</v>
      </c>
      <c r="E4051" t="s">
        <v>898</v>
      </c>
      <c r="F4051" t="s">
        <v>899</v>
      </c>
      <c r="G4051" t="s">
        <v>898</v>
      </c>
      <c r="K4051" t="str">
        <f t="shared" si="63"/>
        <v>완벽</v>
      </c>
    </row>
    <row r="4052" spans="1:11" x14ac:dyDescent="0.3">
      <c r="A4052">
        <v>2018</v>
      </c>
      <c r="B4052" t="s">
        <v>955</v>
      </c>
      <c r="C4052" t="s">
        <v>420</v>
      </c>
      <c r="D4052" t="s">
        <v>902</v>
      </c>
      <c r="E4052" t="s">
        <v>898</v>
      </c>
      <c r="F4052" t="s">
        <v>899</v>
      </c>
      <c r="G4052" t="s">
        <v>898</v>
      </c>
      <c r="K4052" t="str">
        <f t="shared" si="63"/>
        <v>완벽</v>
      </c>
    </row>
    <row r="4053" spans="1:11" x14ac:dyDescent="0.3">
      <c r="A4053">
        <v>2019</v>
      </c>
      <c r="B4053" t="s">
        <v>955</v>
      </c>
      <c r="C4053" t="s">
        <v>420</v>
      </c>
      <c r="D4053" t="s">
        <v>902</v>
      </c>
      <c r="E4053" t="s">
        <v>898</v>
      </c>
      <c r="F4053" t="s">
        <v>899</v>
      </c>
      <c r="G4053" t="s">
        <v>898</v>
      </c>
      <c r="K4053" t="str">
        <f t="shared" si="63"/>
        <v>완벽</v>
      </c>
    </row>
    <row r="4054" spans="1:11" x14ac:dyDescent="0.3">
      <c r="A4054">
        <v>2020</v>
      </c>
      <c r="B4054" t="s">
        <v>955</v>
      </c>
      <c r="C4054" t="s">
        <v>420</v>
      </c>
      <c r="D4054" t="s">
        <v>902</v>
      </c>
      <c r="E4054" t="s">
        <v>898</v>
      </c>
      <c r="F4054" t="s">
        <v>899</v>
      </c>
      <c r="G4054" t="s">
        <v>898</v>
      </c>
      <c r="K4054" t="str">
        <f t="shared" si="63"/>
        <v>완벽</v>
      </c>
    </row>
    <row r="4055" spans="1:11" x14ac:dyDescent="0.3">
      <c r="A4055">
        <v>2016</v>
      </c>
      <c r="B4055" t="s">
        <v>956</v>
      </c>
      <c r="C4055" t="s">
        <v>314</v>
      </c>
      <c r="D4055" t="s">
        <v>902</v>
      </c>
      <c r="E4055" t="s">
        <v>903</v>
      </c>
      <c r="F4055" t="s">
        <v>901</v>
      </c>
      <c r="G4055" t="s">
        <v>898</v>
      </c>
      <c r="K4055" t="str">
        <f t="shared" si="63"/>
        <v>완벽</v>
      </c>
    </row>
    <row r="4056" spans="1:11" x14ac:dyDescent="0.3">
      <c r="A4056">
        <v>2017</v>
      </c>
      <c r="B4056" t="s">
        <v>956</v>
      </c>
      <c r="C4056" t="s">
        <v>314</v>
      </c>
      <c r="D4056" t="s">
        <v>902</v>
      </c>
      <c r="E4056" t="s">
        <v>898</v>
      </c>
      <c r="F4056" t="s">
        <v>901</v>
      </c>
      <c r="G4056" t="s">
        <v>899</v>
      </c>
      <c r="K4056" t="str">
        <f t="shared" si="63"/>
        <v>완벽</v>
      </c>
    </row>
    <row r="4057" spans="1:11" x14ac:dyDescent="0.3">
      <c r="A4057">
        <v>2018</v>
      </c>
      <c r="B4057" t="s">
        <v>956</v>
      </c>
      <c r="C4057" t="s">
        <v>314</v>
      </c>
      <c r="D4057" t="s">
        <v>902</v>
      </c>
      <c r="E4057" t="s">
        <v>898</v>
      </c>
      <c r="F4057" t="s">
        <v>901</v>
      </c>
      <c r="G4057" t="s">
        <v>899</v>
      </c>
      <c r="K4057" t="str">
        <f t="shared" si="63"/>
        <v>완벽</v>
      </c>
    </row>
    <row r="4058" spans="1:11" x14ac:dyDescent="0.3">
      <c r="A4058">
        <v>2019</v>
      </c>
      <c r="B4058" t="s">
        <v>956</v>
      </c>
      <c r="C4058" t="s">
        <v>314</v>
      </c>
      <c r="D4058" t="s">
        <v>902</v>
      </c>
      <c r="E4058" t="s">
        <v>899</v>
      </c>
      <c r="F4058" t="s">
        <v>901</v>
      </c>
      <c r="G4058" t="s">
        <v>899</v>
      </c>
      <c r="K4058" t="str">
        <f t="shared" si="63"/>
        <v>완벽</v>
      </c>
    </row>
    <row r="4059" spans="1:11" x14ac:dyDescent="0.3">
      <c r="A4059">
        <v>2020</v>
      </c>
      <c r="B4059" t="s">
        <v>956</v>
      </c>
      <c r="C4059" t="s">
        <v>314</v>
      </c>
      <c r="D4059" t="s">
        <v>902</v>
      </c>
      <c r="E4059" t="s">
        <v>899</v>
      </c>
      <c r="F4059" t="s">
        <v>901</v>
      </c>
      <c r="G4059" t="s">
        <v>899</v>
      </c>
      <c r="K4059" t="str">
        <f t="shared" si="63"/>
        <v>완벽</v>
      </c>
    </row>
    <row r="4060" spans="1:11" x14ac:dyDescent="0.3">
      <c r="A4060">
        <v>2016</v>
      </c>
      <c r="B4060" t="s">
        <v>957</v>
      </c>
      <c r="C4060" t="s">
        <v>525</v>
      </c>
      <c r="D4060" t="s">
        <v>902</v>
      </c>
      <c r="E4060" t="s">
        <v>898</v>
      </c>
      <c r="F4060" t="s">
        <v>899</v>
      </c>
      <c r="G4060" t="s">
        <v>898</v>
      </c>
      <c r="K4060" t="str">
        <f t="shared" si="63"/>
        <v>완벽</v>
      </c>
    </row>
    <row r="4061" spans="1:11" x14ac:dyDescent="0.3">
      <c r="A4061">
        <v>2017</v>
      </c>
      <c r="B4061" t="s">
        <v>957</v>
      </c>
      <c r="C4061" t="s">
        <v>525</v>
      </c>
      <c r="D4061" t="s">
        <v>902</v>
      </c>
      <c r="E4061" t="s">
        <v>898</v>
      </c>
      <c r="F4061" t="s">
        <v>899</v>
      </c>
      <c r="G4061" t="s">
        <v>898</v>
      </c>
      <c r="K4061" t="str">
        <f t="shared" si="63"/>
        <v>완벽</v>
      </c>
    </row>
    <row r="4062" spans="1:11" x14ac:dyDescent="0.3">
      <c r="A4062">
        <v>2018</v>
      </c>
      <c r="B4062" t="s">
        <v>957</v>
      </c>
      <c r="C4062" t="s">
        <v>525</v>
      </c>
      <c r="D4062" t="s">
        <v>902</v>
      </c>
      <c r="E4062" t="s">
        <v>899</v>
      </c>
      <c r="F4062" t="s">
        <v>899</v>
      </c>
      <c r="G4062" t="s">
        <v>898</v>
      </c>
      <c r="K4062" t="str">
        <f t="shared" si="63"/>
        <v>완벽</v>
      </c>
    </row>
    <row r="4063" spans="1:11" x14ac:dyDescent="0.3">
      <c r="A4063">
        <v>2019</v>
      </c>
      <c r="B4063" t="s">
        <v>957</v>
      </c>
      <c r="C4063" t="s">
        <v>525</v>
      </c>
      <c r="D4063" t="s">
        <v>902</v>
      </c>
      <c r="E4063" t="s">
        <v>899</v>
      </c>
      <c r="F4063" t="s">
        <v>899</v>
      </c>
      <c r="G4063" t="s">
        <v>898</v>
      </c>
      <c r="K4063" t="str">
        <f t="shared" si="63"/>
        <v>완벽</v>
      </c>
    </row>
    <row r="4064" spans="1:11" x14ac:dyDescent="0.3">
      <c r="A4064">
        <v>2020</v>
      </c>
      <c r="B4064" t="s">
        <v>957</v>
      </c>
      <c r="C4064" t="s">
        <v>525</v>
      </c>
      <c r="D4064" t="s">
        <v>903</v>
      </c>
      <c r="E4064" t="s">
        <v>899</v>
      </c>
      <c r="F4064" t="s">
        <v>901</v>
      </c>
      <c r="G4064" t="s">
        <v>899</v>
      </c>
      <c r="K4064" t="str">
        <f t="shared" si="63"/>
        <v>완벽</v>
      </c>
    </row>
    <row r="4065" spans="1:11" x14ac:dyDescent="0.3">
      <c r="A4065">
        <v>2016</v>
      </c>
      <c r="B4065" t="s">
        <v>958</v>
      </c>
      <c r="C4065" t="s">
        <v>697</v>
      </c>
      <c r="D4065" t="s">
        <v>901</v>
      </c>
      <c r="E4065" t="s">
        <v>898</v>
      </c>
      <c r="F4065" t="s">
        <v>898</v>
      </c>
      <c r="G4065" t="s">
        <v>899</v>
      </c>
      <c r="K4065" t="str">
        <f t="shared" si="63"/>
        <v>완벽</v>
      </c>
    </row>
    <row r="4066" spans="1:11" x14ac:dyDescent="0.3">
      <c r="A4066">
        <v>2017</v>
      </c>
      <c r="B4066" t="s">
        <v>958</v>
      </c>
      <c r="C4066" t="s">
        <v>697</v>
      </c>
      <c r="D4066" t="s">
        <v>899</v>
      </c>
      <c r="E4066" t="s">
        <v>899</v>
      </c>
      <c r="F4066" t="s">
        <v>899</v>
      </c>
      <c r="G4066" t="s">
        <v>899</v>
      </c>
      <c r="K4066" t="str">
        <f t="shared" si="63"/>
        <v>완벽</v>
      </c>
    </row>
    <row r="4067" spans="1:11" x14ac:dyDescent="0.3">
      <c r="A4067">
        <v>2018</v>
      </c>
      <c r="B4067" t="s">
        <v>958</v>
      </c>
      <c r="C4067" t="s">
        <v>697</v>
      </c>
      <c r="D4067" t="s">
        <v>899</v>
      </c>
      <c r="E4067" t="s">
        <v>898</v>
      </c>
      <c r="F4067" t="s">
        <v>898</v>
      </c>
      <c r="G4067" t="s">
        <v>898</v>
      </c>
      <c r="K4067" t="str">
        <f t="shared" si="63"/>
        <v>완벽</v>
      </c>
    </row>
    <row r="4068" spans="1:11" x14ac:dyDescent="0.3">
      <c r="A4068">
        <v>2019</v>
      </c>
      <c r="B4068" t="s">
        <v>958</v>
      </c>
      <c r="C4068" t="s">
        <v>697</v>
      </c>
      <c r="D4068" t="s">
        <v>899</v>
      </c>
      <c r="E4068" t="s">
        <v>899</v>
      </c>
      <c r="F4068" t="s">
        <v>899</v>
      </c>
      <c r="G4068" t="s">
        <v>899</v>
      </c>
      <c r="K4068" t="str">
        <f t="shared" si="63"/>
        <v>완벽</v>
      </c>
    </row>
    <row r="4069" spans="1:11" x14ac:dyDescent="0.3">
      <c r="A4069">
        <v>2020</v>
      </c>
      <c r="B4069" t="s">
        <v>958</v>
      </c>
      <c r="C4069" t="s">
        <v>697</v>
      </c>
      <c r="D4069" t="s">
        <v>898</v>
      </c>
      <c r="E4069" t="s">
        <v>899</v>
      </c>
      <c r="F4069" t="s">
        <v>899</v>
      </c>
      <c r="G4069" t="s">
        <v>899</v>
      </c>
      <c r="K4069" t="str">
        <f t="shared" si="63"/>
        <v>완벽</v>
      </c>
    </row>
    <row r="4070" spans="1:11" x14ac:dyDescent="0.3">
      <c r="A4070">
        <v>2016</v>
      </c>
      <c r="B4070" t="s">
        <v>959</v>
      </c>
      <c r="C4070" t="s">
        <v>5</v>
      </c>
      <c r="D4070" t="s">
        <v>898</v>
      </c>
      <c r="E4070" t="s">
        <v>899</v>
      </c>
      <c r="F4070" t="s">
        <v>900</v>
      </c>
      <c r="G4070" t="s">
        <v>901</v>
      </c>
      <c r="K4070" t="str">
        <f t="shared" si="63"/>
        <v>완벽</v>
      </c>
    </row>
    <row r="4071" spans="1:11" x14ac:dyDescent="0.3">
      <c r="A4071">
        <v>2017</v>
      </c>
      <c r="B4071" t="s">
        <v>959</v>
      </c>
      <c r="C4071" t="s">
        <v>5</v>
      </c>
      <c r="D4071" t="s">
        <v>899</v>
      </c>
      <c r="E4071" t="s">
        <v>901</v>
      </c>
      <c r="F4071" t="s">
        <v>898</v>
      </c>
      <c r="G4071" t="s">
        <v>899</v>
      </c>
      <c r="K4071" t="str">
        <f t="shared" si="63"/>
        <v>완벽</v>
      </c>
    </row>
    <row r="4072" spans="1:11" x14ac:dyDescent="0.3">
      <c r="A4072">
        <v>2018</v>
      </c>
      <c r="B4072" t="s">
        <v>959</v>
      </c>
      <c r="C4072" t="s">
        <v>5</v>
      </c>
      <c r="D4072" t="s">
        <v>898</v>
      </c>
      <c r="E4072" t="s">
        <v>899</v>
      </c>
      <c r="F4072" t="s">
        <v>899</v>
      </c>
      <c r="G4072" t="s">
        <v>899</v>
      </c>
      <c r="K4072" t="str">
        <f t="shared" si="63"/>
        <v>완벽</v>
      </c>
    </row>
    <row r="4073" spans="1:11" x14ac:dyDescent="0.3">
      <c r="A4073">
        <v>2019</v>
      </c>
      <c r="B4073" t="s">
        <v>959</v>
      </c>
      <c r="C4073" t="s">
        <v>5</v>
      </c>
      <c r="D4073" t="s">
        <v>899</v>
      </c>
      <c r="E4073" t="s">
        <v>900</v>
      </c>
      <c r="F4073" t="s">
        <v>900</v>
      </c>
      <c r="G4073" t="s">
        <v>900</v>
      </c>
      <c r="K4073" t="str">
        <f t="shared" si="63"/>
        <v>완벽</v>
      </c>
    </row>
    <row r="4074" spans="1:11" x14ac:dyDescent="0.3">
      <c r="A4074">
        <v>2020</v>
      </c>
      <c r="B4074" t="s">
        <v>959</v>
      </c>
      <c r="C4074" t="s">
        <v>5</v>
      </c>
      <c r="D4074" t="s">
        <v>899</v>
      </c>
      <c r="E4074" t="s">
        <v>900</v>
      </c>
      <c r="F4074" t="s">
        <v>900</v>
      </c>
      <c r="G4074" t="s">
        <v>900</v>
      </c>
      <c r="K4074" t="str">
        <f t="shared" si="63"/>
        <v>완벽</v>
      </c>
    </row>
    <row r="4075" spans="1:11" x14ac:dyDescent="0.3">
      <c r="A4075">
        <v>2016</v>
      </c>
      <c r="B4075" t="s">
        <v>960</v>
      </c>
      <c r="C4075" t="s">
        <v>21</v>
      </c>
      <c r="D4075" t="s">
        <v>901</v>
      </c>
      <c r="E4075" t="s">
        <v>900</v>
      </c>
      <c r="F4075" t="s">
        <v>900</v>
      </c>
      <c r="G4075" t="s">
        <v>900</v>
      </c>
      <c r="K4075" t="str">
        <f t="shared" si="63"/>
        <v>완벽</v>
      </c>
    </row>
    <row r="4076" spans="1:11" x14ac:dyDescent="0.3">
      <c r="A4076">
        <v>2017</v>
      </c>
      <c r="B4076" t="s">
        <v>960</v>
      </c>
      <c r="C4076" t="s">
        <v>21</v>
      </c>
      <c r="D4076" t="s">
        <v>901</v>
      </c>
      <c r="E4076" t="s">
        <v>901</v>
      </c>
      <c r="F4076" t="s">
        <v>901</v>
      </c>
      <c r="G4076" t="s">
        <v>901</v>
      </c>
      <c r="K4076" t="str">
        <f t="shared" si="63"/>
        <v>완벽</v>
      </c>
    </row>
    <row r="4077" spans="1:11" x14ac:dyDescent="0.3">
      <c r="A4077">
        <v>2018</v>
      </c>
      <c r="B4077" t="s">
        <v>960</v>
      </c>
      <c r="C4077" t="s">
        <v>21</v>
      </c>
      <c r="D4077" t="s">
        <v>901</v>
      </c>
      <c r="E4077" t="s">
        <v>899</v>
      </c>
      <c r="F4077" t="s">
        <v>899</v>
      </c>
      <c r="G4077" t="s">
        <v>899</v>
      </c>
      <c r="K4077" t="str">
        <f t="shared" si="63"/>
        <v>완벽</v>
      </c>
    </row>
    <row r="4078" spans="1:11" x14ac:dyDescent="0.3">
      <c r="A4078">
        <v>2019</v>
      </c>
      <c r="B4078" t="s">
        <v>960</v>
      </c>
      <c r="C4078" t="s">
        <v>21</v>
      </c>
      <c r="D4078" t="s">
        <v>901</v>
      </c>
      <c r="E4078" t="s">
        <v>901</v>
      </c>
      <c r="F4078" t="s">
        <v>899</v>
      </c>
      <c r="G4078" t="s">
        <v>899</v>
      </c>
      <c r="K4078" t="str">
        <f t="shared" si="63"/>
        <v>완벽</v>
      </c>
    </row>
    <row r="4079" spans="1:11" x14ac:dyDescent="0.3">
      <c r="A4079">
        <v>2020</v>
      </c>
      <c r="B4079" t="s">
        <v>960</v>
      </c>
      <c r="C4079" t="s">
        <v>21</v>
      </c>
      <c r="D4079" t="s">
        <v>901</v>
      </c>
      <c r="E4079" t="s">
        <v>900</v>
      </c>
      <c r="F4079" t="s">
        <v>900</v>
      </c>
      <c r="G4079" t="s">
        <v>900</v>
      </c>
      <c r="K4079" t="str">
        <f t="shared" si="63"/>
        <v>완벽</v>
      </c>
    </row>
    <row r="4080" spans="1:11" x14ac:dyDescent="0.3">
      <c r="A4080">
        <v>2016</v>
      </c>
      <c r="B4080" t="s">
        <v>961</v>
      </c>
      <c r="C4080" t="s">
        <v>589</v>
      </c>
      <c r="D4080" t="s">
        <v>901</v>
      </c>
      <c r="E4080" t="s">
        <v>902</v>
      </c>
      <c r="F4080" t="s">
        <v>903</v>
      </c>
      <c r="G4080" t="s">
        <v>898</v>
      </c>
      <c r="K4080" t="str">
        <f t="shared" si="63"/>
        <v>완벽</v>
      </c>
    </row>
    <row r="4081" spans="1:11" x14ac:dyDescent="0.3">
      <c r="A4081">
        <v>2017</v>
      </c>
      <c r="B4081" t="s">
        <v>961</v>
      </c>
      <c r="C4081" t="s">
        <v>589</v>
      </c>
      <c r="D4081" t="s">
        <v>899</v>
      </c>
      <c r="E4081" t="s">
        <v>901</v>
      </c>
      <c r="F4081" t="s">
        <v>899</v>
      </c>
      <c r="G4081" t="s">
        <v>899</v>
      </c>
      <c r="K4081" t="str">
        <f t="shared" si="63"/>
        <v>완벽</v>
      </c>
    </row>
    <row r="4082" spans="1:11" x14ac:dyDescent="0.3">
      <c r="A4082">
        <v>2018</v>
      </c>
      <c r="B4082" t="s">
        <v>961</v>
      </c>
      <c r="C4082" t="s">
        <v>589</v>
      </c>
      <c r="D4082" t="s">
        <v>899</v>
      </c>
      <c r="E4082" t="s">
        <v>899</v>
      </c>
      <c r="F4082" t="s">
        <v>899</v>
      </c>
      <c r="G4082" t="s">
        <v>899</v>
      </c>
      <c r="K4082" t="str">
        <f t="shared" si="63"/>
        <v>완벽</v>
      </c>
    </row>
    <row r="4083" spans="1:11" x14ac:dyDescent="0.3">
      <c r="A4083">
        <v>2019</v>
      </c>
      <c r="B4083" t="s">
        <v>961</v>
      </c>
      <c r="C4083" t="s">
        <v>589</v>
      </c>
      <c r="D4083" t="s">
        <v>899</v>
      </c>
      <c r="E4083" t="s">
        <v>901</v>
      </c>
      <c r="F4083" t="s">
        <v>899</v>
      </c>
      <c r="G4083" t="s">
        <v>899</v>
      </c>
      <c r="K4083" t="str">
        <f t="shared" si="63"/>
        <v>완벽</v>
      </c>
    </row>
    <row r="4084" spans="1:11" x14ac:dyDescent="0.3">
      <c r="A4084">
        <v>2020</v>
      </c>
      <c r="B4084" t="s">
        <v>961</v>
      </c>
      <c r="C4084" t="s">
        <v>589</v>
      </c>
      <c r="D4084" t="s">
        <v>901</v>
      </c>
      <c r="E4084" t="s">
        <v>900</v>
      </c>
      <c r="F4084" t="s">
        <v>901</v>
      </c>
      <c r="G4084" t="s">
        <v>901</v>
      </c>
      <c r="K4084" t="str">
        <f t="shared" si="63"/>
        <v>완벽</v>
      </c>
    </row>
    <row r="4085" spans="1:11" x14ac:dyDescent="0.3">
      <c r="A4085">
        <v>2020</v>
      </c>
      <c r="B4085" t="s">
        <v>1937</v>
      </c>
      <c r="C4085" t="s">
        <v>2337</v>
      </c>
      <c r="D4085" t="s">
        <v>902</v>
      </c>
      <c r="E4085" t="s">
        <v>903</v>
      </c>
      <c r="F4085" t="s">
        <v>903</v>
      </c>
      <c r="G4085" t="s">
        <v>903</v>
      </c>
      <c r="K4085" t="str">
        <f t="shared" si="63"/>
        <v>완벽</v>
      </c>
    </row>
    <row r="4086" spans="1:11" x14ac:dyDescent="0.3">
      <c r="A4086">
        <v>2019</v>
      </c>
      <c r="B4086" t="s">
        <v>962</v>
      </c>
      <c r="C4086" t="s">
        <v>292</v>
      </c>
      <c r="D4086" t="s">
        <v>902</v>
      </c>
      <c r="E4086" t="s">
        <v>903</v>
      </c>
      <c r="F4086" t="s">
        <v>898</v>
      </c>
      <c r="G4086" t="s">
        <v>903</v>
      </c>
      <c r="K4086" t="str">
        <f t="shared" si="63"/>
        <v>완벽</v>
      </c>
    </row>
    <row r="4087" spans="1:11" x14ac:dyDescent="0.3">
      <c r="A4087">
        <v>2020</v>
      </c>
      <c r="B4087" t="s">
        <v>962</v>
      </c>
      <c r="C4087" t="s">
        <v>292</v>
      </c>
      <c r="D4087" t="s">
        <v>902</v>
      </c>
      <c r="E4087" t="s">
        <v>903</v>
      </c>
      <c r="F4087" t="s">
        <v>898</v>
      </c>
      <c r="G4087" t="s">
        <v>903</v>
      </c>
      <c r="K4087" t="str">
        <f t="shared" si="63"/>
        <v>완벽</v>
      </c>
    </row>
    <row r="4088" spans="1:11" x14ac:dyDescent="0.3">
      <c r="A4088">
        <v>2017</v>
      </c>
      <c r="B4088" t="s">
        <v>963</v>
      </c>
      <c r="C4088" t="s">
        <v>840</v>
      </c>
      <c r="D4088" t="s">
        <v>899</v>
      </c>
      <c r="E4088" t="s">
        <v>903</v>
      </c>
      <c r="F4088" t="s">
        <v>899</v>
      </c>
      <c r="G4088" t="s">
        <v>898</v>
      </c>
      <c r="K4088" t="str">
        <f t="shared" si="63"/>
        <v>완벽</v>
      </c>
    </row>
    <row r="4089" spans="1:11" x14ac:dyDescent="0.3">
      <c r="A4089">
        <v>2018</v>
      </c>
      <c r="B4089" t="s">
        <v>963</v>
      </c>
      <c r="C4089" t="s">
        <v>840</v>
      </c>
      <c r="D4089" t="s">
        <v>899</v>
      </c>
      <c r="E4089" t="s">
        <v>898</v>
      </c>
      <c r="F4089" t="s">
        <v>898</v>
      </c>
      <c r="G4089" t="s">
        <v>898</v>
      </c>
      <c r="K4089" t="str">
        <f t="shared" si="63"/>
        <v>완벽</v>
      </c>
    </row>
    <row r="4090" spans="1:11" x14ac:dyDescent="0.3">
      <c r="A4090">
        <v>2019</v>
      </c>
      <c r="B4090" t="s">
        <v>963</v>
      </c>
      <c r="C4090" t="s">
        <v>840</v>
      </c>
      <c r="D4090" t="s">
        <v>898</v>
      </c>
      <c r="E4090" t="s">
        <v>898</v>
      </c>
      <c r="F4090" t="s">
        <v>899</v>
      </c>
      <c r="G4090" t="s">
        <v>898</v>
      </c>
      <c r="K4090" t="str">
        <f t="shared" si="63"/>
        <v>완벽</v>
      </c>
    </row>
    <row r="4091" spans="1:11" x14ac:dyDescent="0.3">
      <c r="A4091">
        <v>2020</v>
      </c>
      <c r="B4091" t="s">
        <v>963</v>
      </c>
      <c r="C4091" t="s">
        <v>840</v>
      </c>
      <c r="D4091" t="s">
        <v>898</v>
      </c>
      <c r="E4091" t="s">
        <v>898</v>
      </c>
      <c r="F4091" t="s">
        <v>899</v>
      </c>
      <c r="G4091" t="s">
        <v>898</v>
      </c>
      <c r="K4091" t="str">
        <f t="shared" si="63"/>
        <v>완벽</v>
      </c>
    </row>
    <row r="4092" spans="1:11" x14ac:dyDescent="0.3">
      <c r="A4092">
        <v>2020</v>
      </c>
      <c r="B4092" t="s">
        <v>1938</v>
      </c>
      <c r="C4092" t="s">
        <v>2339</v>
      </c>
      <c r="D4092" t="s">
        <v>902</v>
      </c>
      <c r="E4092" t="s">
        <v>899</v>
      </c>
      <c r="F4092" t="s">
        <v>898</v>
      </c>
      <c r="G4092" t="s">
        <v>898</v>
      </c>
      <c r="K4092" t="str">
        <f t="shared" si="63"/>
        <v>완벽</v>
      </c>
    </row>
    <row r="4093" spans="1:11" x14ac:dyDescent="0.3">
      <c r="A4093">
        <v>2019</v>
      </c>
      <c r="B4093" t="s">
        <v>964</v>
      </c>
      <c r="C4093" t="s">
        <v>183</v>
      </c>
      <c r="D4093" t="s">
        <v>902</v>
      </c>
      <c r="E4093" t="s">
        <v>898</v>
      </c>
      <c r="F4093" t="s">
        <v>898</v>
      </c>
      <c r="G4093" t="s">
        <v>903</v>
      </c>
      <c r="K4093" t="str">
        <f t="shared" si="63"/>
        <v>완벽</v>
      </c>
    </row>
    <row r="4094" spans="1:11" x14ac:dyDescent="0.3">
      <c r="A4094">
        <v>2020</v>
      </c>
      <c r="B4094" t="s">
        <v>964</v>
      </c>
      <c r="C4094" t="s">
        <v>183</v>
      </c>
      <c r="D4094" t="s">
        <v>902</v>
      </c>
      <c r="E4094" t="s">
        <v>898</v>
      </c>
      <c r="F4094" t="s">
        <v>898</v>
      </c>
      <c r="G4094" t="s">
        <v>903</v>
      </c>
      <c r="K4094" t="str">
        <f t="shared" si="63"/>
        <v>완벽</v>
      </c>
    </row>
    <row r="4095" spans="1:11" x14ac:dyDescent="0.3">
      <c r="A4095">
        <v>2016</v>
      </c>
      <c r="B4095" t="s">
        <v>965</v>
      </c>
      <c r="C4095" t="s">
        <v>694</v>
      </c>
      <c r="D4095" t="s">
        <v>898</v>
      </c>
      <c r="E4095" t="s">
        <v>898</v>
      </c>
      <c r="F4095" t="s">
        <v>903</v>
      </c>
      <c r="G4095" t="s">
        <v>898</v>
      </c>
      <c r="K4095" t="str">
        <f t="shared" si="63"/>
        <v>완벽</v>
      </c>
    </row>
    <row r="4096" spans="1:11" x14ac:dyDescent="0.3">
      <c r="A4096">
        <v>2017</v>
      </c>
      <c r="B4096" t="s">
        <v>965</v>
      </c>
      <c r="C4096" t="s">
        <v>694</v>
      </c>
      <c r="D4096" t="s">
        <v>903</v>
      </c>
      <c r="E4096" t="s">
        <v>898</v>
      </c>
      <c r="F4096" t="s">
        <v>899</v>
      </c>
      <c r="G4096" t="s">
        <v>898</v>
      </c>
      <c r="K4096" t="str">
        <f t="shared" si="63"/>
        <v>완벽</v>
      </c>
    </row>
    <row r="4097" spans="1:11" x14ac:dyDescent="0.3">
      <c r="A4097">
        <v>2018</v>
      </c>
      <c r="B4097" t="s">
        <v>965</v>
      </c>
      <c r="C4097" t="s">
        <v>694</v>
      </c>
      <c r="D4097" t="s">
        <v>903</v>
      </c>
      <c r="E4097" t="s">
        <v>898</v>
      </c>
      <c r="F4097" t="s">
        <v>898</v>
      </c>
      <c r="G4097" t="s">
        <v>903</v>
      </c>
      <c r="K4097" t="str">
        <f t="shared" si="63"/>
        <v>완벽</v>
      </c>
    </row>
    <row r="4098" spans="1:11" x14ac:dyDescent="0.3">
      <c r="A4098">
        <v>2019</v>
      </c>
      <c r="B4098" t="s">
        <v>965</v>
      </c>
      <c r="C4098" t="s">
        <v>694</v>
      </c>
      <c r="D4098" t="s">
        <v>903</v>
      </c>
      <c r="E4098" t="s">
        <v>898</v>
      </c>
      <c r="F4098" t="s">
        <v>898</v>
      </c>
      <c r="G4098" t="s">
        <v>903</v>
      </c>
      <c r="K4098" t="str">
        <f t="shared" si="63"/>
        <v>완벽</v>
      </c>
    </row>
    <row r="4099" spans="1:11" x14ac:dyDescent="0.3">
      <c r="A4099">
        <v>2020</v>
      </c>
      <c r="B4099" t="s">
        <v>965</v>
      </c>
      <c r="C4099" t="s">
        <v>694</v>
      </c>
      <c r="D4099" t="s">
        <v>903</v>
      </c>
      <c r="E4099" t="s">
        <v>898</v>
      </c>
      <c r="F4099" t="s">
        <v>899</v>
      </c>
      <c r="G4099" t="s">
        <v>898</v>
      </c>
      <c r="K4099" t="str">
        <f t="shared" ref="K4099:K4162" si="64">IF(COUNTIF($M$2:$M$1020,$B4099)=1,"완벽","")</f>
        <v>완벽</v>
      </c>
    </row>
    <row r="4100" spans="1:11" x14ac:dyDescent="0.3">
      <c r="A4100">
        <v>2018</v>
      </c>
      <c r="B4100" t="s">
        <v>966</v>
      </c>
      <c r="C4100" t="s">
        <v>889</v>
      </c>
      <c r="D4100" t="s">
        <v>902</v>
      </c>
      <c r="E4100" t="s">
        <v>903</v>
      </c>
      <c r="F4100" t="s">
        <v>898</v>
      </c>
      <c r="G4100" t="s">
        <v>903</v>
      </c>
      <c r="K4100" t="str">
        <f t="shared" si="64"/>
        <v>완벽</v>
      </c>
    </row>
    <row r="4101" spans="1:11" x14ac:dyDescent="0.3">
      <c r="A4101">
        <v>2019</v>
      </c>
      <c r="B4101" t="s">
        <v>966</v>
      </c>
      <c r="C4101" t="s">
        <v>889</v>
      </c>
      <c r="D4101" t="s">
        <v>902</v>
      </c>
      <c r="E4101" t="s">
        <v>903</v>
      </c>
      <c r="F4101" t="s">
        <v>898</v>
      </c>
      <c r="G4101" t="s">
        <v>903</v>
      </c>
      <c r="K4101" t="str">
        <f t="shared" si="64"/>
        <v>완벽</v>
      </c>
    </row>
    <row r="4102" spans="1:11" x14ac:dyDescent="0.3">
      <c r="A4102">
        <v>2020</v>
      </c>
      <c r="B4102" t="s">
        <v>966</v>
      </c>
      <c r="C4102" t="s">
        <v>889</v>
      </c>
      <c r="D4102" t="s">
        <v>903</v>
      </c>
      <c r="E4102" t="s">
        <v>903</v>
      </c>
      <c r="F4102" t="s">
        <v>898</v>
      </c>
      <c r="G4102" t="s">
        <v>903</v>
      </c>
      <c r="K4102" t="str">
        <f t="shared" si="64"/>
        <v>완벽</v>
      </c>
    </row>
    <row r="4103" spans="1:11" x14ac:dyDescent="0.3">
      <c r="A4103">
        <v>2017</v>
      </c>
      <c r="B4103" t="s">
        <v>967</v>
      </c>
      <c r="C4103" t="s">
        <v>442</v>
      </c>
      <c r="D4103" t="s">
        <v>902</v>
      </c>
      <c r="E4103" t="s">
        <v>903</v>
      </c>
      <c r="F4103" t="s">
        <v>899</v>
      </c>
      <c r="G4103" t="s">
        <v>903</v>
      </c>
      <c r="K4103" t="str">
        <f t="shared" si="64"/>
        <v>완벽</v>
      </c>
    </row>
    <row r="4104" spans="1:11" x14ac:dyDescent="0.3">
      <c r="A4104">
        <v>2018</v>
      </c>
      <c r="B4104" t="s">
        <v>967</v>
      </c>
      <c r="C4104" t="s">
        <v>442</v>
      </c>
      <c r="D4104" t="s">
        <v>902</v>
      </c>
      <c r="E4104" t="s">
        <v>902</v>
      </c>
      <c r="F4104" t="s">
        <v>902</v>
      </c>
      <c r="G4104" t="s">
        <v>902</v>
      </c>
      <c r="K4104" t="str">
        <f t="shared" si="64"/>
        <v>완벽</v>
      </c>
    </row>
    <row r="4105" spans="1:11" x14ac:dyDescent="0.3">
      <c r="A4105">
        <v>2019</v>
      </c>
      <c r="B4105" t="s">
        <v>967</v>
      </c>
      <c r="C4105" t="s">
        <v>442</v>
      </c>
      <c r="D4105" t="s">
        <v>902</v>
      </c>
      <c r="E4105" t="s">
        <v>902</v>
      </c>
      <c r="F4105" t="s">
        <v>903</v>
      </c>
      <c r="G4105" t="s">
        <v>902</v>
      </c>
      <c r="K4105" t="str">
        <f t="shared" si="64"/>
        <v>완벽</v>
      </c>
    </row>
    <row r="4106" spans="1:11" x14ac:dyDescent="0.3">
      <c r="A4106">
        <v>2020</v>
      </c>
      <c r="B4106" t="s">
        <v>967</v>
      </c>
      <c r="C4106" t="s">
        <v>442</v>
      </c>
      <c r="D4106" t="s">
        <v>902</v>
      </c>
      <c r="E4106" t="s">
        <v>903</v>
      </c>
      <c r="F4106" t="s">
        <v>903</v>
      </c>
      <c r="G4106" t="s">
        <v>903</v>
      </c>
      <c r="K4106" t="str">
        <f t="shared" si="64"/>
        <v>완벽</v>
      </c>
    </row>
    <row r="4107" spans="1:11" x14ac:dyDescent="0.3">
      <c r="A4107">
        <v>2019</v>
      </c>
      <c r="B4107" t="s">
        <v>968</v>
      </c>
      <c r="C4107" t="s">
        <v>242</v>
      </c>
      <c r="D4107" t="s">
        <v>902</v>
      </c>
      <c r="E4107" t="s">
        <v>903</v>
      </c>
      <c r="F4107" t="s">
        <v>899</v>
      </c>
      <c r="G4107" t="s">
        <v>903</v>
      </c>
      <c r="K4107" t="str">
        <f t="shared" si="64"/>
        <v>완벽</v>
      </c>
    </row>
    <row r="4108" spans="1:11" x14ac:dyDescent="0.3">
      <c r="A4108">
        <v>2020</v>
      </c>
      <c r="B4108" t="s">
        <v>968</v>
      </c>
      <c r="C4108" t="s">
        <v>242</v>
      </c>
      <c r="D4108" t="s">
        <v>902</v>
      </c>
      <c r="E4108" t="s">
        <v>903</v>
      </c>
      <c r="F4108" t="s">
        <v>899</v>
      </c>
      <c r="G4108" t="s">
        <v>903</v>
      </c>
      <c r="K4108" t="str">
        <f t="shared" si="64"/>
        <v>완벽</v>
      </c>
    </row>
    <row r="4109" spans="1:11" x14ac:dyDescent="0.3">
      <c r="A4109">
        <v>2016</v>
      </c>
      <c r="B4109" t="s">
        <v>969</v>
      </c>
      <c r="C4109" t="s">
        <v>381</v>
      </c>
      <c r="D4109" t="s">
        <v>898</v>
      </c>
      <c r="E4109" t="s">
        <v>899</v>
      </c>
      <c r="F4109" t="s">
        <v>903</v>
      </c>
      <c r="G4109" t="s">
        <v>898</v>
      </c>
      <c r="K4109" t="str">
        <f t="shared" si="64"/>
        <v>완벽</v>
      </c>
    </row>
    <row r="4110" spans="1:11" x14ac:dyDescent="0.3">
      <c r="A4110">
        <v>2017</v>
      </c>
      <c r="B4110" t="s">
        <v>969</v>
      </c>
      <c r="C4110" t="s">
        <v>381</v>
      </c>
      <c r="D4110" t="s">
        <v>898</v>
      </c>
      <c r="E4110" t="s">
        <v>899</v>
      </c>
      <c r="F4110" t="s">
        <v>898</v>
      </c>
      <c r="G4110" t="s">
        <v>898</v>
      </c>
      <c r="K4110" t="str">
        <f t="shared" si="64"/>
        <v>완벽</v>
      </c>
    </row>
    <row r="4111" spans="1:11" x14ac:dyDescent="0.3">
      <c r="A4111">
        <v>2018</v>
      </c>
      <c r="B4111" t="s">
        <v>969</v>
      </c>
      <c r="C4111" t="s">
        <v>381</v>
      </c>
      <c r="D4111" t="s">
        <v>899</v>
      </c>
      <c r="E4111" t="s">
        <v>899</v>
      </c>
      <c r="F4111" t="s">
        <v>898</v>
      </c>
      <c r="G4111" t="s">
        <v>899</v>
      </c>
      <c r="K4111" t="str">
        <f t="shared" si="64"/>
        <v>완벽</v>
      </c>
    </row>
    <row r="4112" spans="1:11" x14ac:dyDescent="0.3">
      <c r="A4112">
        <v>2019</v>
      </c>
      <c r="B4112" t="s">
        <v>969</v>
      </c>
      <c r="C4112" t="s">
        <v>381</v>
      </c>
      <c r="D4112" t="s">
        <v>899</v>
      </c>
      <c r="E4112" t="s">
        <v>899</v>
      </c>
      <c r="F4112" t="s">
        <v>898</v>
      </c>
      <c r="G4112" t="s">
        <v>899</v>
      </c>
      <c r="K4112" t="str">
        <f t="shared" si="64"/>
        <v>완벽</v>
      </c>
    </row>
    <row r="4113" spans="1:11" x14ac:dyDescent="0.3">
      <c r="A4113">
        <v>2020</v>
      </c>
      <c r="B4113" t="s">
        <v>969</v>
      </c>
      <c r="C4113" t="s">
        <v>381</v>
      </c>
      <c r="D4113" t="s">
        <v>899</v>
      </c>
      <c r="E4113" t="s">
        <v>899</v>
      </c>
      <c r="F4113" t="s">
        <v>898</v>
      </c>
      <c r="G4113" t="s">
        <v>899</v>
      </c>
      <c r="K4113" t="str">
        <f t="shared" si="64"/>
        <v>완벽</v>
      </c>
    </row>
    <row r="4114" spans="1:11" x14ac:dyDescent="0.3">
      <c r="A4114">
        <v>2016</v>
      </c>
      <c r="B4114" t="s">
        <v>2236</v>
      </c>
      <c r="C4114" t="s">
        <v>2237</v>
      </c>
      <c r="D4114" t="s">
        <v>902</v>
      </c>
      <c r="E4114" t="s">
        <v>903</v>
      </c>
      <c r="F4114" t="s">
        <v>898</v>
      </c>
      <c r="G4114" t="s">
        <v>903</v>
      </c>
      <c r="K4114" t="str">
        <f t="shared" si="64"/>
        <v>완벽</v>
      </c>
    </row>
    <row r="4115" spans="1:11" x14ac:dyDescent="0.3">
      <c r="A4115">
        <v>2016</v>
      </c>
      <c r="B4115" t="s">
        <v>2157</v>
      </c>
      <c r="C4115" t="s">
        <v>2158</v>
      </c>
      <c r="D4115" t="s">
        <v>903</v>
      </c>
      <c r="E4115" t="s">
        <v>903</v>
      </c>
      <c r="F4115" t="s">
        <v>898</v>
      </c>
      <c r="G4115" t="s">
        <v>898</v>
      </c>
      <c r="K4115" t="str">
        <f t="shared" si="64"/>
        <v>완벽</v>
      </c>
    </row>
    <row r="4116" spans="1:11" x14ac:dyDescent="0.3">
      <c r="A4116">
        <v>2019</v>
      </c>
      <c r="B4116" t="s">
        <v>970</v>
      </c>
      <c r="C4116" t="s">
        <v>165</v>
      </c>
      <c r="D4116" t="s">
        <v>903</v>
      </c>
      <c r="E4116" t="s">
        <v>903</v>
      </c>
      <c r="F4116" t="s">
        <v>903</v>
      </c>
      <c r="G4116" t="s">
        <v>903</v>
      </c>
      <c r="K4116" t="str">
        <f t="shared" si="64"/>
        <v>완벽</v>
      </c>
    </row>
    <row r="4117" spans="1:11" x14ac:dyDescent="0.3">
      <c r="A4117">
        <v>2020</v>
      </c>
      <c r="B4117" t="s">
        <v>970</v>
      </c>
      <c r="C4117" t="s">
        <v>165</v>
      </c>
      <c r="D4117" t="s">
        <v>903</v>
      </c>
      <c r="E4117" t="s">
        <v>898</v>
      </c>
      <c r="F4117" t="s">
        <v>903</v>
      </c>
      <c r="G4117" t="s">
        <v>903</v>
      </c>
      <c r="K4117" t="str">
        <f t="shared" si="64"/>
        <v>완벽</v>
      </c>
    </row>
    <row r="4118" spans="1:11" x14ac:dyDescent="0.3">
      <c r="A4118">
        <v>2017</v>
      </c>
      <c r="B4118" t="s">
        <v>971</v>
      </c>
      <c r="C4118" t="s">
        <v>684</v>
      </c>
      <c r="D4118" t="s">
        <v>899</v>
      </c>
      <c r="E4118" t="s">
        <v>898</v>
      </c>
      <c r="F4118" t="s">
        <v>898</v>
      </c>
      <c r="G4118" t="s">
        <v>898</v>
      </c>
      <c r="K4118" t="str">
        <f t="shared" si="64"/>
        <v/>
      </c>
    </row>
    <row r="4119" spans="1:11" x14ac:dyDescent="0.3">
      <c r="A4119">
        <v>2018</v>
      </c>
      <c r="B4119" t="s">
        <v>971</v>
      </c>
      <c r="C4119" t="s">
        <v>684</v>
      </c>
      <c r="D4119" t="s">
        <v>899</v>
      </c>
      <c r="E4119" t="s">
        <v>903</v>
      </c>
      <c r="F4119" t="s">
        <v>898</v>
      </c>
      <c r="G4119" t="s">
        <v>898</v>
      </c>
      <c r="K4119" t="str">
        <f t="shared" si="64"/>
        <v/>
      </c>
    </row>
    <row r="4120" spans="1:11" x14ac:dyDescent="0.3">
      <c r="A4120">
        <v>2019</v>
      </c>
      <c r="B4120" t="s">
        <v>971</v>
      </c>
      <c r="C4120" t="s">
        <v>684</v>
      </c>
      <c r="D4120" t="s">
        <v>898</v>
      </c>
      <c r="E4120" t="s">
        <v>903</v>
      </c>
      <c r="F4120" t="s">
        <v>898</v>
      </c>
      <c r="G4120" t="s">
        <v>898</v>
      </c>
      <c r="K4120" t="str">
        <f t="shared" si="64"/>
        <v/>
      </c>
    </row>
    <row r="4121" spans="1:11" x14ac:dyDescent="0.3">
      <c r="A4121">
        <v>2020</v>
      </c>
      <c r="B4121" t="s">
        <v>971</v>
      </c>
      <c r="C4121" t="s">
        <v>684</v>
      </c>
      <c r="D4121" t="s">
        <v>898</v>
      </c>
      <c r="E4121" t="s">
        <v>898</v>
      </c>
      <c r="F4121" t="s">
        <v>898</v>
      </c>
      <c r="G4121" t="s">
        <v>898</v>
      </c>
      <c r="K4121" t="str">
        <f t="shared" si="64"/>
        <v/>
      </c>
    </row>
    <row r="4122" spans="1:11" x14ac:dyDescent="0.3">
      <c r="A4122">
        <v>2016</v>
      </c>
      <c r="B4122" t="s">
        <v>972</v>
      </c>
      <c r="C4122" t="s">
        <v>24</v>
      </c>
      <c r="D4122" t="s">
        <v>898</v>
      </c>
      <c r="E4122" t="s">
        <v>898</v>
      </c>
      <c r="F4122" t="s">
        <v>903</v>
      </c>
      <c r="G4122" t="s">
        <v>898</v>
      </c>
      <c r="K4122" t="str">
        <f t="shared" si="64"/>
        <v>완벽</v>
      </c>
    </row>
    <row r="4123" spans="1:11" x14ac:dyDescent="0.3">
      <c r="A4123">
        <v>2017</v>
      </c>
      <c r="B4123" t="s">
        <v>972</v>
      </c>
      <c r="C4123" t="s">
        <v>24</v>
      </c>
      <c r="D4123" t="s">
        <v>898</v>
      </c>
      <c r="E4123" t="s">
        <v>898</v>
      </c>
      <c r="F4123" t="s">
        <v>903</v>
      </c>
      <c r="G4123" t="s">
        <v>903</v>
      </c>
      <c r="K4123" t="str">
        <f t="shared" si="64"/>
        <v>완벽</v>
      </c>
    </row>
    <row r="4124" spans="1:11" x14ac:dyDescent="0.3">
      <c r="A4124">
        <v>2018</v>
      </c>
      <c r="B4124" t="s">
        <v>972</v>
      </c>
      <c r="C4124" t="s">
        <v>24</v>
      </c>
      <c r="D4124" t="s">
        <v>898</v>
      </c>
      <c r="E4124" t="s">
        <v>898</v>
      </c>
      <c r="F4124" t="s">
        <v>903</v>
      </c>
      <c r="G4124" t="s">
        <v>903</v>
      </c>
      <c r="K4124" t="str">
        <f t="shared" si="64"/>
        <v>완벽</v>
      </c>
    </row>
    <row r="4125" spans="1:11" x14ac:dyDescent="0.3">
      <c r="A4125">
        <v>2019</v>
      </c>
      <c r="B4125" t="s">
        <v>972</v>
      </c>
      <c r="C4125" t="s">
        <v>24</v>
      </c>
      <c r="D4125" t="s">
        <v>898</v>
      </c>
      <c r="E4125" t="s">
        <v>898</v>
      </c>
      <c r="F4125" t="s">
        <v>903</v>
      </c>
      <c r="G4125" t="s">
        <v>903</v>
      </c>
      <c r="K4125" t="str">
        <f t="shared" si="64"/>
        <v>완벽</v>
      </c>
    </row>
    <row r="4126" spans="1:11" x14ac:dyDescent="0.3">
      <c r="A4126">
        <v>2020</v>
      </c>
      <c r="B4126" t="s">
        <v>972</v>
      </c>
      <c r="C4126" t="s">
        <v>24</v>
      </c>
      <c r="D4126" t="s">
        <v>898</v>
      </c>
      <c r="E4126" t="s">
        <v>898</v>
      </c>
      <c r="F4126" t="s">
        <v>903</v>
      </c>
      <c r="G4126" t="s">
        <v>903</v>
      </c>
      <c r="K4126" t="str">
        <f t="shared" si="64"/>
        <v>완벽</v>
      </c>
    </row>
    <row r="4127" spans="1:11" x14ac:dyDescent="0.3">
      <c r="A4127">
        <v>2016</v>
      </c>
      <c r="B4127" t="s">
        <v>973</v>
      </c>
      <c r="C4127" t="s">
        <v>504</v>
      </c>
      <c r="D4127" t="s">
        <v>899</v>
      </c>
      <c r="E4127" t="s">
        <v>898</v>
      </c>
      <c r="F4127" t="s">
        <v>903</v>
      </c>
      <c r="G4127" t="s">
        <v>898</v>
      </c>
      <c r="K4127" t="str">
        <f t="shared" si="64"/>
        <v>완벽</v>
      </c>
    </row>
    <row r="4128" spans="1:11" x14ac:dyDescent="0.3">
      <c r="A4128">
        <v>2017</v>
      </c>
      <c r="B4128" t="s">
        <v>973</v>
      </c>
      <c r="C4128" t="s">
        <v>504</v>
      </c>
      <c r="D4128" t="s">
        <v>899</v>
      </c>
      <c r="E4128" t="s">
        <v>898</v>
      </c>
      <c r="F4128" t="s">
        <v>898</v>
      </c>
      <c r="G4128" t="s">
        <v>898</v>
      </c>
      <c r="K4128" t="str">
        <f t="shared" si="64"/>
        <v>완벽</v>
      </c>
    </row>
    <row r="4129" spans="1:11" x14ac:dyDescent="0.3">
      <c r="A4129">
        <v>2018</v>
      </c>
      <c r="B4129" t="s">
        <v>973</v>
      </c>
      <c r="C4129" t="s">
        <v>504</v>
      </c>
      <c r="D4129" t="s">
        <v>899</v>
      </c>
      <c r="E4129" t="s">
        <v>903</v>
      </c>
      <c r="F4129" t="s">
        <v>903</v>
      </c>
      <c r="G4129" t="s">
        <v>903</v>
      </c>
      <c r="K4129" t="str">
        <f t="shared" si="64"/>
        <v>완벽</v>
      </c>
    </row>
    <row r="4130" spans="1:11" x14ac:dyDescent="0.3">
      <c r="A4130">
        <v>2019</v>
      </c>
      <c r="B4130" t="s">
        <v>973</v>
      </c>
      <c r="C4130" t="s">
        <v>504</v>
      </c>
      <c r="D4130" t="s">
        <v>899</v>
      </c>
      <c r="E4130" t="s">
        <v>903</v>
      </c>
      <c r="F4130" t="s">
        <v>898</v>
      </c>
      <c r="G4130" t="s">
        <v>898</v>
      </c>
      <c r="K4130" t="str">
        <f t="shared" si="64"/>
        <v>완벽</v>
      </c>
    </row>
    <row r="4131" spans="1:11" x14ac:dyDescent="0.3">
      <c r="A4131">
        <v>2020</v>
      </c>
      <c r="B4131" t="s">
        <v>973</v>
      </c>
      <c r="C4131" t="s">
        <v>504</v>
      </c>
      <c r="D4131" t="s">
        <v>899</v>
      </c>
      <c r="E4131" t="s">
        <v>903</v>
      </c>
      <c r="F4131" t="s">
        <v>898</v>
      </c>
      <c r="G4131" t="s">
        <v>898</v>
      </c>
      <c r="K4131" t="str">
        <f t="shared" si="64"/>
        <v>완벽</v>
      </c>
    </row>
    <row r="4132" spans="1:11" x14ac:dyDescent="0.3">
      <c r="A4132">
        <v>2016</v>
      </c>
      <c r="B4132" t="s">
        <v>974</v>
      </c>
      <c r="C4132" t="s">
        <v>1831</v>
      </c>
      <c r="D4132" t="s">
        <v>900</v>
      </c>
      <c r="E4132" t="s">
        <v>900</v>
      </c>
      <c r="F4132" t="s">
        <v>899</v>
      </c>
      <c r="G4132" t="s">
        <v>901</v>
      </c>
      <c r="K4132" t="str">
        <f t="shared" si="64"/>
        <v>완벽</v>
      </c>
    </row>
    <row r="4133" spans="1:11" x14ac:dyDescent="0.3">
      <c r="A4133">
        <v>2017</v>
      </c>
      <c r="B4133" t="s">
        <v>974</v>
      </c>
      <c r="C4133" t="s">
        <v>1831</v>
      </c>
      <c r="D4133" t="s">
        <v>901</v>
      </c>
      <c r="E4133" t="s">
        <v>898</v>
      </c>
      <c r="F4133" t="s">
        <v>899</v>
      </c>
      <c r="G4133" t="s">
        <v>899</v>
      </c>
      <c r="K4133" t="str">
        <f t="shared" si="64"/>
        <v>완벽</v>
      </c>
    </row>
    <row r="4134" spans="1:11" x14ac:dyDescent="0.3">
      <c r="A4134">
        <v>2018</v>
      </c>
      <c r="B4134" t="s">
        <v>974</v>
      </c>
      <c r="C4134" t="s">
        <v>1831</v>
      </c>
      <c r="D4134" t="s">
        <v>901</v>
      </c>
      <c r="E4134" t="s">
        <v>900</v>
      </c>
      <c r="F4134" t="s">
        <v>898</v>
      </c>
      <c r="G4134" t="s">
        <v>899</v>
      </c>
      <c r="K4134" t="str">
        <f t="shared" si="64"/>
        <v>완벽</v>
      </c>
    </row>
    <row r="4135" spans="1:11" x14ac:dyDescent="0.3">
      <c r="A4135">
        <v>2019</v>
      </c>
      <c r="B4135" t="s">
        <v>974</v>
      </c>
      <c r="C4135" t="s">
        <v>1831</v>
      </c>
      <c r="D4135" t="s">
        <v>901</v>
      </c>
      <c r="E4135" t="s">
        <v>900</v>
      </c>
      <c r="F4135" t="s">
        <v>898</v>
      </c>
      <c r="G4135" t="s">
        <v>899</v>
      </c>
      <c r="K4135" t="str">
        <f t="shared" si="64"/>
        <v>완벽</v>
      </c>
    </row>
    <row r="4136" spans="1:11" x14ac:dyDescent="0.3">
      <c r="A4136">
        <v>2020</v>
      </c>
      <c r="B4136" t="s">
        <v>974</v>
      </c>
      <c r="C4136" t="s">
        <v>2378</v>
      </c>
      <c r="D4136" t="s">
        <v>901</v>
      </c>
      <c r="E4136" t="s">
        <v>900</v>
      </c>
      <c r="F4136" t="s">
        <v>898</v>
      </c>
      <c r="G4136" t="s">
        <v>899</v>
      </c>
      <c r="K4136" t="str">
        <f t="shared" si="64"/>
        <v>완벽</v>
      </c>
    </row>
    <row r="4137" spans="1:11" x14ac:dyDescent="0.3">
      <c r="A4137">
        <v>2016</v>
      </c>
      <c r="B4137" t="s">
        <v>975</v>
      </c>
      <c r="C4137" t="s">
        <v>784</v>
      </c>
      <c r="D4137" t="s">
        <v>898</v>
      </c>
      <c r="E4137" t="s">
        <v>903</v>
      </c>
      <c r="F4137" t="s">
        <v>903</v>
      </c>
      <c r="G4137" t="s">
        <v>903</v>
      </c>
      <c r="K4137" t="str">
        <f t="shared" si="64"/>
        <v>완벽</v>
      </c>
    </row>
    <row r="4138" spans="1:11" x14ac:dyDescent="0.3">
      <c r="A4138">
        <v>2017</v>
      </c>
      <c r="B4138" t="s">
        <v>975</v>
      </c>
      <c r="C4138" t="s">
        <v>784</v>
      </c>
      <c r="D4138" t="s">
        <v>898</v>
      </c>
      <c r="E4138" t="s">
        <v>898</v>
      </c>
      <c r="F4138" t="s">
        <v>898</v>
      </c>
      <c r="G4138" t="s">
        <v>898</v>
      </c>
      <c r="K4138" t="str">
        <f t="shared" si="64"/>
        <v>완벽</v>
      </c>
    </row>
    <row r="4139" spans="1:11" x14ac:dyDescent="0.3">
      <c r="A4139">
        <v>2018</v>
      </c>
      <c r="B4139" t="s">
        <v>975</v>
      </c>
      <c r="C4139" t="s">
        <v>784</v>
      </c>
      <c r="D4139" t="s">
        <v>899</v>
      </c>
      <c r="E4139" t="s">
        <v>899</v>
      </c>
      <c r="F4139" t="s">
        <v>902</v>
      </c>
      <c r="G4139" t="s">
        <v>903</v>
      </c>
      <c r="K4139" t="str">
        <f t="shared" si="64"/>
        <v>완벽</v>
      </c>
    </row>
    <row r="4140" spans="1:11" x14ac:dyDescent="0.3">
      <c r="A4140">
        <v>2019</v>
      </c>
      <c r="B4140" t="s">
        <v>975</v>
      </c>
      <c r="C4140" t="s">
        <v>784</v>
      </c>
      <c r="D4140" t="s">
        <v>898</v>
      </c>
      <c r="E4140" t="s">
        <v>898</v>
      </c>
      <c r="F4140" t="s">
        <v>898</v>
      </c>
      <c r="G4140" t="s">
        <v>898</v>
      </c>
      <c r="K4140" t="str">
        <f t="shared" si="64"/>
        <v>완벽</v>
      </c>
    </row>
    <row r="4141" spans="1:11" x14ac:dyDescent="0.3">
      <c r="A4141">
        <v>2020</v>
      </c>
      <c r="B4141" t="s">
        <v>975</v>
      </c>
      <c r="C4141" t="s">
        <v>784</v>
      </c>
      <c r="D4141" t="s">
        <v>898</v>
      </c>
      <c r="E4141" t="s">
        <v>899</v>
      </c>
      <c r="F4141" t="s">
        <v>899</v>
      </c>
      <c r="G4141" t="s">
        <v>899</v>
      </c>
      <c r="K4141" t="str">
        <f t="shared" si="64"/>
        <v>완벽</v>
      </c>
    </row>
    <row r="4142" spans="1:11" x14ac:dyDescent="0.3">
      <c r="A4142">
        <v>2016</v>
      </c>
      <c r="B4142" t="s">
        <v>976</v>
      </c>
      <c r="C4142" t="s">
        <v>272</v>
      </c>
      <c r="D4142" t="s">
        <v>898</v>
      </c>
      <c r="E4142" t="s">
        <v>898</v>
      </c>
      <c r="F4142" t="s">
        <v>903</v>
      </c>
      <c r="G4142" t="s">
        <v>898</v>
      </c>
      <c r="K4142" t="str">
        <f t="shared" si="64"/>
        <v>완벽</v>
      </c>
    </row>
    <row r="4143" spans="1:11" x14ac:dyDescent="0.3">
      <c r="A4143">
        <v>2017</v>
      </c>
      <c r="B4143" t="s">
        <v>976</v>
      </c>
      <c r="C4143" t="s">
        <v>272</v>
      </c>
      <c r="D4143" t="s">
        <v>898</v>
      </c>
      <c r="E4143" t="s">
        <v>898</v>
      </c>
      <c r="F4143" t="s">
        <v>903</v>
      </c>
      <c r="G4143" t="s">
        <v>903</v>
      </c>
      <c r="K4143" t="str">
        <f t="shared" si="64"/>
        <v>완벽</v>
      </c>
    </row>
    <row r="4144" spans="1:11" x14ac:dyDescent="0.3">
      <c r="A4144">
        <v>2018</v>
      </c>
      <c r="B4144" t="s">
        <v>976</v>
      </c>
      <c r="C4144" t="s">
        <v>272</v>
      </c>
      <c r="D4144" t="s">
        <v>898</v>
      </c>
      <c r="E4144" t="s">
        <v>903</v>
      </c>
      <c r="F4144" t="s">
        <v>903</v>
      </c>
      <c r="G4144" t="s">
        <v>903</v>
      </c>
      <c r="K4144" t="str">
        <f t="shared" si="64"/>
        <v>완벽</v>
      </c>
    </row>
    <row r="4145" spans="1:11" x14ac:dyDescent="0.3">
      <c r="A4145">
        <v>2019</v>
      </c>
      <c r="B4145" t="s">
        <v>976</v>
      </c>
      <c r="C4145" t="s">
        <v>272</v>
      </c>
      <c r="D4145" t="s">
        <v>898</v>
      </c>
      <c r="E4145" t="s">
        <v>898</v>
      </c>
      <c r="F4145" t="s">
        <v>898</v>
      </c>
      <c r="G4145" t="s">
        <v>898</v>
      </c>
      <c r="K4145" t="str">
        <f t="shared" si="64"/>
        <v>완벽</v>
      </c>
    </row>
    <row r="4146" spans="1:11" x14ac:dyDescent="0.3">
      <c r="A4146">
        <v>2020</v>
      </c>
      <c r="B4146" t="s">
        <v>976</v>
      </c>
      <c r="C4146" t="s">
        <v>272</v>
      </c>
      <c r="D4146" t="s">
        <v>898</v>
      </c>
      <c r="E4146" t="s">
        <v>899</v>
      </c>
      <c r="F4146" t="s">
        <v>899</v>
      </c>
      <c r="G4146" t="s">
        <v>899</v>
      </c>
      <c r="K4146" t="str">
        <f t="shared" si="64"/>
        <v>완벽</v>
      </c>
    </row>
    <row r="4147" spans="1:11" x14ac:dyDescent="0.3">
      <c r="A4147">
        <v>2016</v>
      </c>
      <c r="B4147" t="s">
        <v>2070</v>
      </c>
      <c r="C4147" t="s">
        <v>2172</v>
      </c>
      <c r="D4147" t="s">
        <v>902</v>
      </c>
      <c r="E4147" t="s">
        <v>902</v>
      </c>
      <c r="F4147" t="s">
        <v>898</v>
      </c>
      <c r="G4147" t="s">
        <v>903</v>
      </c>
      <c r="K4147" t="str">
        <f t="shared" si="64"/>
        <v>완벽</v>
      </c>
    </row>
    <row r="4148" spans="1:11" x14ac:dyDescent="0.3">
      <c r="A4148">
        <v>2017</v>
      </c>
      <c r="B4148" t="s">
        <v>2070</v>
      </c>
      <c r="C4148" t="s">
        <v>2172</v>
      </c>
      <c r="D4148" t="s">
        <v>902</v>
      </c>
      <c r="E4148" t="s">
        <v>903</v>
      </c>
      <c r="F4148" t="s">
        <v>898</v>
      </c>
      <c r="G4148" t="s">
        <v>903</v>
      </c>
      <c r="K4148" t="str">
        <f t="shared" si="64"/>
        <v>완벽</v>
      </c>
    </row>
    <row r="4149" spans="1:11" x14ac:dyDescent="0.3">
      <c r="A4149">
        <v>2016</v>
      </c>
      <c r="B4149" t="s">
        <v>977</v>
      </c>
      <c r="C4149" t="s">
        <v>256</v>
      </c>
      <c r="D4149" t="s">
        <v>903</v>
      </c>
      <c r="E4149" t="s">
        <v>899</v>
      </c>
      <c r="F4149" t="s">
        <v>899</v>
      </c>
      <c r="G4149" t="s">
        <v>898</v>
      </c>
      <c r="K4149" t="str">
        <f t="shared" si="64"/>
        <v>완벽</v>
      </c>
    </row>
    <row r="4150" spans="1:11" x14ac:dyDescent="0.3">
      <c r="A4150">
        <v>2017</v>
      </c>
      <c r="B4150" t="s">
        <v>977</v>
      </c>
      <c r="C4150" t="s">
        <v>256</v>
      </c>
      <c r="D4150" t="s">
        <v>903</v>
      </c>
      <c r="E4150" t="s">
        <v>898</v>
      </c>
      <c r="F4150" t="s">
        <v>898</v>
      </c>
      <c r="G4150" t="s">
        <v>898</v>
      </c>
      <c r="K4150" t="str">
        <f t="shared" si="64"/>
        <v>완벽</v>
      </c>
    </row>
    <row r="4151" spans="1:11" x14ac:dyDescent="0.3">
      <c r="A4151">
        <v>2018</v>
      </c>
      <c r="B4151" t="s">
        <v>977</v>
      </c>
      <c r="C4151" t="s">
        <v>256</v>
      </c>
      <c r="D4151" t="s">
        <v>903</v>
      </c>
      <c r="E4151" t="s">
        <v>901</v>
      </c>
      <c r="F4151" t="s">
        <v>898</v>
      </c>
      <c r="G4151" t="s">
        <v>898</v>
      </c>
      <c r="K4151" t="str">
        <f t="shared" si="64"/>
        <v>완벽</v>
      </c>
    </row>
    <row r="4152" spans="1:11" x14ac:dyDescent="0.3">
      <c r="A4152">
        <v>2019</v>
      </c>
      <c r="B4152" t="s">
        <v>977</v>
      </c>
      <c r="C4152" t="s">
        <v>256</v>
      </c>
      <c r="D4152" t="s">
        <v>898</v>
      </c>
      <c r="E4152" t="s">
        <v>901</v>
      </c>
      <c r="F4152" t="s">
        <v>899</v>
      </c>
      <c r="G4152" t="s">
        <v>899</v>
      </c>
      <c r="K4152" t="str">
        <f t="shared" si="64"/>
        <v>완벽</v>
      </c>
    </row>
    <row r="4153" spans="1:11" x14ac:dyDescent="0.3">
      <c r="A4153">
        <v>2020</v>
      </c>
      <c r="B4153" t="s">
        <v>977</v>
      </c>
      <c r="C4153" t="s">
        <v>256</v>
      </c>
      <c r="D4153" t="s">
        <v>902</v>
      </c>
      <c r="E4153" t="s">
        <v>899</v>
      </c>
      <c r="F4153" t="s">
        <v>901</v>
      </c>
      <c r="G4153" t="s">
        <v>899</v>
      </c>
      <c r="K4153" t="str">
        <f t="shared" si="64"/>
        <v>완벽</v>
      </c>
    </row>
    <row r="4154" spans="1:11" x14ac:dyDescent="0.3">
      <c r="A4154">
        <v>2016</v>
      </c>
      <c r="B4154" t="s">
        <v>2186</v>
      </c>
      <c r="C4154" t="s">
        <v>2187</v>
      </c>
      <c r="D4154" t="s">
        <v>898</v>
      </c>
      <c r="E4154" t="s">
        <v>898</v>
      </c>
      <c r="F4154" t="s">
        <v>899</v>
      </c>
      <c r="G4154" t="s">
        <v>899</v>
      </c>
      <c r="K4154" t="str">
        <f t="shared" si="64"/>
        <v>완벽</v>
      </c>
    </row>
    <row r="4155" spans="1:11" x14ac:dyDescent="0.3">
      <c r="A4155">
        <v>2016</v>
      </c>
      <c r="B4155" t="s">
        <v>978</v>
      </c>
      <c r="C4155" t="s">
        <v>38</v>
      </c>
      <c r="D4155" t="s">
        <v>902</v>
      </c>
      <c r="E4155" t="s">
        <v>903</v>
      </c>
      <c r="F4155" t="s">
        <v>900</v>
      </c>
      <c r="G4155" t="s">
        <v>898</v>
      </c>
      <c r="K4155" t="str">
        <f t="shared" si="64"/>
        <v>완벽</v>
      </c>
    </row>
    <row r="4156" spans="1:11" x14ac:dyDescent="0.3">
      <c r="A4156">
        <v>2017</v>
      </c>
      <c r="B4156" t="s">
        <v>978</v>
      </c>
      <c r="C4156" t="s">
        <v>38</v>
      </c>
      <c r="D4156" t="s">
        <v>903</v>
      </c>
      <c r="E4156" t="s">
        <v>903</v>
      </c>
      <c r="F4156" t="s">
        <v>901</v>
      </c>
      <c r="G4156" t="s">
        <v>898</v>
      </c>
      <c r="K4156" t="str">
        <f t="shared" si="64"/>
        <v>완벽</v>
      </c>
    </row>
    <row r="4157" spans="1:11" x14ac:dyDescent="0.3">
      <c r="A4157">
        <v>2018</v>
      </c>
      <c r="B4157" t="s">
        <v>978</v>
      </c>
      <c r="C4157" t="s">
        <v>38</v>
      </c>
      <c r="D4157" t="s">
        <v>903</v>
      </c>
      <c r="E4157" t="s">
        <v>901</v>
      </c>
      <c r="F4157" t="s">
        <v>899</v>
      </c>
      <c r="G4157" t="s">
        <v>899</v>
      </c>
      <c r="K4157" t="str">
        <f t="shared" si="64"/>
        <v>완벽</v>
      </c>
    </row>
    <row r="4158" spans="1:11" x14ac:dyDescent="0.3">
      <c r="A4158">
        <v>2019</v>
      </c>
      <c r="B4158" t="s">
        <v>978</v>
      </c>
      <c r="C4158" t="s">
        <v>38</v>
      </c>
      <c r="D4158" t="s">
        <v>899</v>
      </c>
      <c r="E4158" t="s">
        <v>901</v>
      </c>
      <c r="F4158" t="s">
        <v>901</v>
      </c>
      <c r="G4158" t="s">
        <v>901</v>
      </c>
      <c r="K4158" t="str">
        <f t="shared" si="64"/>
        <v>완벽</v>
      </c>
    </row>
    <row r="4159" spans="1:11" x14ac:dyDescent="0.3">
      <c r="A4159">
        <v>2020</v>
      </c>
      <c r="B4159" t="s">
        <v>978</v>
      </c>
      <c r="C4159" t="s">
        <v>38</v>
      </c>
      <c r="D4159" t="s">
        <v>901</v>
      </c>
      <c r="E4159" t="s">
        <v>901</v>
      </c>
      <c r="F4159" t="s">
        <v>900</v>
      </c>
      <c r="G4159" t="s">
        <v>900</v>
      </c>
      <c r="K4159" t="str">
        <f t="shared" si="64"/>
        <v>완벽</v>
      </c>
    </row>
    <row r="4160" spans="1:11" x14ac:dyDescent="0.3">
      <c r="A4160">
        <v>2016</v>
      </c>
      <c r="B4160" t="s">
        <v>2221</v>
      </c>
      <c r="C4160" t="s">
        <v>2222</v>
      </c>
      <c r="D4160" t="s">
        <v>898</v>
      </c>
      <c r="E4160" t="s">
        <v>903</v>
      </c>
      <c r="F4160" t="s">
        <v>898</v>
      </c>
      <c r="G4160" t="s">
        <v>898</v>
      </c>
      <c r="K4160" t="str">
        <f t="shared" si="64"/>
        <v>완벽</v>
      </c>
    </row>
    <row r="4161" spans="1:11" x14ac:dyDescent="0.3">
      <c r="A4161">
        <v>2016</v>
      </c>
      <c r="B4161" t="s">
        <v>979</v>
      </c>
      <c r="C4161" t="s">
        <v>99</v>
      </c>
      <c r="D4161" t="s">
        <v>898</v>
      </c>
      <c r="E4161" t="s">
        <v>903</v>
      </c>
      <c r="F4161" t="s">
        <v>899</v>
      </c>
      <c r="G4161" t="s">
        <v>898</v>
      </c>
      <c r="K4161" t="str">
        <f t="shared" si="64"/>
        <v>완벽</v>
      </c>
    </row>
    <row r="4162" spans="1:11" x14ac:dyDescent="0.3">
      <c r="A4162">
        <v>2018</v>
      </c>
      <c r="B4162" t="s">
        <v>979</v>
      </c>
      <c r="C4162" t="s">
        <v>99</v>
      </c>
      <c r="D4162" t="s">
        <v>898</v>
      </c>
      <c r="E4162" t="s">
        <v>898</v>
      </c>
      <c r="F4162" t="s">
        <v>899</v>
      </c>
      <c r="G4162" t="s">
        <v>898</v>
      </c>
      <c r="K4162" t="str">
        <f t="shared" si="64"/>
        <v>완벽</v>
      </c>
    </row>
    <row r="4163" spans="1:11" x14ac:dyDescent="0.3">
      <c r="A4163">
        <v>2019</v>
      </c>
      <c r="B4163" t="s">
        <v>979</v>
      </c>
      <c r="C4163" t="s">
        <v>99</v>
      </c>
      <c r="D4163" t="s">
        <v>898</v>
      </c>
      <c r="E4163" t="s">
        <v>903</v>
      </c>
      <c r="F4163" t="s">
        <v>899</v>
      </c>
      <c r="G4163" t="s">
        <v>898</v>
      </c>
      <c r="K4163" t="str">
        <f t="shared" ref="K4163:K4226" si="65">IF(COUNTIF($M$2:$M$1020,$B4163)=1,"완벽","")</f>
        <v>완벽</v>
      </c>
    </row>
    <row r="4164" spans="1:11" x14ac:dyDescent="0.3">
      <c r="A4164">
        <v>2020</v>
      </c>
      <c r="B4164" t="s">
        <v>979</v>
      </c>
      <c r="C4164" t="s">
        <v>99</v>
      </c>
      <c r="D4164" t="s">
        <v>903</v>
      </c>
      <c r="E4164" t="s">
        <v>898</v>
      </c>
      <c r="F4164" t="s">
        <v>899</v>
      </c>
      <c r="G4164" t="s">
        <v>898</v>
      </c>
      <c r="K4164" t="str">
        <f t="shared" si="65"/>
        <v>완벽</v>
      </c>
    </row>
    <row r="4165" spans="1:11" x14ac:dyDescent="0.3">
      <c r="A4165">
        <v>2016</v>
      </c>
      <c r="B4165" t="s">
        <v>980</v>
      </c>
      <c r="C4165" t="s">
        <v>830</v>
      </c>
      <c r="D4165" t="s">
        <v>903</v>
      </c>
      <c r="E4165" t="s">
        <v>902</v>
      </c>
      <c r="F4165" t="s">
        <v>903</v>
      </c>
      <c r="G4165" t="s">
        <v>903</v>
      </c>
      <c r="K4165" t="str">
        <f t="shared" si="65"/>
        <v>완벽</v>
      </c>
    </row>
    <row r="4166" spans="1:11" x14ac:dyDescent="0.3">
      <c r="A4166">
        <v>2017</v>
      </c>
      <c r="B4166" t="s">
        <v>980</v>
      </c>
      <c r="C4166" t="s">
        <v>830</v>
      </c>
      <c r="D4166" t="s">
        <v>902</v>
      </c>
      <c r="E4166" t="s">
        <v>903</v>
      </c>
      <c r="F4166" t="s">
        <v>903</v>
      </c>
      <c r="G4166" t="s">
        <v>903</v>
      </c>
      <c r="K4166" t="str">
        <f t="shared" si="65"/>
        <v>완벽</v>
      </c>
    </row>
    <row r="4167" spans="1:11" x14ac:dyDescent="0.3">
      <c r="A4167">
        <v>2018</v>
      </c>
      <c r="B4167" t="s">
        <v>980</v>
      </c>
      <c r="C4167" t="s">
        <v>830</v>
      </c>
      <c r="D4167" t="s">
        <v>903</v>
      </c>
      <c r="E4167" t="s">
        <v>898</v>
      </c>
      <c r="F4167" t="s">
        <v>903</v>
      </c>
      <c r="G4167" t="s">
        <v>903</v>
      </c>
      <c r="K4167" t="str">
        <f t="shared" si="65"/>
        <v>완벽</v>
      </c>
    </row>
    <row r="4168" spans="1:11" x14ac:dyDescent="0.3">
      <c r="A4168">
        <v>2019</v>
      </c>
      <c r="B4168" t="s">
        <v>980</v>
      </c>
      <c r="C4168" t="s">
        <v>830</v>
      </c>
      <c r="D4168" t="s">
        <v>898</v>
      </c>
      <c r="E4168" t="s">
        <v>901</v>
      </c>
      <c r="F4168" t="s">
        <v>903</v>
      </c>
      <c r="G4168" t="s">
        <v>903</v>
      </c>
      <c r="K4168" t="str">
        <f t="shared" si="65"/>
        <v>완벽</v>
      </c>
    </row>
    <row r="4169" spans="1:11" x14ac:dyDescent="0.3">
      <c r="A4169">
        <v>2020</v>
      </c>
      <c r="B4169" t="s">
        <v>980</v>
      </c>
      <c r="C4169" t="s">
        <v>830</v>
      </c>
      <c r="D4169" t="s">
        <v>898</v>
      </c>
      <c r="E4169" t="s">
        <v>898</v>
      </c>
      <c r="F4169" t="s">
        <v>901</v>
      </c>
      <c r="G4169" t="s">
        <v>899</v>
      </c>
      <c r="K4169" t="str">
        <f t="shared" si="65"/>
        <v>완벽</v>
      </c>
    </row>
    <row r="4170" spans="1:11" x14ac:dyDescent="0.3">
      <c r="A4170">
        <v>2016</v>
      </c>
      <c r="B4170" t="s">
        <v>981</v>
      </c>
      <c r="C4170" t="s">
        <v>1832</v>
      </c>
      <c r="D4170" t="s">
        <v>902</v>
      </c>
      <c r="E4170" t="s">
        <v>903</v>
      </c>
      <c r="F4170" t="s">
        <v>903</v>
      </c>
      <c r="G4170" t="s">
        <v>903</v>
      </c>
      <c r="K4170" t="str">
        <f t="shared" si="65"/>
        <v>완벽</v>
      </c>
    </row>
    <row r="4171" spans="1:11" x14ac:dyDescent="0.3">
      <c r="A4171">
        <v>2017</v>
      </c>
      <c r="B4171" t="s">
        <v>981</v>
      </c>
      <c r="C4171" t="s">
        <v>1832</v>
      </c>
      <c r="D4171" t="s">
        <v>902</v>
      </c>
      <c r="E4171" t="s">
        <v>898</v>
      </c>
      <c r="F4171" t="s">
        <v>899</v>
      </c>
      <c r="G4171" t="s">
        <v>898</v>
      </c>
      <c r="K4171" t="str">
        <f t="shared" si="65"/>
        <v>완벽</v>
      </c>
    </row>
    <row r="4172" spans="1:11" x14ac:dyDescent="0.3">
      <c r="A4172">
        <v>2018</v>
      </c>
      <c r="B4172" t="s">
        <v>981</v>
      </c>
      <c r="C4172" t="s">
        <v>1832</v>
      </c>
      <c r="D4172" t="s">
        <v>902</v>
      </c>
      <c r="E4172" t="s">
        <v>898</v>
      </c>
      <c r="F4172" t="s">
        <v>899</v>
      </c>
      <c r="G4172" t="s">
        <v>898</v>
      </c>
      <c r="K4172" t="str">
        <f t="shared" si="65"/>
        <v>완벽</v>
      </c>
    </row>
    <row r="4173" spans="1:11" x14ac:dyDescent="0.3">
      <c r="A4173">
        <v>2019</v>
      </c>
      <c r="B4173" t="s">
        <v>981</v>
      </c>
      <c r="C4173" t="s">
        <v>2310</v>
      </c>
      <c r="D4173" t="s">
        <v>902</v>
      </c>
      <c r="E4173" t="s">
        <v>898</v>
      </c>
      <c r="F4173" t="s">
        <v>899</v>
      </c>
      <c r="G4173" t="s">
        <v>898</v>
      </c>
      <c r="K4173" t="str">
        <f t="shared" si="65"/>
        <v>완벽</v>
      </c>
    </row>
    <row r="4174" spans="1:11" x14ac:dyDescent="0.3">
      <c r="A4174">
        <v>2020</v>
      </c>
      <c r="B4174" t="s">
        <v>981</v>
      </c>
      <c r="C4174" t="s">
        <v>2352</v>
      </c>
      <c r="D4174" t="s">
        <v>902</v>
      </c>
      <c r="E4174" t="s">
        <v>899</v>
      </c>
      <c r="F4174" t="s">
        <v>899</v>
      </c>
      <c r="G4174" t="s">
        <v>898</v>
      </c>
      <c r="K4174" t="str">
        <f t="shared" si="65"/>
        <v>완벽</v>
      </c>
    </row>
    <row r="4175" spans="1:11" x14ac:dyDescent="0.3">
      <c r="A4175">
        <v>2017</v>
      </c>
      <c r="B4175" t="s">
        <v>2026</v>
      </c>
      <c r="C4175" t="s">
        <v>2027</v>
      </c>
      <c r="D4175" t="s">
        <v>902</v>
      </c>
      <c r="E4175" t="s">
        <v>903</v>
      </c>
      <c r="F4175" t="s">
        <v>902</v>
      </c>
      <c r="G4175" t="s">
        <v>902</v>
      </c>
      <c r="K4175" t="str">
        <f t="shared" si="65"/>
        <v>완벽</v>
      </c>
    </row>
    <row r="4176" spans="1:11" x14ac:dyDescent="0.3">
      <c r="A4176">
        <v>2018</v>
      </c>
      <c r="B4176" t="s">
        <v>2026</v>
      </c>
      <c r="C4176" t="s">
        <v>2027</v>
      </c>
      <c r="D4176" t="s">
        <v>902</v>
      </c>
      <c r="E4176" t="s">
        <v>898</v>
      </c>
      <c r="F4176" t="s">
        <v>903</v>
      </c>
      <c r="G4176" t="s">
        <v>903</v>
      </c>
      <c r="K4176" t="str">
        <f t="shared" si="65"/>
        <v>완벽</v>
      </c>
    </row>
    <row r="4177" spans="1:11" x14ac:dyDescent="0.3">
      <c r="A4177">
        <v>2016</v>
      </c>
      <c r="B4177" t="s">
        <v>982</v>
      </c>
      <c r="C4177" t="s">
        <v>493</v>
      </c>
      <c r="D4177" t="s">
        <v>899</v>
      </c>
      <c r="E4177" t="s">
        <v>898</v>
      </c>
      <c r="F4177" t="s">
        <v>898</v>
      </c>
      <c r="G4177" t="s">
        <v>898</v>
      </c>
      <c r="K4177" t="str">
        <f t="shared" si="65"/>
        <v>완벽</v>
      </c>
    </row>
    <row r="4178" spans="1:11" x14ac:dyDescent="0.3">
      <c r="A4178">
        <v>2017</v>
      </c>
      <c r="B4178" t="s">
        <v>982</v>
      </c>
      <c r="C4178" t="s">
        <v>493</v>
      </c>
      <c r="D4178" t="s">
        <v>899</v>
      </c>
      <c r="E4178" t="s">
        <v>898</v>
      </c>
      <c r="F4178" t="s">
        <v>903</v>
      </c>
      <c r="G4178" t="s">
        <v>903</v>
      </c>
      <c r="K4178" t="str">
        <f t="shared" si="65"/>
        <v>완벽</v>
      </c>
    </row>
    <row r="4179" spans="1:11" x14ac:dyDescent="0.3">
      <c r="A4179">
        <v>2018</v>
      </c>
      <c r="B4179" t="s">
        <v>982</v>
      </c>
      <c r="C4179" t="s">
        <v>493</v>
      </c>
      <c r="D4179" t="s">
        <v>901</v>
      </c>
      <c r="E4179" t="s">
        <v>899</v>
      </c>
      <c r="F4179" t="s">
        <v>903</v>
      </c>
      <c r="G4179" t="s">
        <v>898</v>
      </c>
      <c r="K4179" t="str">
        <f t="shared" si="65"/>
        <v>완벽</v>
      </c>
    </row>
    <row r="4180" spans="1:11" x14ac:dyDescent="0.3">
      <c r="A4180">
        <v>2019</v>
      </c>
      <c r="B4180" t="s">
        <v>982</v>
      </c>
      <c r="C4180" t="s">
        <v>493</v>
      </c>
      <c r="D4180" t="s">
        <v>901</v>
      </c>
      <c r="E4180" t="s">
        <v>901</v>
      </c>
      <c r="F4180" t="s">
        <v>903</v>
      </c>
      <c r="G4180" t="s">
        <v>898</v>
      </c>
      <c r="K4180" t="str">
        <f t="shared" si="65"/>
        <v>완벽</v>
      </c>
    </row>
    <row r="4181" spans="1:11" x14ac:dyDescent="0.3">
      <c r="A4181">
        <v>2020</v>
      </c>
      <c r="B4181" t="s">
        <v>982</v>
      </c>
      <c r="C4181" t="s">
        <v>493</v>
      </c>
      <c r="D4181" t="s">
        <v>899</v>
      </c>
      <c r="E4181" t="s">
        <v>899</v>
      </c>
      <c r="F4181" t="s">
        <v>898</v>
      </c>
      <c r="G4181" t="s">
        <v>899</v>
      </c>
      <c r="K4181" t="str">
        <f t="shared" si="65"/>
        <v>완벽</v>
      </c>
    </row>
    <row r="4182" spans="1:11" x14ac:dyDescent="0.3">
      <c r="A4182">
        <v>2020</v>
      </c>
      <c r="B4182" t="s">
        <v>1939</v>
      </c>
      <c r="C4182" t="s">
        <v>2353</v>
      </c>
      <c r="D4182" t="s">
        <v>902</v>
      </c>
      <c r="E4182" t="s">
        <v>903</v>
      </c>
      <c r="F4182" t="s">
        <v>898</v>
      </c>
      <c r="G4182" t="s">
        <v>903</v>
      </c>
      <c r="K4182" t="str">
        <f t="shared" si="65"/>
        <v>완벽</v>
      </c>
    </row>
    <row r="4183" spans="1:11" x14ac:dyDescent="0.3">
      <c r="A4183">
        <v>2016</v>
      </c>
      <c r="B4183" t="s">
        <v>983</v>
      </c>
      <c r="C4183" t="s">
        <v>644</v>
      </c>
      <c r="D4183" t="s">
        <v>902</v>
      </c>
      <c r="E4183" t="s">
        <v>899</v>
      </c>
      <c r="F4183" t="s">
        <v>898</v>
      </c>
      <c r="G4183" t="s">
        <v>898</v>
      </c>
      <c r="K4183" t="str">
        <f t="shared" si="65"/>
        <v>완벽</v>
      </c>
    </row>
    <row r="4184" spans="1:11" x14ac:dyDescent="0.3">
      <c r="A4184">
        <v>2017</v>
      </c>
      <c r="B4184" t="s">
        <v>983</v>
      </c>
      <c r="C4184" t="s">
        <v>644</v>
      </c>
      <c r="D4184" t="s">
        <v>903</v>
      </c>
      <c r="E4184" t="s">
        <v>899</v>
      </c>
      <c r="F4184" t="s">
        <v>899</v>
      </c>
      <c r="G4184" t="s">
        <v>898</v>
      </c>
      <c r="K4184" t="str">
        <f t="shared" si="65"/>
        <v>완벽</v>
      </c>
    </row>
    <row r="4185" spans="1:11" x14ac:dyDescent="0.3">
      <c r="A4185">
        <v>2018</v>
      </c>
      <c r="B4185" t="s">
        <v>983</v>
      </c>
      <c r="C4185" t="s">
        <v>644</v>
      </c>
      <c r="D4185" t="s">
        <v>903</v>
      </c>
      <c r="E4185" t="s">
        <v>899</v>
      </c>
      <c r="F4185" t="s">
        <v>903</v>
      </c>
      <c r="G4185" t="s">
        <v>903</v>
      </c>
      <c r="K4185" t="str">
        <f t="shared" si="65"/>
        <v>완벽</v>
      </c>
    </row>
    <row r="4186" spans="1:11" x14ac:dyDescent="0.3">
      <c r="A4186">
        <v>2019</v>
      </c>
      <c r="B4186" t="s">
        <v>983</v>
      </c>
      <c r="C4186" t="s">
        <v>644</v>
      </c>
      <c r="D4186" t="s">
        <v>903</v>
      </c>
      <c r="E4186" t="s">
        <v>899</v>
      </c>
      <c r="F4186" t="s">
        <v>898</v>
      </c>
      <c r="G4186" t="s">
        <v>898</v>
      </c>
      <c r="K4186" t="str">
        <f t="shared" si="65"/>
        <v>완벽</v>
      </c>
    </row>
    <row r="4187" spans="1:11" x14ac:dyDescent="0.3">
      <c r="A4187">
        <v>2020</v>
      </c>
      <c r="B4187" t="s">
        <v>983</v>
      </c>
      <c r="C4187" t="s">
        <v>644</v>
      </c>
      <c r="D4187" t="s">
        <v>903</v>
      </c>
      <c r="E4187" t="s">
        <v>899</v>
      </c>
      <c r="F4187" t="s">
        <v>899</v>
      </c>
      <c r="G4187" t="s">
        <v>898</v>
      </c>
      <c r="K4187" t="str">
        <f t="shared" si="65"/>
        <v>완벽</v>
      </c>
    </row>
    <row r="4188" spans="1:11" x14ac:dyDescent="0.3">
      <c r="A4188">
        <v>2017</v>
      </c>
      <c r="B4188" t="s">
        <v>984</v>
      </c>
      <c r="C4188" t="s">
        <v>238</v>
      </c>
      <c r="D4188" t="s">
        <v>902</v>
      </c>
      <c r="E4188" t="s">
        <v>903</v>
      </c>
      <c r="F4188" t="s">
        <v>899</v>
      </c>
      <c r="G4188" t="s">
        <v>898</v>
      </c>
      <c r="K4188" t="str">
        <f t="shared" si="65"/>
        <v>완벽</v>
      </c>
    </row>
    <row r="4189" spans="1:11" x14ac:dyDescent="0.3">
      <c r="A4189">
        <v>2018</v>
      </c>
      <c r="B4189" t="s">
        <v>984</v>
      </c>
      <c r="C4189" t="s">
        <v>238</v>
      </c>
      <c r="D4189" t="s">
        <v>902</v>
      </c>
      <c r="E4189" t="s">
        <v>903</v>
      </c>
      <c r="F4189" t="s">
        <v>898</v>
      </c>
      <c r="G4189" t="s">
        <v>903</v>
      </c>
      <c r="K4189" t="str">
        <f t="shared" si="65"/>
        <v>완벽</v>
      </c>
    </row>
    <row r="4190" spans="1:11" x14ac:dyDescent="0.3">
      <c r="A4190">
        <v>2019</v>
      </c>
      <c r="B4190" t="s">
        <v>984</v>
      </c>
      <c r="C4190" t="s">
        <v>238</v>
      </c>
      <c r="D4190" t="s">
        <v>902</v>
      </c>
      <c r="E4190" t="s">
        <v>903</v>
      </c>
      <c r="F4190" t="s">
        <v>899</v>
      </c>
      <c r="G4190" t="s">
        <v>898</v>
      </c>
      <c r="K4190" t="str">
        <f t="shared" si="65"/>
        <v>완벽</v>
      </c>
    </row>
    <row r="4191" spans="1:11" x14ac:dyDescent="0.3">
      <c r="A4191">
        <v>2020</v>
      </c>
      <c r="B4191" t="s">
        <v>984</v>
      </c>
      <c r="C4191" t="s">
        <v>238</v>
      </c>
      <c r="D4191" t="s">
        <v>902</v>
      </c>
      <c r="E4191" t="s">
        <v>899</v>
      </c>
      <c r="F4191" t="s">
        <v>899</v>
      </c>
      <c r="G4191" t="s">
        <v>898</v>
      </c>
      <c r="K4191" t="str">
        <f t="shared" si="65"/>
        <v>완벽</v>
      </c>
    </row>
    <row r="4192" spans="1:11" x14ac:dyDescent="0.3">
      <c r="A4192">
        <v>2016</v>
      </c>
      <c r="B4192" t="s">
        <v>985</v>
      </c>
      <c r="C4192" t="s">
        <v>2137</v>
      </c>
      <c r="D4192" t="s">
        <v>902</v>
      </c>
      <c r="E4192" t="s">
        <v>903</v>
      </c>
      <c r="F4192" t="s">
        <v>898</v>
      </c>
      <c r="G4192" t="s">
        <v>903</v>
      </c>
      <c r="K4192" t="str">
        <f t="shared" si="65"/>
        <v>완벽</v>
      </c>
    </row>
    <row r="4193" spans="1:11" x14ac:dyDescent="0.3">
      <c r="A4193">
        <v>2017</v>
      </c>
      <c r="B4193" t="s">
        <v>985</v>
      </c>
      <c r="C4193" t="s">
        <v>2137</v>
      </c>
      <c r="D4193" t="s">
        <v>902</v>
      </c>
      <c r="E4193" t="s">
        <v>903</v>
      </c>
      <c r="F4193" t="s">
        <v>899</v>
      </c>
      <c r="G4193" t="s">
        <v>903</v>
      </c>
      <c r="K4193" t="str">
        <f t="shared" si="65"/>
        <v>완벽</v>
      </c>
    </row>
    <row r="4194" spans="1:11" x14ac:dyDescent="0.3">
      <c r="A4194">
        <v>2019</v>
      </c>
      <c r="B4194" t="s">
        <v>985</v>
      </c>
      <c r="C4194" t="s">
        <v>702</v>
      </c>
      <c r="D4194" t="s">
        <v>902</v>
      </c>
      <c r="E4194" t="s">
        <v>903</v>
      </c>
      <c r="F4194" t="s">
        <v>898</v>
      </c>
      <c r="G4194" t="s">
        <v>903</v>
      </c>
      <c r="K4194" t="str">
        <f t="shared" si="65"/>
        <v>완벽</v>
      </c>
    </row>
    <row r="4195" spans="1:11" x14ac:dyDescent="0.3">
      <c r="A4195">
        <v>2020</v>
      </c>
      <c r="B4195" t="s">
        <v>985</v>
      </c>
      <c r="C4195" t="s">
        <v>702</v>
      </c>
      <c r="D4195" t="s">
        <v>902</v>
      </c>
      <c r="E4195" t="s">
        <v>898</v>
      </c>
      <c r="F4195" t="s">
        <v>899</v>
      </c>
      <c r="G4195" t="s">
        <v>898</v>
      </c>
      <c r="K4195" t="str">
        <f t="shared" si="65"/>
        <v>완벽</v>
      </c>
    </row>
    <row r="4196" spans="1:11" x14ac:dyDescent="0.3">
      <c r="A4196">
        <v>2016</v>
      </c>
      <c r="B4196" t="s">
        <v>2207</v>
      </c>
      <c r="C4196" t="s">
        <v>2208</v>
      </c>
      <c r="D4196" t="s">
        <v>902</v>
      </c>
      <c r="E4196" t="s">
        <v>903</v>
      </c>
      <c r="F4196" t="s">
        <v>899</v>
      </c>
      <c r="G4196" t="s">
        <v>898</v>
      </c>
      <c r="K4196" t="str">
        <f t="shared" si="65"/>
        <v>완벽</v>
      </c>
    </row>
    <row r="4197" spans="1:11" x14ac:dyDescent="0.3">
      <c r="A4197">
        <v>2019</v>
      </c>
      <c r="B4197" t="s">
        <v>986</v>
      </c>
      <c r="C4197" t="s">
        <v>122</v>
      </c>
      <c r="D4197" t="s">
        <v>897</v>
      </c>
      <c r="E4197" t="s">
        <v>897</v>
      </c>
      <c r="F4197" t="s">
        <v>899</v>
      </c>
      <c r="G4197" t="s">
        <v>897</v>
      </c>
      <c r="K4197" t="str">
        <f t="shared" si="65"/>
        <v/>
      </c>
    </row>
    <row r="4198" spans="1:11" x14ac:dyDescent="0.3">
      <c r="A4198">
        <v>2020</v>
      </c>
      <c r="B4198" t="s">
        <v>986</v>
      </c>
      <c r="C4198" t="s">
        <v>122</v>
      </c>
      <c r="D4198" t="s">
        <v>897</v>
      </c>
      <c r="E4198" t="s">
        <v>897</v>
      </c>
      <c r="F4198" t="s">
        <v>901</v>
      </c>
      <c r="G4198" t="s">
        <v>897</v>
      </c>
      <c r="K4198" t="str">
        <f t="shared" si="65"/>
        <v/>
      </c>
    </row>
    <row r="4199" spans="1:11" x14ac:dyDescent="0.3">
      <c r="A4199">
        <v>2016</v>
      </c>
      <c r="B4199" t="s">
        <v>987</v>
      </c>
      <c r="C4199" t="s">
        <v>141</v>
      </c>
      <c r="D4199" t="s">
        <v>902</v>
      </c>
      <c r="E4199" t="s">
        <v>898</v>
      </c>
      <c r="F4199" t="s">
        <v>900</v>
      </c>
      <c r="G4199" t="s">
        <v>899</v>
      </c>
      <c r="K4199" t="str">
        <f t="shared" si="65"/>
        <v/>
      </c>
    </row>
    <row r="4200" spans="1:11" x14ac:dyDescent="0.3">
      <c r="A4200">
        <v>2017</v>
      </c>
      <c r="B4200" t="s">
        <v>987</v>
      </c>
      <c r="C4200" t="s">
        <v>141</v>
      </c>
      <c r="D4200" t="s">
        <v>902</v>
      </c>
      <c r="E4200" t="s">
        <v>903</v>
      </c>
      <c r="F4200" t="s">
        <v>901</v>
      </c>
      <c r="G4200" t="s">
        <v>898</v>
      </c>
      <c r="K4200" t="str">
        <f t="shared" si="65"/>
        <v/>
      </c>
    </row>
    <row r="4201" spans="1:11" x14ac:dyDescent="0.3">
      <c r="A4201">
        <v>2018</v>
      </c>
      <c r="B4201" t="s">
        <v>987</v>
      </c>
      <c r="C4201" t="s">
        <v>141</v>
      </c>
      <c r="D4201" t="s">
        <v>902</v>
      </c>
      <c r="E4201" t="s">
        <v>899</v>
      </c>
      <c r="F4201" t="s">
        <v>899</v>
      </c>
      <c r="G4201" t="s">
        <v>898</v>
      </c>
      <c r="K4201" t="str">
        <f t="shared" si="65"/>
        <v/>
      </c>
    </row>
    <row r="4202" spans="1:11" x14ac:dyDescent="0.3">
      <c r="A4202">
        <v>2019</v>
      </c>
      <c r="B4202" t="s">
        <v>987</v>
      </c>
      <c r="C4202" t="s">
        <v>141</v>
      </c>
      <c r="D4202" t="s">
        <v>897</v>
      </c>
      <c r="E4202" t="s">
        <v>897</v>
      </c>
      <c r="F4202" t="s">
        <v>899</v>
      </c>
      <c r="G4202" t="s">
        <v>897</v>
      </c>
      <c r="K4202" t="str">
        <f t="shared" si="65"/>
        <v/>
      </c>
    </row>
    <row r="4203" spans="1:11" x14ac:dyDescent="0.3">
      <c r="A4203">
        <v>2020</v>
      </c>
      <c r="B4203" t="s">
        <v>987</v>
      </c>
      <c r="C4203" t="s">
        <v>141</v>
      </c>
      <c r="D4203" t="s">
        <v>897</v>
      </c>
      <c r="E4203" t="s">
        <v>897</v>
      </c>
      <c r="F4203" t="s">
        <v>901</v>
      </c>
      <c r="G4203" t="s">
        <v>897</v>
      </c>
      <c r="K4203" t="str">
        <f t="shared" si="65"/>
        <v/>
      </c>
    </row>
    <row r="4204" spans="1:11" x14ac:dyDescent="0.3">
      <c r="A4204">
        <v>2016</v>
      </c>
      <c r="B4204" t="s">
        <v>988</v>
      </c>
      <c r="C4204" t="s">
        <v>687</v>
      </c>
      <c r="D4204" t="s">
        <v>898</v>
      </c>
      <c r="E4204" t="s">
        <v>903</v>
      </c>
      <c r="F4204" t="s">
        <v>898</v>
      </c>
      <c r="G4204" t="s">
        <v>898</v>
      </c>
      <c r="K4204" t="str">
        <f t="shared" si="65"/>
        <v>완벽</v>
      </c>
    </row>
    <row r="4205" spans="1:11" x14ac:dyDescent="0.3">
      <c r="A4205">
        <v>2017</v>
      </c>
      <c r="B4205" t="s">
        <v>988</v>
      </c>
      <c r="C4205" t="s">
        <v>687</v>
      </c>
      <c r="D4205" t="s">
        <v>898</v>
      </c>
      <c r="E4205" t="s">
        <v>898</v>
      </c>
      <c r="F4205" t="s">
        <v>898</v>
      </c>
      <c r="G4205" t="s">
        <v>898</v>
      </c>
      <c r="K4205" t="str">
        <f t="shared" si="65"/>
        <v>완벽</v>
      </c>
    </row>
    <row r="4206" spans="1:11" x14ac:dyDescent="0.3">
      <c r="A4206">
        <v>2018</v>
      </c>
      <c r="B4206" t="s">
        <v>988</v>
      </c>
      <c r="C4206" t="s">
        <v>687</v>
      </c>
      <c r="D4206" t="s">
        <v>898</v>
      </c>
      <c r="E4206" t="s">
        <v>898</v>
      </c>
      <c r="F4206" t="s">
        <v>898</v>
      </c>
      <c r="G4206" t="s">
        <v>898</v>
      </c>
      <c r="K4206" t="str">
        <f t="shared" si="65"/>
        <v>완벽</v>
      </c>
    </row>
    <row r="4207" spans="1:11" x14ac:dyDescent="0.3">
      <c r="A4207">
        <v>2019</v>
      </c>
      <c r="B4207" t="s">
        <v>988</v>
      </c>
      <c r="C4207" t="s">
        <v>687</v>
      </c>
      <c r="D4207" t="s">
        <v>898</v>
      </c>
      <c r="E4207" t="s">
        <v>898</v>
      </c>
      <c r="F4207" t="s">
        <v>898</v>
      </c>
      <c r="G4207" t="s">
        <v>898</v>
      </c>
      <c r="K4207" t="str">
        <f t="shared" si="65"/>
        <v>완벽</v>
      </c>
    </row>
    <row r="4208" spans="1:11" x14ac:dyDescent="0.3">
      <c r="A4208">
        <v>2020</v>
      </c>
      <c r="B4208" t="s">
        <v>988</v>
      </c>
      <c r="C4208" t="s">
        <v>687</v>
      </c>
      <c r="D4208" t="s">
        <v>899</v>
      </c>
      <c r="E4208" t="s">
        <v>899</v>
      </c>
      <c r="F4208" t="s">
        <v>898</v>
      </c>
      <c r="G4208" t="s">
        <v>899</v>
      </c>
      <c r="K4208" t="str">
        <f t="shared" si="65"/>
        <v>완벽</v>
      </c>
    </row>
    <row r="4209" spans="1:11" x14ac:dyDescent="0.3">
      <c r="A4209">
        <v>2017</v>
      </c>
      <c r="B4209" t="s">
        <v>989</v>
      </c>
      <c r="C4209" t="s">
        <v>627</v>
      </c>
      <c r="D4209" t="s">
        <v>902</v>
      </c>
      <c r="E4209" t="s">
        <v>903</v>
      </c>
      <c r="F4209" t="s">
        <v>899</v>
      </c>
      <c r="G4209" t="s">
        <v>903</v>
      </c>
      <c r="K4209" t="str">
        <f t="shared" si="65"/>
        <v>완벽</v>
      </c>
    </row>
    <row r="4210" spans="1:11" x14ac:dyDescent="0.3">
      <c r="A4210">
        <v>2018</v>
      </c>
      <c r="B4210" t="s">
        <v>989</v>
      </c>
      <c r="C4210" t="s">
        <v>627</v>
      </c>
      <c r="D4210" t="s">
        <v>902</v>
      </c>
      <c r="E4210" t="s">
        <v>903</v>
      </c>
      <c r="F4210" t="s">
        <v>899</v>
      </c>
      <c r="G4210" t="s">
        <v>903</v>
      </c>
      <c r="K4210" t="str">
        <f t="shared" si="65"/>
        <v>완벽</v>
      </c>
    </row>
    <row r="4211" spans="1:11" x14ac:dyDescent="0.3">
      <c r="A4211">
        <v>2019</v>
      </c>
      <c r="B4211" t="s">
        <v>989</v>
      </c>
      <c r="C4211" t="s">
        <v>627</v>
      </c>
      <c r="D4211" t="s">
        <v>902</v>
      </c>
      <c r="E4211" t="s">
        <v>903</v>
      </c>
      <c r="F4211" t="s">
        <v>899</v>
      </c>
      <c r="G4211" t="s">
        <v>903</v>
      </c>
      <c r="K4211" t="str">
        <f t="shared" si="65"/>
        <v>완벽</v>
      </c>
    </row>
    <row r="4212" spans="1:11" x14ac:dyDescent="0.3">
      <c r="A4212">
        <v>2020</v>
      </c>
      <c r="B4212" t="s">
        <v>989</v>
      </c>
      <c r="C4212" t="s">
        <v>627</v>
      </c>
      <c r="D4212" t="s">
        <v>902</v>
      </c>
      <c r="E4212" t="s">
        <v>903</v>
      </c>
      <c r="F4212" t="s">
        <v>899</v>
      </c>
      <c r="G4212" t="s">
        <v>903</v>
      </c>
      <c r="K4212" t="str">
        <f t="shared" si="65"/>
        <v>완벽</v>
      </c>
    </row>
    <row r="4213" spans="1:11" x14ac:dyDescent="0.3">
      <c r="A4213">
        <v>2016</v>
      </c>
      <c r="B4213" t="s">
        <v>2177</v>
      </c>
      <c r="C4213" t="s">
        <v>2178</v>
      </c>
      <c r="D4213" t="s">
        <v>902</v>
      </c>
      <c r="E4213" t="s">
        <v>903</v>
      </c>
      <c r="F4213" t="s">
        <v>899</v>
      </c>
      <c r="G4213" t="s">
        <v>898</v>
      </c>
      <c r="K4213" t="str">
        <f t="shared" si="65"/>
        <v>완벽</v>
      </c>
    </row>
    <row r="4214" spans="1:11" x14ac:dyDescent="0.3">
      <c r="A4214">
        <v>2017</v>
      </c>
      <c r="B4214" t="s">
        <v>990</v>
      </c>
      <c r="C4214" t="s">
        <v>838</v>
      </c>
      <c r="D4214" t="s">
        <v>901</v>
      </c>
      <c r="E4214" t="s">
        <v>901</v>
      </c>
      <c r="F4214" t="s">
        <v>899</v>
      </c>
      <c r="G4214" t="s">
        <v>901</v>
      </c>
      <c r="K4214" t="str">
        <f t="shared" si="65"/>
        <v>완벽</v>
      </c>
    </row>
    <row r="4215" spans="1:11" x14ac:dyDescent="0.3">
      <c r="A4215">
        <v>2018</v>
      </c>
      <c r="B4215" t="s">
        <v>990</v>
      </c>
      <c r="C4215" t="s">
        <v>838</v>
      </c>
      <c r="D4215" t="s">
        <v>901</v>
      </c>
      <c r="E4215" t="s">
        <v>900</v>
      </c>
      <c r="F4215" t="s">
        <v>899</v>
      </c>
      <c r="G4215" t="s">
        <v>901</v>
      </c>
      <c r="K4215" t="str">
        <f t="shared" si="65"/>
        <v>완벽</v>
      </c>
    </row>
    <row r="4216" spans="1:11" x14ac:dyDescent="0.3">
      <c r="A4216">
        <v>2019</v>
      </c>
      <c r="B4216" t="s">
        <v>990</v>
      </c>
      <c r="C4216" t="s">
        <v>838</v>
      </c>
      <c r="D4216" t="s">
        <v>901</v>
      </c>
      <c r="E4216" t="s">
        <v>901</v>
      </c>
      <c r="F4216" t="s">
        <v>901</v>
      </c>
      <c r="G4216" t="s">
        <v>901</v>
      </c>
      <c r="K4216" t="str">
        <f t="shared" si="65"/>
        <v>완벽</v>
      </c>
    </row>
    <row r="4217" spans="1:11" x14ac:dyDescent="0.3">
      <c r="A4217">
        <v>2020</v>
      </c>
      <c r="B4217" t="s">
        <v>990</v>
      </c>
      <c r="C4217" t="s">
        <v>838</v>
      </c>
      <c r="D4217" t="s">
        <v>901</v>
      </c>
      <c r="E4217" t="s">
        <v>901</v>
      </c>
      <c r="F4217" t="s">
        <v>901</v>
      </c>
      <c r="G4217" t="s">
        <v>901</v>
      </c>
      <c r="K4217" t="str">
        <f t="shared" si="65"/>
        <v>완벽</v>
      </c>
    </row>
    <row r="4218" spans="1:11" x14ac:dyDescent="0.3">
      <c r="A4218">
        <v>2016</v>
      </c>
      <c r="B4218" t="s">
        <v>2024</v>
      </c>
      <c r="C4218" t="s">
        <v>2025</v>
      </c>
      <c r="D4218" t="s">
        <v>902</v>
      </c>
      <c r="E4218" t="s">
        <v>903</v>
      </c>
      <c r="F4218" t="s">
        <v>898</v>
      </c>
      <c r="G4218" t="s">
        <v>903</v>
      </c>
      <c r="K4218" t="str">
        <f t="shared" si="65"/>
        <v/>
      </c>
    </row>
    <row r="4219" spans="1:11" x14ac:dyDescent="0.3">
      <c r="A4219">
        <v>2018</v>
      </c>
      <c r="B4219" t="s">
        <v>2024</v>
      </c>
      <c r="C4219" t="s">
        <v>2025</v>
      </c>
      <c r="D4219" t="s">
        <v>902</v>
      </c>
      <c r="E4219" t="s">
        <v>903</v>
      </c>
      <c r="F4219" t="s">
        <v>902</v>
      </c>
      <c r="G4219" t="s">
        <v>902</v>
      </c>
      <c r="K4219" t="str">
        <f t="shared" si="65"/>
        <v/>
      </c>
    </row>
    <row r="4220" spans="1:11" x14ac:dyDescent="0.3">
      <c r="A4220">
        <v>2016</v>
      </c>
      <c r="B4220" t="s">
        <v>991</v>
      </c>
      <c r="C4220" t="s">
        <v>700</v>
      </c>
      <c r="D4220" t="s">
        <v>902</v>
      </c>
      <c r="E4220" t="s">
        <v>902</v>
      </c>
      <c r="F4220" t="s">
        <v>898</v>
      </c>
      <c r="G4220" t="s">
        <v>903</v>
      </c>
      <c r="K4220" t="str">
        <f t="shared" si="65"/>
        <v>완벽</v>
      </c>
    </row>
    <row r="4221" spans="1:11" x14ac:dyDescent="0.3">
      <c r="A4221">
        <v>2017</v>
      </c>
      <c r="B4221" t="s">
        <v>991</v>
      </c>
      <c r="C4221" t="s">
        <v>700</v>
      </c>
      <c r="D4221" t="s">
        <v>902</v>
      </c>
      <c r="E4221" t="s">
        <v>903</v>
      </c>
      <c r="F4221" t="s">
        <v>898</v>
      </c>
      <c r="G4221" t="s">
        <v>903</v>
      </c>
      <c r="K4221" t="str">
        <f t="shared" si="65"/>
        <v>완벽</v>
      </c>
    </row>
    <row r="4222" spans="1:11" x14ac:dyDescent="0.3">
      <c r="A4222">
        <v>2018</v>
      </c>
      <c r="B4222" t="s">
        <v>991</v>
      </c>
      <c r="C4222" t="s">
        <v>700</v>
      </c>
      <c r="D4222" t="s">
        <v>902</v>
      </c>
      <c r="E4222" t="s">
        <v>903</v>
      </c>
      <c r="F4222" t="s">
        <v>903</v>
      </c>
      <c r="G4222" t="s">
        <v>903</v>
      </c>
      <c r="K4222" t="str">
        <f t="shared" si="65"/>
        <v>완벽</v>
      </c>
    </row>
    <row r="4223" spans="1:11" x14ac:dyDescent="0.3">
      <c r="A4223">
        <v>2019</v>
      </c>
      <c r="B4223" t="s">
        <v>991</v>
      </c>
      <c r="C4223" t="s">
        <v>700</v>
      </c>
      <c r="D4223" t="s">
        <v>902</v>
      </c>
      <c r="E4223" t="s">
        <v>903</v>
      </c>
      <c r="F4223" t="s">
        <v>899</v>
      </c>
      <c r="G4223" t="s">
        <v>903</v>
      </c>
      <c r="K4223" t="str">
        <f t="shared" si="65"/>
        <v>완벽</v>
      </c>
    </row>
    <row r="4224" spans="1:11" x14ac:dyDescent="0.3">
      <c r="A4224">
        <v>2020</v>
      </c>
      <c r="B4224" t="s">
        <v>991</v>
      </c>
      <c r="C4224" t="s">
        <v>700</v>
      </c>
      <c r="D4224" t="s">
        <v>902</v>
      </c>
      <c r="E4224" t="s">
        <v>903</v>
      </c>
      <c r="F4224" t="s">
        <v>899</v>
      </c>
      <c r="G4224" t="s">
        <v>903</v>
      </c>
      <c r="K4224" t="str">
        <f t="shared" si="65"/>
        <v>완벽</v>
      </c>
    </row>
    <row r="4225" spans="1:11" x14ac:dyDescent="0.3">
      <c r="A4225">
        <v>2019</v>
      </c>
      <c r="B4225" t="s">
        <v>992</v>
      </c>
      <c r="C4225" t="s">
        <v>722</v>
      </c>
      <c r="D4225" t="s">
        <v>902</v>
      </c>
      <c r="E4225" t="s">
        <v>903</v>
      </c>
      <c r="F4225" t="s">
        <v>903</v>
      </c>
      <c r="G4225" t="s">
        <v>902</v>
      </c>
      <c r="K4225" t="str">
        <f t="shared" si="65"/>
        <v>완벽</v>
      </c>
    </row>
    <row r="4226" spans="1:11" x14ac:dyDescent="0.3">
      <c r="A4226">
        <v>2020</v>
      </c>
      <c r="B4226" t="s">
        <v>992</v>
      </c>
      <c r="C4226" t="s">
        <v>722</v>
      </c>
      <c r="D4226" t="s">
        <v>902</v>
      </c>
      <c r="E4226" t="s">
        <v>898</v>
      </c>
      <c r="F4226" t="s">
        <v>898</v>
      </c>
      <c r="G4226" t="s">
        <v>903</v>
      </c>
      <c r="K4226" t="str">
        <f t="shared" si="65"/>
        <v>완벽</v>
      </c>
    </row>
    <row r="4227" spans="1:11" x14ac:dyDescent="0.3">
      <c r="A4227">
        <v>2017</v>
      </c>
      <c r="B4227" t="s">
        <v>2068</v>
      </c>
      <c r="C4227" t="s">
        <v>2259</v>
      </c>
      <c r="D4227" t="s">
        <v>902</v>
      </c>
      <c r="E4227" t="s">
        <v>903</v>
      </c>
      <c r="F4227" t="s">
        <v>898</v>
      </c>
      <c r="G4227" t="s">
        <v>903</v>
      </c>
      <c r="K4227" t="str">
        <f t="shared" ref="K4227:K4290" si="66">IF(COUNTIF($M$2:$M$1020,$B4227)=1,"완벽","")</f>
        <v>완벽</v>
      </c>
    </row>
    <row r="4228" spans="1:11" x14ac:dyDescent="0.3">
      <c r="A4228">
        <v>2016</v>
      </c>
      <c r="B4228" t="s">
        <v>993</v>
      </c>
      <c r="C4228" t="s">
        <v>412</v>
      </c>
      <c r="D4228" t="s">
        <v>898</v>
      </c>
      <c r="E4228" t="s">
        <v>898</v>
      </c>
      <c r="F4228" t="s">
        <v>903</v>
      </c>
      <c r="G4228" t="s">
        <v>898</v>
      </c>
      <c r="K4228" t="str">
        <f t="shared" si="66"/>
        <v>완벽</v>
      </c>
    </row>
    <row r="4229" spans="1:11" x14ac:dyDescent="0.3">
      <c r="A4229">
        <v>2017</v>
      </c>
      <c r="B4229" t="s">
        <v>993</v>
      </c>
      <c r="C4229" t="s">
        <v>412</v>
      </c>
      <c r="D4229" t="s">
        <v>898</v>
      </c>
      <c r="E4229" t="s">
        <v>899</v>
      </c>
      <c r="F4229" t="s">
        <v>899</v>
      </c>
      <c r="G4229" t="s">
        <v>899</v>
      </c>
      <c r="K4229" t="str">
        <f t="shared" si="66"/>
        <v>완벽</v>
      </c>
    </row>
    <row r="4230" spans="1:11" x14ac:dyDescent="0.3">
      <c r="A4230">
        <v>2018</v>
      </c>
      <c r="B4230" t="s">
        <v>993</v>
      </c>
      <c r="C4230" t="s">
        <v>412</v>
      </c>
      <c r="D4230" t="s">
        <v>898</v>
      </c>
      <c r="E4230" t="s">
        <v>899</v>
      </c>
      <c r="F4230" t="s">
        <v>899</v>
      </c>
      <c r="G4230" t="s">
        <v>899</v>
      </c>
      <c r="K4230" t="str">
        <f t="shared" si="66"/>
        <v>완벽</v>
      </c>
    </row>
    <row r="4231" spans="1:11" x14ac:dyDescent="0.3">
      <c r="A4231">
        <v>2019</v>
      </c>
      <c r="B4231" t="s">
        <v>993</v>
      </c>
      <c r="C4231" t="s">
        <v>412</v>
      </c>
      <c r="D4231" t="s">
        <v>898</v>
      </c>
      <c r="E4231" t="s">
        <v>899</v>
      </c>
      <c r="F4231" t="s">
        <v>899</v>
      </c>
      <c r="G4231" t="s">
        <v>899</v>
      </c>
      <c r="K4231" t="str">
        <f t="shared" si="66"/>
        <v>완벽</v>
      </c>
    </row>
    <row r="4232" spans="1:11" x14ac:dyDescent="0.3">
      <c r="A4232">
        <v>2020</v>
      </c>
      <c r="B4232" t="s">
        <v>993</v>
      </c>
      <c r="C4232" t="s">
        <v>412</v>
      </c>
      <c r="D4232" t="s">
        <v>898</v>
      </c>
      <c r="E4232" t="s">
        <v>899</v>
      </c>
      <c r="F4232" t="s">
        <v>899</v>
      </c>
      <c r="G4232" t="s">
        <v>899</v>
      </c>
      <c r="K4232" t="str">
        <f t="shared" si="66"/>
        <v>완벽</v>
      </c>
    </row>
    <row r="4233" spans="1:11" x14ac:dyDescent="0.3">
      <c r="A4233">
        <v>2016</v>
      </c>
      <c r="B4233" t="s">
        <v>994</v>
      </c>
      <c r="C4233" t="s">
        <v>307</v>
      </c>
      <c r="D4233" t="s">
        <v>899</v>
      </c>
      <c r="E4233" t="s">
        <v>898</v>
      </c>
      <c r="F4233" t="s">
        <v>898</v>
      </c>
      <c r="G4233" t="s">
        <v>898</v>
      </c>
      <c r="K4233" t="str">
        <f t="shared" si="66"/>
        <v>완벽</v>
      </c>
    </row>
    <row r="4234" spans="1:11" x14ac:dyDescent="0.3">
      <c r="A4234">
        <v>2017</v>
      </c>
      <c r="B4234" t="s">
        <v>994</v>
      </c>
      <c r="C4234" t="s">
        <v>307</v>
      </c>
      <c r="D4234" t="s">
        <v>899</v>
      </c>
      <c r="E4234" t="s">
        <v>898</v>
      </c>
      <c r="F4234" t="s">
        <v>898</v>
      </c>
      <c r="G4234" t="s">
        <v>898</v>
      </c>
      <c r="K4234" t="str">
        <f t="shared" si="66"/>
        <v>완벽</v>
      </c>
    </row>
    <row r="4235" spans="1:11" x14ac:dyDescent="0.3">
      <c r="A4235">
        <v>2018</v>
      </c>
      <c r="B4235" t="s">
        <v>994</v>
      </c>
      <c r="C4235" t="s">
        <v>307</v>
      </c>
      <c r="D4235" t="s">
        <v>899</v>
      </c>
      <c r="E4235" t="s">
        <v>899</v>
      </c>
      <c r="F4235" t="s">
        <v>899</v>
      </c>
      <c r="G4235" t="s">
        <v>899</v>
      </c>
      <c r="K4235" t="str">
        <f t="shared" si="66"/>
        <v>완벽</v>
      </c>
    </row>
    <row r="4236" spans="1:11" x14ac:dyDescent="0.3">
      <c r="A4236">
        <v>2019</v>
      </c>
      <c r="B4236" t="s">
        <v>994</v>
      </c>
      <c r="C4236" t="s">
        <v>307</v>
      </c>
      <c r="D4236" t="s">
        <v>899</v>
      </c>
      <c r="E4236" t="s">
        <v>901</v>
      </c>
      <c r="F4236" t="s">
        <v>899</v>
      </c>
      <c r="G4236" t="s">
        <v>899</v>
      </c>
      <c r="K4236" t="str">
        <f t="shared" si="66"/>
        <v>완벽</v>
      </c>
    </row>
    <row r="4237" spans="1:11" x14ac:dyDescent="0.3">
      <c r="A4237">
        <v>2020</v>
      </c>
      <c r="B4237" t="s">
        <v>994</v>
      </c>
      <c r="C4237" t="s">
        <v>307</v>
      </c>
      <c r="D4237" t="s">
        <v>901</v>
      </c>
      <c r="E4237" t="s">
        <v>900</v>
      </c>
      <c r="F4237" t="s">
        <v>901</v>
      </c>
      <c r="G4237" t="s">
        <v>901</v>
      </c>
      <c r="K4237" t="str">
        <f t="shared" si="66"/>
        <v>완벽</v>
      </c>
    </row>
    <row r="4238" spans="1:11" x14ac:dyDescent="0.3">
      <c r="A4238">
        <v>2018</v>
      </c>
      <c r="B4238" t="s">
        <v>1989</v>
      </c>
      <c r="C4238" t="s">
        <v>1990</v>
      </c>
      <c r="D4238" t="s">
        <v>902</v>
      </c>
      <c r="E4238" t="s">
        <v>903</v>
      </c>
      <c r="F4238" t="s">
        <v>903</v>
      </c>
      <c r="G4238" t="s">
        <v>903</v>
      </c>
      <c r="K4238" t="str">
        <f t="shared" si="66"/>
        <v>완벽</v>
      </c>
    </row>
    <row r="4239" spans="1:11" x14ac:dyDescent="0.3">
      <c r="A4239">
        <v>2017</v>
      </c>
      <c r="B4239" t="s">
        <v>2057</v>
      </c>
      <c r="C4239" t="s">
        <v>2058</v>
      </c>
      <c r="D4239" t="s">
        <v>902</v>
      </c>
      <c r="E4239" t="s">
        <v>903</v>
      </c>
      <c r="F4239" t="s">
        <v>899</v>
      </c>
      <c r="G4239" t="s">
        <v>903</v>
      </c>
      <c r="K4239" t="str">
        <f t="shared" si="66"/>
        <v>완벽</v>
      </c>
    </row>
    <row r="4240" spans="1:11" x14ac:dyDescent="0.3">
      <c r="A4240">
        <v>2018</v>
      </c>
      <c r="B4240" t="s">
        <v>2057</v>
      </c>
      <c r="C4240" t="s">
        <v>2058</v>
      </c>
      <c r="D4240" t="s">
        <v>902</v>
      </c>
      <c r="E4240" t="s">
        <v>898</v>
      </c>
      <c r="F4240" t="s">
        <v>899</v>
      </c>
      <c r="G4240" t="s">
        <v>898</v>
      </c>
      <c r="K4240" t="str">
        <f t="shared" si="66"/>
        <v>완벽</v>
      </c>
    </row>
    <row r="4241" spans="1:11" x14ac:dyDescent="0.3">
      <c r="A4241">
        <v>2017</v>
      </c>
      <c r="B4241" t="s">
        <v>995</v>
      </c>
      <c r="C4241" t="s">
        <v>369</v>
      </c>
      <c r="D4241" t="s">
        <v>899</v>
      </c>
      <c r="E4241" t="s">
        <v>899</v>
      </c>
      <c r="F4241" t="s">
        <v>899</v>
      </c>
      <c r="G4241" t="s">
        <v>899</v>
      </c>
      <c r="K4241" t="str">
        <f t="shared" si="66"/>
        <v>완벽</v>
      </c>
    </row>
    <row r="4242" spans="1:11" x14ac:dyDescent="0.3">
      <c r="A4242">
        <v>2018</v>
      </c>
      <c r="B4242" t="s">
        <v>995</v>
      </c>
      <c r="C4242" t="s">
        <v>369</v>
      </c>
      <c r="D4242" t="s">
        <v>898</v>
      </c>
      <c r="E4242" t="s">
        <v>901</v>
      </c>
      <c r="F4242" t="s">
        <v>898</v>
      </c>
      <c r="G4242" t="s">
        <v>899</v>
      </c>
      <c r="K4242" t="str">
        <f t="shared" si="66"/>
        <v>완벽</v>
      </c>
    </row>
    <row r="4243" spans="1:11" x14ac:dyDescent="0.3">
      <c r="A4243">
        <v>2019</v>
      </c>
      <c r="B4243" t="s">
        <v>995</v>
      </c>
      <c r="C4243" t="s">
        <v>369</v>
      </c>
      <c r="D4243" t="s">
        <v>903</v>
      </c>
      <c r="E4243" t="s">
        <v>901</v>
      </c>
      <c r="F4243" t="s">
        <v>899</v>
      </c>
      <c r="G4243" t="s">
        <v>899</v>
      </c>
      <c r="K4243" t="str">
        <f t="shared" si="66"/>
        <v>완벽</v>
      </c>
    </row>
    <row r="4244" spans="1:11" x14ac:dyDescent="0.3">
      <c r="A4244">
        <v>2020</v>
      </c>
      <c r="B4244" t="s">
        <v>995</v>
      </c>
      <c r="C4244" t="s">
        <v>369</v>
      </c>
      <c r="D4244" t="s">
        <v>898</v>
      </c>
      <c r="E4244" t="s">
        <v>901</v>
      </c>
      <c r="F4244" t="s">
        <v>899</v>
      </c>
      <c r="G4244" t="s">
        <v>899</v>
      </c>
      <c r="K4244" t="str">
        <f t="shared" si="66"/>
        <v>완벽</v>
      </c>
    </row>
    <row r="4245" spans="1:11" x14ac:dyDescent="0.3">
      <c r="A4245">
        <v>2020</v>
      </c>
      <c r="B4245" t="s">
        <v>1887</v>
      </c>
      <c r="C4245" t="s">
        <v>2372</v>
      </c>
      <c r="D4245" t="s">
        <v>902</v>
      </c>
      <c r="E4245" t="s">
        <v>898</v>
      </c>
      <c r="F4245" t="s">
        <v>903</v>
      </c>
      <c r="G4245" t="s">
        <v>903</v>
      </c>
      <c r="K4245" t="str">
        <f t="shared" si="66"/>
        <v>완벽</v>
      </c>
    </row>
    <row r="4246" spans="1:11" x14ac:dyDescent="0.3">
      <c r="A4246">
        <v>2016</v>
      </c>
      <c r="B4246" t="s">
        <v>996</v>
      </c>
      <c r="C4246" t="s">
        <v>288</v>
      </c>
      <c r="D4246" t="s">
        <v>902</v>
      </c>
      <c r="E4246" t="s">
        <v>903</v>
      </c>
      <c r="F4246" t="s">
        <v>903</v>
      </c>
      <c r="G4246" t="s">
        <v>903</v>
      </c>
      <c r="K4246" t="str">
        <f t="shared" si="66"/>
        <v>완벽</v>
      </c>
    </row>
    <row r="4247" spans="1:11" x14ac:dyDescent="0.3">
      <c r="A4247">
        <v>2017</v>
      </c>
      <c r="B4247" t="s">
        <v>996</v>
      </c>
      <c r="C4247" t="s">
        <v>288</v>
      </c>
      <c r="D4247" t="s">
        <v>902</v>
      </c>
      <c r="E4247" t="s">
        <v>903</v>
      </c>
      <c r="F4247" t="s">
        <v>898</v>
      </c>
      <c r="G4247" t="s">
        <v>903</v>
      </c>
      <c r="K4247" t="str">
        <f t="shared" si="66"/>
        <v>완벽</v>
      </c>
    </row>
    <row r="4248" spans="1:11" x14ac:dyDescent="0.3">
      <c r="A4248">
        <v>2018</v>
      </c>
      <c r="B4248" t="s">
        <v>996</v>
      </c>
      <c r="C4248" t="s">
        <v>288</v>
      </c>
      <c r="D4248" t="s">
        <v>902</v>
      </c>
      <c r="E4248" t="s">
        <v>903</v>
      </c>
      <c r="F4248" t="s">
        <v>898</v>
      </c>
      <c r="G4248" t="s">
        <v>903</v>
      </c>
      <c r="K4248" t="str">
        <f t="shared" si="66"/>
        <v>완벽</v>
      </c>
    </row>
    <row r="4249" spans="1:11" x14ac:dyDescent="0.3">
      <c r="A4249">
        <v>2019</v>
      </c>
      <c r="B4249" t="s">
        <v>996</v>
      </c>
      <c r="C4249" t="s">
        <v>288</v>
      </c>
      <c r="D4249" t="s">
        <v>902</v>
      </c>
      <c r="E4249" t="s">
        <v>903</v>
      </c>
      <c r="F4249" t="s">
        <v>898</v>
      </c>
      <c r="G4249" t="s">
        <v>903</v>
      </c>
      <c r="K4249" t="str">
        <f t="shared" si="66"/>
        <v>완벽</v>
      </c>
    </row>
    <row r="4250" spans="1:11" x14ac:dyDescent="0.3">
      <c r="A4250">
        <v>2020</v>
      </c>
      <c r="B4250" t="s">
        <v>996</v>
      </c>
      <c r="C4250" t="s">
        <v>288</v>
      </c>
      <c r="D4250" t="s">
        <v>902</v>
      </c>
      <c r="E4250" t="s">
        <v>898</v>
      </c>
      <c r="F4250" t="s">
        <v>898</v>
      </c>
      <c r="G4250" t="s">
        <v>903</v>
      </c>
      <c r="K4250" t="str">
        <f t="shared" si="66"/>
        <v>완벽</v>
      </c>
    </row>
    <row r="4251" spans="1:11" x14ac:dyDescent="0.3">
      <c r="A4251">
        <v>2017</v>
      </c>
      <c r="B4251" t="s">
        <v>997</v>
      </c>
      <c r="C4251" t="s">
        <v>103</v>
      </c>
      <c r="D4251" t="s">
        <v>903</v>
      </c>
      <c r="E4251" t="s">
        <v>898</v>
      </c>
      <c r="F4251" t="s">
        <v>898</v>
      </c>
      <c r="G4251" t="s">
        <v>898</v>
      </c>
      <c r="K4251" t="str">
        <f t="shared" si="66"/>
        <v>완벽</v>
      </c>
    </row>
    <row r="4252" spans="1:11" x14ac:dyDescent="0.3">
      <c r="A4252">
        <v>2018</v>
      </c>
      <c r="B4252" t="s">
        <v>997</v>
      </c>
      <c r="C4252" t="s">
        <v>103</v>
      </c>
      <c r="D4252" t="s">
        <v>903</v>
      </c>
      <c r="E4252" t="s">
        <v>898</v>
      </c>
      <c r="F4252" t="s">
        <v>903</v>
      </c>
      <c r="G4252" t="s">
        <v>903</v>
      </c>
      <c r="K4252" t="str">
        <f t="shared" si="66"/>
        <v>완벽</v>
      </c>
    </row>
    <row r="4253" spans="1:11" x14ac:dyDescent="0.3">
      <c r="A4253">
        <v>2019</v>
      </c>
      <c r="B4253" t="s">
        <v>997</v>
      </c>
      <c r="C4253" t="s">
        <v>103</v>
      </c>
      <c r="D4253" t="s">
        <v>903</v>
      </c>
      <c r="E4253" t="s">
        <v>898</v>
      </c>
      <c r="F4253" t="s">
        <v>899</v>
      </c>
      <c r="G4253" t="s">
        <v>898</v>
      </c>
      <c r="K4253" t="str">
        <f t="shared" si="66"/>
        <v>완벽</v>
      </c>
    </row>
    <row r="4254" spans="1:11" x14ac:dyDescent="0.3">
      <c r="A4254">
        <v>2020</v>
      </c>
      <c r="B4254" t="s">
        <v>997</v>
      </c>
      <c r="C4254" t="s">
        <v>103</v>
      </c>
      <c r="D4254" t="s">
        <v>903</v>
      </c>
      <c r="E4254" t="s">
        <v>898</v>
      </c>
      <c r="F4254" t="s">
        <v>899</v>
      </c>
      <c r="G4254" t="s">
        <v>898</v>
      </c>
      <c r="K4254" t="str">
        <f t="shared" si="66"/>
        <v>완벽</v>
      </c>
    </row>
    <row r="4255" spans="1:11" x14ac:dyDescent="0.3">
      <c r="A4255">
        <v>2020</v>
      </c>
      <c r="B4255" t="s">
        <v>1888</v>
      </c>
      <c r="C4255" t="s">
        <v>2338</v>
      </c>
      <c r="D4255" t="s">
        <v>902</v>
      </c>
      <c r="E4255" t="s">
        <v>898</v>
      </c>
      <c r="F4255" t="s">
        <v>899</v>
      </c>
      <c r="G4255" t="s">
        <v>898</v>
      </c>
      <c r="K4255" t="str">
        <f t="shared" si="66"/>
        <v>완벽</v>
      </c>
    </row>
    <row r="4256" spans="1:11" x14ac:dyDescent="0.3">
      <c r="A4256">
        <v>2019</v>
      </c>
      <c r="B4256" t="s">
        <v>998</v>
      </c>
      <c r="C4256" t="s">
        <v>1833</v>
      </c>
      <c r="D4256" t="s">
        <v>902</v>
      </c>
      <c r="E4256" t="s">
        <v>898</v>
      </c>
      <c r="F4256" t="s">
        <v>903</v>
      </c>
      <c r="G4256" t="s">
        <v>903</v>
      </c>
      <c r="K4256" t="str">
        <f t="shared" si="66"/>
        <v>완벽</v>
      </c>
    </row>
    <row r="4257" spans="1:11" x14ac:dyDescent="0.3">
      <c r="A4257">
        <v>2017</v>
      </c>
      <c r="B4257" t="s">
        <v>999</v>
      </c>
      <c r="C4257" t="s">
        <v>808</v>
      </c>
      <c r="D4257" t="s">
        <v>901</v>
      </c>
      <c r="E4257" t="s">
        <v>901</v>
      </c>
      <c r="F4257" t="s">
        <v>899</v>
      </c>
      <c r="G4257" t="s">
        <v>901</v>
      </c>
      <c r="K4257" t="str">
        <f t="shared" si="66"/>
        <v>완벽</v>
      </c>
    </row>
    <row r="4258" spans="1:11" x14ac:dyDescent="0.3">
      <c r="A4258">
        <v>2018</v>
      </c>
      <c r="B4258" t="s">
        <v>999</v>
      </c>
      <c r="C4258" t="s">
        <v>808</v>
      </c>
      <c r="D4258" t="s">
        <v>901</v>
      </c>
      <c r="E4258" t="s">
        <v>901</v>
      </c>
      <c r="F4258" t="s">
        <v>901</v>
      </c>
      <c r="G4258" t="s">
        <v>901</v>
      </c>
      <c r="K4258" t="str">
        <f t="shared" si="66"/>
        <v>완벽</v>
      </c>
    </row>
    <row r="4259" spans="1:11" x14ac:dyDescent="0.3">
      <c r="A4259">
        <v>2019</v>
      </c>
      <c r="B4259" t="s">
        <v>999</v>
      </c>
      <c r="C4259" t="s">
        <v>808</v>
      </c>
      <c r="D4259" t="s">
        <v>901</v>
      </c>
      <c r="E4259" t="s">
        <v>901</v>
      </c>
      <c r="F4259" t="s">
        <v>901</v>
      </c>
      <c r="G4259" t="s">
        <v>901</v>
      </c>
      <c r="K4259" t="str">
        <f t="shared" si="66"/>
        <v>완벽</v>
      </c>
    </row>
    <row r="4260" spans="1:11" x14ac:dyDescent="0.3">
      <c r="A4260">
        <v>2020</v>
      </c>
      <c r="B4260" t="s">
        <v>999</v>
      </c>
      <c r="C4260" t="s">
        <v>808</v>
      </c>
      <c r="D4260" t="s">
        <v>901</v>
      </c>
      <c r="E4260" t="s">
        <v>901</v>
      </c>
      <c r="F4260" t="s">
        <v>901</v>
      </c>
      <c r="G4260" t="s">
        <v>901</v>
      </c>
      <c r="K4260" t="str">
        <f t="shared" si="66"/>
        <v>완벽</v>
      </c>
    </row>
    <row r="4261" spans="1:11" x14ac:dyDescent="0.3">
      <c r="A4261">
        <v>2017</v>
      </c>
      <c r="B4261" t="s">
        <v>1000</v>
      </c>
      <c r="C4261" t="s">
        <v>586</v>
      </c>
      <c r="D4261" t="s">
        <v>902</v>
      </c>
      <c r="E4261" t="s">
        <v>898</v>
      </c>
      <c r="F4261" t="s">
        <v>898</v>
      </c>
      <c r="G4261" t="s">
        <v>898</v>
      </c>
      <c r="K4261" t="str">
        <f t="shared" si="66"/>
        <v>완벽</v>
      </c>
    </row>
    <row r="4262" spans="1:11" x14ac:dyDescent="0.3">
      <c r="A4262">
        <v>2018</v>
      </c>
      <c r="B4262" t="s">
        <v>1000</v>
      </c>
      <c r="C4262" t="s">
        <v>586</v>
      </c>
      <c r="D4262" t="s">
        <v>902</v>
      </c>
      <c r="E4262" t="s">
        <v>899</v>
      </c>
      <c r="F4262" t="s">
        <v>899</v>
      </c>
      <c r="G4262" t="s">
        <v>898</v>
      </c>
      <c r="K4262" t="str">
        <f t="shared" si="66"/>
        <v>완벽</v>
      </c>
    </row>
    <row r="4263" spans="1:11" x14ac:dyDescent="0.3">
      <c r="A4263">
        <v>2019</v>
      </c>
      <c r="B4263" t="s">
        <v>1000</v>
      </c>
      <c r="C4263" t="s">
        <v>586</v>
      </c>
      <c r="D4263" t="s">
        <v>903</v>
      </c>
      <c r="E4263" t="s">
        <v>899</v>
      </c>
      <c r="F4263" t="s">
        <v>899</v>
      </c>
      <c r="G4263" t="s">
        <v>899</v>
      </c>
      <c r="K4263" t="str">
        <f t="shared" si="66"/>
        <v>완벽</v>
      </c>
    </row>
    <row r="4264" spans="1:11" x14ac:dyDescent="0.3">
      <c r="A4264">
        <v>2020</v>
      </c>
      <c r="B4264" t="s">
        <v>1000</v>
      </c>
      <c r="C4264" t="s">
        <v>586</v>
      </c>
      <c r="D4264" t="s">
        <v>902</v>
      </c>
      <c r="E4264" t="s">
        <v>901</v>
      </c>
      <c r="F4264" t="s">
        <v>901</v>
      </c>
      <c r="G4264" t="s">
        <v>899</v>
      </c>
      <c r="K4264" t="str">
        <f t="shared" si="66"/>
        <v>완벽</v>
      </c>
    </row>
    <row r="4265" spans="1:11" x14ac:dyDescent="0.3">
      <c r="A4265">
        <v>2017</v>
      </c>
      <c r="B4265" t="s">
        <v>1001</v>
      </c>
      <c r="C4265" t="s">
        <v>156</v>
      </c>
      <c r="D4265" t="s">
        <v>902</v>
      </c>
      <c r="E4265" t="s">
        <v>903</v>
      </c>
      <c r="F4265" t="s">
        <v>903</v>
      </c>
      <c r="G4265" t="s">
        <v>902</v>
      </c>
      <c r="K4265" t="str">
        <f t="shared" si="66"/>
        <v>완벽</v>
      </c>
    </row>
    <row r="4266" spans="1:11" x14ac:dyDescent="0.3">
      <c r="A4266">
        <v>2018</v>
      </c>
      <c r="B4266" t="s">
        <v>1001</v>
      </c>
      <c r="C4266" t="s">
        <v>156</v>
      </c>
      <c r="D4266" t="s">
        <v>902</v>
      </c>
      <c r="E4266" t="s">
        <v>903</v>
      </c>
      <c r="F4266" t="s">
        <v>903</v>
      </c>
      <c r="G4266" t="s">
        <v>902</v>
      </c>
      <c r="K4266" t="str">
        <f t="shared" si="66"/>
        <v>완벽</v>
      </c>
    </row>
    <row r="4267" spans="1:11" x14ac:dyDescent="0.3">
      <c r="A4267">
        <v>2019</v>
      </c>
      <c r="B4267" t="s">
        <v>1001</v>
      </c>
      <c r="C4267" t="s">
        <v>156</v>
      </c>
      <c r="D4267" t="s">
        <v>902</v>
      </c>
      <c r="E4267" t="s">
        <v>903</v>
      </c>
      <c r="F4267" t="s">
        <v>903</v>
      </c>
      <c r="G4267" t="s">
        <v>902</v>
      </c>
      <c r="K4267" t="str">
        <f t="shared" si="66"/>
        <v>완벽</v>
      </c>
    </row>
    <row r="4268" spans="1:11" x14ac:dyDescent="0.3">
      <c r="A4268">
        <v>2020</v>
      </c>
      <c r="B4268" t="s">
        <v>1001</v>
      </c>
      <c r="C4268" t="s">
        <v>156</v>
      </c>
      <c r="D4268" t="s">
        <v>902</v>
      </c>
      <c r="E4268" t="s">
        <v>903</v>
      </c>
      <c r="F4268" t="s">
        <v>903</v>
      </c>
      <c r="G4268" t="s">
        <v>902</v>
      </c>
      <c r="K4268" t="str">
        <f t="shared" si="66"/>
        <v>완벽</v>
      </c>
    </row>
    <row r="4269" spans="1:11" x14ac:dyDescent="0.3">
      <c r="A4269">
        <v>2017</v>
      </c>
      <c r="B4269" t="s">
        <v>1002</v>
      </c>
      <c r="C4269" t="s">
        <v>672</v>
      </c>
      <c r="D4269" t="s">
        <v>902</v>
      </c>
      <c r="E4269" t="s">
        <v>903</v>
      </c>
      <c r="F4269" t="s">
        <v>899</v>
      </c>
      <c r="G4269" t="s">
        <v>903</v>
      </c>
      <c r="K4269" t="str">
        <f t="shared" si="66"/>
        <v>완벽</v>
      </c>
    </row>
    <row r="4270" spans="1:11" x14ac:dyDescent="0.3">
      <c r="A4270">
        <v>2018</v>
      </c>
      <c r="B4270" t="s">
        <v>1002</v>
      </c>
      <c r="C4270" t="s">
        <v>672</v>
      </c>
      <c r="D4270" t="s">
        <v>902</v>
      </c>
      <c r="E4270" t="s">
        <v>903</v>
      </c>
      <c r="F4270" t="s">
        <v>899</v>
      </c>
      <c r="G4270" t="s">
        <v>903</v>
      </c>
      <c r="K4270" t="str">
        <f t="shared" si="66"/>
        <v>완벽</v>
      </c>
    </row>
    <row r="4271" spans="1:11" x14ac:dyDescent="0.3">
      <c r="A4271">
        <v>2019</v>
      </c>
      <c r="B4271" t="s">
        <v>1002</v>
      </c>
      <c r="C4271" t="s">
        <v>672</v>
      </c>
      <c r="D4271" t="s">
        <v>902</v>
      </c>
      <c r="E4271" t="s">
        <v>903</v>
      </c>
      <c r="F4271" t="s">
        <v>898</v>
      </c>
      <c r="G4271" t="s">
        <v>903</v>
      </c>
      <c r="K4271" t="str">
        <f t="shared" si="66"/>
        <v>완벽</v>
      </c>
    </row>
    <row r="4272" spans="1:11" x14ac:dyDescent="0.3">
      <c r="A4272">
        <v>2020</v>
      </c>
      <c r="B4272" t="s">
        <v>1002</v>
      </c>
      <c r="C4272" t="s">
        <v>672</v>
      </c>
      <c r="D4272" t="s">
        <v>902</v>
      </c>
      <c r="E4272" t="s">
        <v>903</v>
      </c>
      <c r="F4272" t="s">
        <v>898</v>
      </c>
      <c r="G4272" t="s">
        <v>903</v>
      </c>
      <c r="K4272" t="str">
        <f t="shared" si="66"/>
        <v>완벽</v>
      </c>
    </row>
    <row r="4273" spans="1:11" x14ac:dyDescent="0.3">
      <c r="A4273">
        <v>2017</v>
      </c>
      <c r="B4273" t="s">
        <v>1003</v>
      </c>
      <c r="C4273" t="s">
        <v>128</v>
      </c>
      <c r="D4273" t="s">
        <v>898</v>
      </c>
      <c r="E4273" t="s">
        <v>898</v>
      </c>
      <c r="F4273" t="s">
        <v>898</v>
      </c>
      <c r="G4273" t="s">
        <v>898</v>
      </c>
      <c r="K4273" t="str">
        <f t="shared" si="66"/>
        <v>완벽</v>
      </c>
    </row>
    <row r="4274" spans="1:11" x14ac:dyDescent="0.3">
      <c r="A4274">
        <v>2018</v>
      </c>
      <c r="B4274" t="s">
        <v>1003</v>
      </c>
      <c r="C4274" t="s">
        <v>128</v>
      </c>
      <c r="D4274" t="s">
        <v>898</v>
      </c>
      <c r="E4274" t="s">
        <v>903</v>
      </c>
      <c r="F4274" t="s">
        <v>898</v>
      </c>
      <c r="G4274" t="s">
        <v>898</v>
      </c>
      <c r="K4274" t="str">
        <f t="shared" si="66"/>
        <v>완벽</v>
      </c>
    </row>
    <row r="4275" spans="1:11" x14ac:dyDescent="0.3">
      <c r="A4275">
        <v>2019</v>
      </c>
      <c r="B4275" t="s">
        <v>1003</v>
      </c>
      <c r="C4275" t="s">
        <v>128</v>
      </c>
      <c r="D4275" t="s">
        <v>898</v>
      </c>
      <c r="E4275" t="s">
        <v>898</v>
      </c>
      <c r="F4275" t="s">
        <v>898</v>
      </c>
      <c r="G4275" t="s">
        <v>898</v>
      </c>
      <c r="K4275" t="str">
        <f t="shared" si="66"/>
        <v>완벽</v>
      </c>
    </row>
    <row r="4276" spans="1:11" x14ac:dyDescent="0.3">
      <c r="A4276">
        <v>2020</v>
      </c>
      <c r="B4276" t="s">
        <v>1003</v>
      </c>
      <c r="C4276" t="s">
        <v>128</v>
      </c>
      <c r="D4276" t="s">
        <v>898</v>
      </c>
      <c r="E4276" t="s">
        <v>898</v>
      </c>
      <c r="F4276" t="s">
        <v>898</v>
      </c>
      <c r="G4276" t="s">
        <v>898</v>
      </c>
      <c r="K4276" t="str">
        <f t="shared" si="66"/>
        <v>완벽</v>
      </c>
    </row>
    <row r="4277" spans="1:11" x14ac:dyDescent="0.3">
      <c r="A4277">
        <v>2017</v>
      </c>
      <c r="B4277" t="s">
        <v>1004</v>
      </c>
      <c r="C4277" t="s">
        <v>723</v>
      </c>
      <c r="D4277" t="s">
        <v>902</v>
      </c>
      <c r="E4277" t="s">
        <v>903</v>
      </c>
      <c r="F4277" t="s">
        <v>898</v>
      </c>
      <c r="G4277" t="s">
        <v>903</v>
      </c>
      <c r="K4277" t="str">
        <f t="shared" si="66"/>
        <v>완벽</v>
      </c>
    </row>
    <row r="4278" spans="1:11" x14ac:dyDescent="0.3">
      <c r="A4278">
        <v>2018</v>
      </c>
      <c r="B4278" t="s">
        <v>1004</v>
      </c>
      <c r="C4278" t="s">
        <v>723</v>
      </c>
      <c r="D4278" t="s">
        <v>902</v>
      </c>
      <c r="E4278" t="s">
        <v>902</v>
      </c>
      <c r="F4278" t="s">
        <v>899</v>
      </c>
      <c r="G4278" t="s">
        <v>903</v>
      </c>
      <c r="K4278" t="str">
        <f t="shared" si="66"/>
        <v>완벽</v>
      </c>
    </row>
    <row r="4279" spans="1:11" x14ac:dyDescent="0.3">
      <c r="A4279">
        <v>2019</v>
      </c>
      <c r="B4279" t="s">
        <v>1004</v>
      </c>
      <c r="C4279" t="s">
        <v>723</v>
      </c>
      <c r="D4279" t="s">
        <v>902</v>
      </c>
      <c r="E4279" t="s">
        <v>903</v>
      </c>
      <c r="F4279" t="s">
        <v>899</v>
      </c>
      <c r="G4279" t="s">
        <v>903</v>
      </c>
      <c r="K4279" t="str">
        <f t="shared" si="66"/>
        <v>완벽</v>
      </c>
    </row>
    <row r="4280" spans="1:11" x14ac:dyDescent="0.3">
      <c r="A4280">
        <v>2020</v>
      </c>
      <c r="B4280" t="s">
        <v>1004</v>
      </c>
      <c r="C4280" t="s">
        <v>723</v>
      </c>
      <c r="D4280" t="s">
        <v>902</v>
      </c>
      <c r="E4280" t="s">
        <v>903</v>
      </c>
      <c r="F4280" t="s">
        <v>899</v>
      </c>
      <c r="G4280" t="s">
        <v>903</v>
      </c>
      <c r="K4280" t="str">
        <f t="shared" si="66"/>
        <v>완벽</v>
      </c>
    </row>
    <row r="4281" spans="1:11" x14ac:dyDescent="0.3">
      <c r="A4281">
        <v>2017</v>
      </c>
      <c r="B4281" t="s">
        <v>1005</v>
      </c>
      <c r="C4281" t="s">
        <v>1834</v>
      </c>
      <c r="D4281" t="s">
        <v>902</v>
      </c>
      <c r="E4281" t="s">
        <v>898</v>
      </c>
      <c r="F4281" t="s">
        <v>899</v>
      </c>
      <c r="G4281" t="s">
        <v>898</v>
      </c>
      <c r="K4281" t="str">
        <f t="shared" si="66"/>
        <v>완벽</v>
      </c>
    </row>
    <row r="4282" spans="1:11" x14ac:dyDescent="0.3">
      <c r="A4282">
        <v>2018</v>
      </c>
      <c r="B4282" t="s">
        <v>1005</v>
      </c>
      <c r="C4282" t="s">
        <v>1834</v>
      </c>
      <c r="D4282" t="s">
        <v>902</v>
      </c>
      <c r="E4282" t="s">
        <v>898</v>
      </c>
      <c r="F4282" t="s">
        <v>899</v>
      </c>
      <c r="G4282" t="s">
        <v>898</v>
      </c>
      <c r="K4282" t="str">
        <f t="shared" si="66"/>
        <v>완벽</v>
      </c>
    </row>
    <row r="4283" spans="1:11" x14ac:dyDescent="0.3">
      <c r="A4283">
        <v>2019</v>
      </c>
      <c r="B4283" t="s">
        <v>1005</v>
      </c>
      <c r="C4283" t="s">
        <v>1834</v>
      </c>
      <c r="D4283" t="s">
        <v>902</v>
      </c>
      <c r="E4283" t="s">
        <v>898</v>
      </c>
      <c r="F4283" t="s">
        <v>898</v>
      </c>
      <c r="G4283" t="s">
        <v>903</v>
      </c>
      <c r="K4283" t="str">
        <f t="shared" si="66"/>
        <v>완벽</v>
      </c>
    </row>
    <row r="4284" spans="1:11" x14ac:dyDescent="0.3">
      <c r="A4284">
        <v>2017</v>
      </c>
      <c r="B4284" t="s">
        <v>2037</v>
      </c>
      <c r="C4284" t="s">
        <v>2038</v>
      </c>
      <c r="D4284" t="s">
        <v>902</v>
      </c>
      <c r="E4284" t="s">
        <v>898</v>
      </c>
      <c r="F4284" t="s">
        <v>898</v>
      </c>
      <c r="G4284" t="s">
        <v>898</v>
      </c>
      <c r="K4284" t="str">
        <f t="shared" si="66"/>
        <v>완벽</v>
      </c>
    </row>
    <row r="4285" spans="1:11" x14ac:dyDescent="0.3">
      <c r="A4285">
        <v>2018</v>
      </c>
      <c r="B4285" t="s">
        <v>2037</v>
      </c>
      <c r="C4285" t="s">
        <v>2038</v>
      </c>
      <c r="D4285" t="s">
        <v>902</v>
      </c>
      <c r="E4285" t="s">
        <v>898</v>
      </c>
      <c r="F4285" t="s">
        <v>899</v>
      </c>
      <c r="G4285" t="s">
        <v>898</v>
      </c>
      <c r="K4285" t="str">
        <f t="shared" si="66"/>
        <v>완벽</v>
      </c>
    </row>
    <row r="4286" spans="1:11" x14ac:dyDescent="0.3">
      <c r="A4286">
        <v>2019</v>
      </c>
      <c r="B4286" t="s">
        <v>1006</v>
      </c>
      <c r="C4286" t="s">
        <v>455</v>
      </c>
      <c r="D4286" t="s">
        <v>902</v>
      </c>
      <c r="E4286" t="s">
        <v>902</v>
      </c>
      <c r="F4286" t="s">
        <v>898</v>
      </c>
      <c r="G4286" t="s">
        <v>903</v>
      </c>
      <c r="K4286" t="str">
        <f t="shared" si="66"/>
        <v>완벽</v>
      </c>
    </row>
    <row r="4287" spans="1:11" x14ac:dyDescent="0.3">
      <c r="A4287">
        <v>2020</v>
      </c>
      <c r="B4287" t="s">
        <v>1006</v>
      </c>
      <c r="C4287" t="s">
        <v>455</v>
      </c>
      <c r="D4287" t="s">
        <v>902</v>
      </c>
      <c r="E4287" t="s">
        <v>903</v>
      </c>
      <c r="F4287" t="s">
        <v>898</v>
      </c>
      <c r="G4287" t="s">
        <v>903</v>
      </c>
      <c r="K4287" t="str">
        <f t="shared" si="66"/>
        <v>완벽</v>
      </c>
    </row>
    <row r="4288" spans="1:11" x14ac:dyDescent="0.3">
      <c r="A4288">
        <v>2020</v>
      </c>
      <c r="B4288" t="s">
        <v>1889</v>
      </c>
      <c r="C4288" t="s">
        <v>2362</v>
      </c>
      <c r="D4288" t="s">
        <v>902</v>
      </c>
      <c r="E4288" t="s">
        <v>903</v>
      </c>
      <c r="F4288" t="s">
        <v>898</v>
      </c>
      <c r="G4288" t="s">
        <v>903</v>
      </c>
      <c r="K4288" t="str">
        <f t="shared" si="66"/>
        <v>완벽</v>
      </c>
    </row>
    <row r="4289" spans="1:11" x14ac:dyDescent="0.3">
      <c r="A4289">
        <v>2020</v>
      </c>
      <c r="B4289" t="s">
        <v>1890</v>
      </c>
      <c r="C4289" t="s">
        <v>2327</v>
      </c>
      <c r="D4289" t="s">
        <v>902</v>
      </c>
      <c r="E4289" t="s">
        <v>903</v>
      </c>
      <c r="F4289" t="s">
        <v>898</v>
      </c>
      <c r="G4289" t="s">
        <v>903</v>
      </c>
      <c r="K4289" t="str">
        <f t="shared" si="66"/>
        <v>완벽</v>
      </c>
    </row>
    <row r="4290" spans="1:11" x14ac:dyDescent="0.3">
      <c r="A4290">
        <v>2020</v>
      </c>
      <c r="B4290" t="s">
        <v>1891</v>
      </c>
      <c r="C4290" t="s">
        <v>2324</v>
      </c>
      <c r="D4290" t="s">
        <v>902</v>
      </c>
      <c r="E4290" t="s">
        <v>903</v>
      </c>
      <c r="F4290" t="s">
        <v>898</v>
      </c>
      <c r="G4290" t="s">
        <v>903</v>
      </c>
      <c r="K4290" t="str">
        <f t="shared" si="66"/>
        <v>완벽</v>
      </c>
    </row>
    <row r="4291" spans="1:11" x14ac:dyDescent="0.3">
      <c r="A4291">
        <v>2016</v>
      </c>
      <c r="B4291" t="s">
        <v>1007</v>
      </c>
      <c r="C4291" t="s">
        <v>1835</v>
      </c>
      <c r="D4291" t="s">
        <v>898</v>
      </c>
      <c r="E4291" t="s">
        <v>902</v>
      </c>
      <c r="F4291" t="s">
        <v>903</v>
      </c>
      <c r="G4291" t="s">
        <v>903</v>
      </c>
      <c r="K4291" t="str">
        <f t="shared" ref="K4291:K4354" si="67">IF(COUNTIF($M$2:$M$1020,$B4291)=1,"완벽","")</f>
        <v>완벽</v>
      </c>
    </row>
    <row r="4292" spans="1:11" x14ac:dyDescent="0.3">
      <c r="A4292">
        <v>2018</v>
      </c>
      <c r="B4292" t="s">
        <v>1007</v>
      </c>
      <c r="C4292" t="s">
        <v>1835</v>
      </c>
      <c r="D4292" t="s">
        <v>898</v>
      </c>
      <c r="E4292" t="s">
        <v>898</v>
      </c>
      <c r="F4292" t="s">
        <v>898</v>
      </c>
      <c r="G4292" t="s">
        <v>898</v>
      </c>
      <c r="K4292" t="str">
        <f t="shared" si="67"/>
        <v>완벽</v>
      </c>
    </row>
    <row r="4293" spans="1:11" x14ac:dyDescent="0.3">
      <c r="A4293">
        <v>2019</v>
      </c>
      <c r="B4293" t="s">
        <v>1007</v>
      </c>
      <c r="C4293" t="s">
        <v>1835</v>
      </c>
      <c r="D4293" t="s">
        <v>898</v>
      </c>
      <c r="E4293" t="s">
        <v>903</v>
      </c>
      <c r="F4293" t="s">
        <v>903</v>
      </c>
      <c r="G4293" t="s">
        <v>903</v>
      </c>
      <c r="K4293" t="str">
        <f t="shared" si="67"/>
        <v>완벽</v>
      </c>
    </row>
    <row r="4294" spans="1:11" x14ac:dyDescent="0.3">
      <c r="A4294">
        <v>2018</v>
      </c>
      <c r="B4294" t="s">
        <v>1008</v>
      </c>
      <c r="C4294" t="s">
        <v>1836</v>
      </c>
      <c r="D4294" t="s">
        <v>902</v>
      </c>
      <c r="E4294" t="s">
        <v>898</v>
      </c>
      <c r="F4294" t="s">
        <v>898</v>
      </c>
      <c r="G4294" t="s">
        <v>903</v>
      </c>
      <c r="K4294" t="str">
        <f t="shared" si="67"/>
        <v>완벽</v>
      </c>
    </row>
    <row r="4295" spans="1:11" x14ac:dyDescent="0.3">
      <c r="A4295">
        <v>2019</v>
      </c>
      <c r="B4295" t="s">
        <v>1008</v>
      </c>
      <c r="C4295" t="s">
        <v>2311</v>
      </c>
      <c r="D4295" t="s">
        <v>902</v>
      </c>
      <c r="E4295" t="s">
        <v>898</v>
      </c>
      <c r="F4295" t="s">
        <v>898</v>
      </c>
      <c r="G4295" t="s">
        <v>903</v>
      </c>
      <c r="K4295" t="str">
        <f t="shared" si="67"/>
        <v>완벽</v>
      </c>
    </row>
    <row r="4296" spans="1:11" x14ac:dyDescent="0.3">
      <c r="A4296">
        <v>2017</v>
      </c>
      <c r="B4296" t="s">
        <v>1009</v>
      </c>
      <c r="C4296" t="s">
        <v>2250</v>
      </c>
      <c r="D4296" t="s">
        <v>902</v>
      </c>
      <c r="E4296" t="s">
        <v>903</v>
      </c>
      <c r="F4296" t="s">
        <v>899</v>
      </c>
      <c r="G4296" t="s">
        <v>898</v>
      </c>
      <c r="K4296" t="str">
        <f t="shared" si="67"/>
        <v>완벽</v>
      </c>
    </row>
    <row r="4297" spans="1:11" x14ac:dyDescent="0.3">
      <c r="A4297">
        <v>2018</v>
      </c>
      <c r="B4297" t="s">
        <v>1009</v>
      </c>
      <c r="C4297" t="s">
        <v>621</v>
      </c>
      <c r="D4297" t="s">
        <v>903</v>
      </c>
      <c r="E4297" t="s">
        <v>903</v>
      </c>
      <c r="F4297" t="s">
        <v>898</v>
      </c>
      <c r="G4297" t="s">
        <v>903</v>
      </c>
      <c r="K4297" t="str">
        <f t="shared" si="67"/>
        <v>완벽</v>
      </c>
    </row>
    <row r="4298" spans="1:11" x14ac:dyDescent="0.3">
      <c r="A4298">
        <v>2019</v>
      </c>
      <c r="B4298" t="s">
        <v>1009</v>
      </c>
      <c r="C4298" t="s">
        <v>621</v>
      </c>
      <c r="D4298" t="s">
        <v>898</v>
      </c>
      <c r="E4298" t="s">
        <v>898</v>
      </c>
      <c r="F4298" t="s">
        <v>898</v>
      </c>
      <c r="G4298" t="s">
        <v>898</v>
      </c>
      <c r="K4298" t="str">
        <f t="shared" si="67"/>
        <v>완벽</v>
      </c>
    </row>
    <row r="4299" spans="1:11" x14ac:dyDescent="0.3">
      <c r="A4299">
        <v>2020</v>
      </c>
      <c r="B4299" t="s">
        <v>1009</v>
      </c>
      <c r="C4299" t="s">
        <v>621</v>
      </c>
      <c r="D4299" t="s">
        <v>903</v>
      </c>
      <c r="E4299" t="s">
        <v>898</v>
      </c>
      <c r="F4299" t="s">
        <v>898</v>
      </c>
      <c r="G4299" t="s">
        <v>898</v>
      </c>
      <c r="K4299" t="str">
        <f t="shared" si="67"/>
        <v>완벽</v>
      </c>
    </row>
    <row r="4300" spans="1:11" x14ac:dyDescent="0.3">
      <c r="A4300">
        <v>2020</v>
      </c>
      <c r="B4300" t="s">
        <v>1892</v>
      </c>
      <c r="C4300" t="s">
        <v>2356</v>
      </c>
      <c r="D4300" t="s">
        <v>902</v>
      </c>
      <c r="E4300" t="s">
        <v>898</v>
      </c>
      <c r="F4300" t="s">
        <v>899</v>
      </c>
      <c r="G4300" t="s">
        <v>898</v>
      </c>
      <c r="K4300" t="str">
        <f t="shared" si="67"/>
        <v>완벽</v>
      </c>
    </row>
    <row r="4301" spans="1:11" x14ac:dyDescent="0.3">
      <c r="A4301">
        <v>2017</v>
      </c>
      <c r="B4301" t="s">
        <v>1010</v>
      </c>
      <c r="C4301" t="s">
        <v>2258</v>
      </c>
      <c r="D4301" t="s">
        <v>902</v>
      </c>
      <c r="E4301" t="s">
        <v>903</v>
      </c>
      <c r="F4301" t="s">
        <v>898</v>
      </c>
      <c r="G4301" t="s">
        <v>903</v>
      </c>
      <c r="K4301" t="str">
        <f t="shared" si="67"/>
        <v>완벽</v>
      </c>
    </row>
    <row r="4302" spans="1:11" x14ac:dyDescent="0.3">
      <c r="A4302">
        <v>2018</v>
      </c>
      <c r="B4302" t="s">
        <v>1010</v>
      </c>
      <c r="C4302" t="s">
        <v>864</v>
      </c>
      <c r="D4302" t="s">
        <v>902</v>
      </c>
      <c r="E4302" t="s">
        <v>903</v>
      </c>
      <c r="F4302" t="s">
        <v>898</v>
      </c>
      <c r="G4302" t="s">
        <v>903</v>
      </c>
      <c r="K4302" t="str">
        <f t="shared" si="67"/>
        <v>완벽</v>
      </c>
    </row>
    <row r="4303" spans="1:11" x14ac:dyDescent="0.3">
      <c r="A4303">
        <v>2019</v>
      </c>
      <c r="B4303" t="s">
        <v>1010</v>
      </c>
      <c r="C4303" t="s">
        <v>864</v>
      </c>
      <c r="D4303" t="s">
        <v>902</v>
      </c>
      <c r="E4303" t="s">
        <v>903</v>
      </c>
      <c r="F4303" t="s">
        <v>898</v>
      </c>
      <c r="G4303" t="s">
        <v>903</v>
      </c>
      <c r="K4303" t="str">
        <f t="shared" si="67"/>
        <v>완벽</v>
      </c>
    </row>
    <row r="4304" spans="1:11" x14ac:dyDescent="0.3">
      <c r="A4304">
        <v>2020</v>
      </c>
      <c r="B4304" t="s">
        <v>1010</v>
      </c>
      <c r="C4304" t="s">
        <v>864</v>
      </c>
      <c r="D4304" t="s">
        <v>902</v>
      </c>
      <c r="E4304" t="s">
        <v>903</v>
      </c>
      <c r="F4304" t="s">
        <v>898</v>
      </c>
      <c r="G4304" t="s">
        <v>903</v>
      </c>
      <c r="K4304" t="str">
        <f t="shared" si="67"/>
        <v>완벽</v>
      </c>
    </row>
    <row r="4305" spans="1:11" x14ac:dyDescent="0.3">
      <c r="A4305">
        <v>2017</v>
      </c>
      <c r="B4305" t="s">
        <v>1011</v>
      </c>
      <c r="C4305" t="s">
        <v>74</v>
      </c>
      <c r="D4305" t="s">
        <v>902</v>
      </c>
      <c r="E4305" t="s">
        <v>903</v>
      </c>
      <c r="F4305" t="s">
        <v>898</v>
      </c>
      <c r="G4305" t="s">
        <v>903</v>
      </c>
      <c r="K4305" t="str">
        <f t="shared" si="67"/>
        <v>완벽</v>
      </c>
    </row>
    <row r="4306" spans="1:11" x14ac:dyDescent="0.3">
      <c r="A4306">
        <v>2018</v>
      </c>
      <c r="B4306" t="s">
        <v>1011</v>
      </c>
      <c r="C4306" t="s">
        <v>74</v>
      </c>
      <c r="D4306" t="s">
        <v>902</v>
      </c>
      <c r="E4306" t="s">
        <v>903</v>
      </c>
      <c r="F4306" t="s">
        <v>898</v>
      </c>
      <c r="G4306" t="s">
        <v>903</v>
      </c>
      <c r="K4306" t="str">
        <f t="shared" si="67"/>
        <v>완벽</v>
      </c>
    </row>
    <row r="4307" spans="1:11" x14ac:dyDescent="0.3">
      <c r="A4307">
        <v>2019</v>
      </c>
      <c r="B4307" t="s">
        <v>1011</v>
      </c>
      <c r="C4307" t="s">
        <v>74</v>
      </c>
      <c r="D4307" t="s">
        <v>902</v>
      </c>
      <c r="E4307" t="s">
        <v>903</v>
      </c>
      <c r="F4307" t="s">
        <v>899</v>
      </c>
      <c r="G4307" t="s">
        <v>898</v>
      </c>
      <c r="K4307" t="str">
        <f t="shared" si="67"/>
        <v>완벽</v>
      </c>
    </row>
    <row r="4308" spans="1:11" x14ac:dyDescent="0.3">
      <c r="A4308">
        <v>2020</v>
      </c>
      <c r="B4308" t="s">
        <v>1011</v>
      </c>
      <c r="C4308" t="s">
        <v>74</v>
      </c>
      <c r="D4308" t="s">
        <v>902</v>
      </c>
      <c r="E4308" t="s">
        <v>903</v>
      </c>
      <c r="F4308" t="s">
        <v>899</v>
      </c>
      <c r="G4308" t="s">
        <v>898</v>
      </c>
      <c r="K4308" t="str">
        <f t="shared" si="67"/>
        <v>완벽</v>
      </c>
    </row>
    <row r="4309" spans="1:11" x14ac:dyDescent="0.3">
      <c r="A4309">
        <v>2017</v>
      </c>
      <c r="B4309" t="s">
        <v>1012</v>
      </c>
      <c r="C4309" t="s">
        <v>39</v>
      </c>
      <c r="D4309" t="s">
        <v>899</v>
      </c>
      <c r="E4309" t="s">
        <v>898</v>
      </c>
      <c r="F4309" t="s">
        <v>898</v>
      </c>
      <c r="G4309" t="s">
        <v>898</v>
      </c>
      <c r="K4309" t="str">
        <f t="shared" si="67"/>
        <v>완벽</v>
      </c>
    </row>
    <row r="4310" spans="1:11" x14ac:dyDescent="0.3">
      <c r="A4310">
        <v>2018</v>
      </c>
      <c r="B4310" t="s">
        <v>1012</v>
      </c>
      <c r="C4310" t="s">
        <v>39</v>
      </c>
      <c r="D4310" t="s">
        <v>899</v>
      </c>
      <c r="E4310" t="s">
        <v>899</v>
      </c>
      <c r="F4310" t="s">
        <v>898</v>
      </c>
      <c r="G4310" t="s">
        <v>899</v>
      </c>
      <c r="K4310" t="str">
        <f t="shared" si="67"/>
        <v>완벽</v>
      </c>
    </row>
    <row r="4311" spans="1:11" x14ac:dyDescent="0.3">
      <c r="A4311">
        <v>2019</v>
      </c>
      <c r="B4311" t="s">
        <v>1012</v>
      </c>
      <c r="C4311" t="s">
        <v>39</v>
      </c>
      <c r="D4311" t="s">
        <v>899</v>
      </c>
      <c r="E4311" t="s">
        <v>899</v>
      </c>
      <c r="F4311" t="s">
        <v>899</v>
      </c>
      <c r="G4311" t="s">
        <v>899</v>
      </c>
      <c r="K4311" t="str">
        <f t="shared" si="67"/>
        <v>완벽</v>
      </c>
    </row>
    <row r="4312" spans="1:11" x14ac:dyDescent="0.3">
      <c r="A4312">
        <v>2020</v>
      </c>
      <c r="B4312" t="s">
        <v>1012</v>
      </c>
      <c r="C4312" t="s">
        <v>39</v>
      </c>
      <c r="D4312" t="s">
        <v>899</v>
      </c>
      <c r="E4312" t="s">
        <v>899</v>
      </c>
      <c r="F4312" t="s">
        <v>899</v>
      </c>
      <c r="G4312" t="s">
        <v>899</v>
      </c>
      <c r="K4312" t="str">
        <f t="shared" si="67"/>
        <v>완벽</v>
      </c>
    </row>
    <row r="4313" spans="1:11" x14ac:dyDescent="0.3">
      <c r="A4313">
        <v>2018</v>
      </c>
      <c r="B4313" t="s">
        <v>1013</v>
      </c>
      <c r="C4313" t="s">
        <v>514</v>
      </c>
      <c r="D4313" t="s">
        <v>902</v>
      </c>
      <c r="E4313" t="s">
        <v>903</v>
      </c>
      <c r="F4313" t="s">
        <v>899</v>
      </c>
      <c r="G4313" t="s">
        <v>903</v>
      </c>
      <c r="K4313" t="str">
        <f t="shared" si="67"/>
        <v>완벽</v>
      </c>
    </row>
    <row r="4314" spans="1:11" x14ac:dyDescent="0.3">
      <c r="A4314">
        <v>2019</v>
      </c>
      <c r="B4314" t="s">
        <v>1013</v>
      </c>
      <c r="C4314" t="s">
        <v>514</v>
      </c>
      <c r="D4314" t="s">
        <v>902</v>
      </c>
      <c r="E4314" t="s">
        <v>898</v>
      </c>
      <c r="F4314" t="s">
        <v>899</v>
      </c>
      <c r="G4314" t="s">
        <v>898</v>
      </c>
      <c r="K4314" t="str">
        <f t="shared" si="67"/>
        <v>완벽</v>
      </c>
    </row>
    <row r="4315" spans="1:11" x14ac:dyDescent="0.3">
      <c r="A4315">
        <v>2020</v>
      </c>
      <c r="B4315" t="s">
        <v>1013</v>
      </c>
      <c r="C4315" t="s">
        <v>514</v>
      </c>
      <c r="D4315" t="s">
        <v>902</v>
      </c>
      <c r="E4315" t="s">
        <v>899</v>
      </c>
      <c r="F4315" t="s">
        <v>899</v>
      </c>
      <c r="G4315" t="s">
        <v>898</v>
      </c>
      <c r="K4315" t="str">
        <f t="shared" si="67"/>
        <v>완벽</v>
      </c>
    </row>
    <row r="4316" spans="1:11" x14ac:dyDescent="0.3">
      <c r="A4316">
        <v>2018</v>
      </c>
      <c r="B4316" t="s">
        <v>1014</v>
      </c>
      <c r="C4316" t="s">
        <v>708</v>
      </c>
      <c r="D4316" t="s">
        <v>902</v>
      </c>
      <c r="E4316" t="s">
        <v>903</v>
      </c>
      <c r="F4316" t="s">
        <v>899</v>
      </c>
      <c r="G4316" t="s">
        <v>903</v>
      </c>
      <c r="K4316" t="str">
        <f t="shared" si="67"/>
        <v>완벽</v>
      </c>
    </row>
    <row r="4317" spans="1:11" x14ac:dyDescent="0.3">
      <c r="A4317">
        <v>2019</v>
      </c>
      <c r="B4317" t="s">
        <v>1014</v>
      </c>
      <c r="C4317" t="s">
        <v>708</v>
      </c>
      <c r="D4317" t="s">
        <v>902</v>
      </c>
      <c r="E4317" t="s">
        <v>903</v>
      </c>
      <c r="F4317" t="s">
        <v>899</v>
      </c>
      <c r="G4317" t="s">
        <v>903</v>
      </c>
      <c r="K4317" t="str">
        <f t="shared" si="67"/>
        <v>완벽</v>
      </c>
    </row>
    <row r="4318" spans="1:11" x14ac:dyDescent="0.3">
      <c r="A4318">
        <v>2020</v>
      </c>
      <c r="B4318" t="s">
        <v>1014</v>
      </c>
      <c r="C4318" t="s">
        <v>708</v>
      </c>
      <c r="D4318" t="s">
        <v>902</v>
      </c>
      <c r="E4318" t="s">
        <v>898</v>
      </c>
      <c r="F4318" t="s">
        <v>899</v>
      </c>
      <c r="G4318" t="s">
        <v>898</v>
      </c>
      <c r="K4318" t="str">
        <f t="shared" si="67"/>
        <v>완벽</v>
      </c>
    </row>
    <row r="4319" spans="1:11" x14ac:dyDescent="0.3">
      <c r="A4319">
        <v>2018</v>
      </c>
      <c r="B4319" t="s">
        <v>1015</v>
      </c>
      <c r="C4319" t="s">
        <v>563</v>
      </c>
      <c r="D4319" t="s">
        <v>902</v>
      </c>
      <c r="E4319" t="s">
        <v>898</v>
      </c>
      <c r="F4319" t="s">
        <v>903</v>
      </c>
      <c r="G4319" t="s">
        <v>903</v>
      </c>
      <c r="K4319" t="str">
        <f t="shared" si="67"/>
        <v>완벽</v>
      </c>
    </row>
    <row r="4320" spans="1:11" x14ac:dyDescent="0.3">
      <c r="A4320">
        <v>2019</v>
      </c>
      <c r="B4320" t="s">
        <v>1015</v>
      </c>
      <c r="C4320" t="s">
        <v>563</v>
      </c>
      <c r="D4320" t="s">
        <v>903</v>
      </c>
      <c r="E4320" t="s">
        <v>899</v>
      </c>
      <c r="F4320" t="s">
        <v>903</v>
      </c>
      <c r="G4320" t="s">
        <v>903</v>
      </c>
      <c r="K4320" t="str">
        <f t="shared" si="67"/>
        <v>완벽</v>
      </c>
    </row>
    <row r="4321" spans="1:11" x14ac:dyDescent="0.3">
      <c r="A4321">
        <v>2020</v>
      </c>
      <c r="B4321" t="s">
        <v>1015</v>
      </c>
      <c r="C4321" t="s">
        <v>563</v>
      </c>
      <c r="D4321" t="s">
        <v>903</v>
      </c>
      <c r="E4321" t="s">
        <v>899</v>
      </c>
      <c r="F4321" t="s">
        <v>899</v>
      </c>
      <c r="G4321" t="s">
        <v>898</v>
      </c>
      <c r="K4321" t="str">
        <f t="shared" si="67"/>
        <v>완벽</v>
      </c>
    </row>
    <row r="4322" spans="1:11" x14ac:dyDescent="0.3">
      <c r="A4322">
        <v>2018</v>
      </c>
      <c r="B4322" t="s">
        <v>1993</v>
      </c>
      <c r="C4322" t="s">
        <v>1994</v>
      </c>
      <c r="D4322" t="s">
        <v>902</v>
      </c>
      <c r="E4322" t="s">
        <v>903</v>
      </c>
      <c r="F4322" t="s">
        <v>903</v>
      </c>
      <c r="G4322" t="s">
        <v>903</v>
      </c>
      <c r="K4322" t="str">
        <f t="shared" si="67"/>
        <v>완벽</v>
      </c>
    </row>
    <row r="4323" spans="1:11" x14ac:dyDescent="0.3">
      <c r="A4323">
        <v>2017</v>
      </c>
      <c r="B4323" t="s">
        <v>1016</v>
      </c>
      <c r="C4323" t="s">
        <v>278</v>
      </c>
      <c r="D4323" t="s">
        <v>902</v>
      </c>
      <c r="E4323" t="s">
        <v>898</v>
      </c>
      <c r="F4323" t="s">
        <v>901</v>
      </c>
      <c r="G4323" t="s">
        <v>898</v>
      </c>
      <c r="K4323" t="str">
        <f t="shared" si="67"/>
        <v>완벽</v>
      </c>
    </row>
    <row r="4324" spans="1:11" x14ac:dyDescent="0.3">
      <c r="A4324">
        <v>2018</v>
      </c>
      <c r="B4324" t="s">
        <v>1016</v>
      </c>
      <c r="C4324" t="s">
        <v>278</v>
      </c>
      <c r="D4324" t="s">
        <v>902</v>
      </c>
      <c r="E4324" t="s">
        <v>898</v>
      </c>
      <c r="F4324" t="s">
        <v>901</v>
      </c>
      <c r="G4324" t="s">
        <v>898</v>
      </c>
      <c r="K4324" t="str">
        <f t="shared" si="67"/>
        <v>완벽</v>
      </c>
    </row>
    <row r="4325" spans="1:11" x14ac:dyDescent="0.3">
      <c r="A4325">
        <v>2019</v>
      </c>
      <c r="B4325" t="s">
        <v>1016</v>
      </c>
      <c r="C4325" t="s">
        <v>278</v>
      </c>
      <c r="D4325" t="s">
        <v>902</v>
      </c>
      <c r="E4325" t="s">
        <v>898</v>
      </c>
      <c r="F4325" t="s">
        <v>901</v>
      </c>
      <c r="G4325" t="s">
        <v>898</v>
      </c>
      <c r="K4325" t="str">
        <f t="shared" si="67"/>
        <v>완벽</v>
      </c>
    </row>
    <row r="4326" spans="1:11" x14ac:dyDescent="0.3">
      <c r="A4326">
        <v>2020</v>
      </c>
      <c r="B4326" t="s">
        <v>1016</v>
      </c>
      <c r="C4326" t="s">
        <v>278</v>
      </c>
      <c r="D4326" t="s">
        <v>902</v>
      </c>
      <c r="E4326" t="s">
        <v>901</v>
      </c>
      <c r="F4326" t="s">
        <v>901</v>
      </c>
      <c r="G4326" t="s">
        <v>899</v>
      </c>
      <c r="K4326" t="str">
        <f t="shared" si="67"/>
        <v>완벽</v>
      </c>
    </row>
    <row r="4327" spans="1:11" x14ac:dyDescent="0.3">
      <c r="A4327">
        <v>2017</v>
      </c>
      <c r="B4327" t="s">
        <v>1017</v>
      </c>
      <c r="C4327" t="s">
        <v>873</v>
      </c>
      <c r="D4327" t="s">
        <v>903</v>
      </c>
      <c r="E4327" t="s">
        <v>902</v>
      </c>
      <c r="F4327" t="s">
        <v>898</v>
      </c>
      <c r="G4327" t="s">
        <v>903</v>
      </c>
      <c r="K4327" t="str">
        <f t="shared" si="67"/>
        <v>완벽</v>
      </c>
    </row>
    <row r="4328" spans="1:11" x14ac:dyDescent="0.3">
      <c r="A4328">
        <v>2018</v>
      </c>
      <c r="B4328" t="s">
        <v>1017</v>
      </c>
      <c r="C4328" t="s">
        <v>873</v>
      </c>
      <c r="D4328" t="s">
        <v>902</v>
      </c>
      <c r="E4328" t="s">
        <v>898</v>
      </c>
      <c r="F4328" t="s">
        <v>898</v>
      </c>
      <c r="G4328" t="s">
        <v>898</v>
      </c>
      <c r="K4328" t="str">
        <f t="shared" si="67"/>
        <v>완벽</v>
      </c>
    </row>
    <row r="4329" spans="1:11" x14ac:dyDescent="0.3">
      <c r="A4329">
        <v>2019</v>
      </c>
      <c r="B4329" t="s">
        <v>1017</v>
      </c>
      <c r="C4329" t="s">
        <v>873</v>
      </c>
      <c r="D4329" t="s">
        <v>902</v>
      </c>
      <c r="E4329" t="s">
        <v>898</v>
      </c>
      <c r="F4329" t="s">
        <v>899</v>
      </c>
      <c r="G4329" t="s">
        <v>898</v>
      </c>
      <c r="K4329" t="str">
        <f t="shared" si="67"/>
        <v>완벽</v>
      </c>
    </row>
    <row r="4330" spans="1:11" x14ac:dyDescent="0.3">
      <c r="A4330">
        <v>2020</v>
      </c>
      <c r="B4330" t="s">
        <v>1017</v>
      </c>
      <c r="C4330" t="s">
        <v>873</v>
      </c>
      <c r="D4330" t="s">
        <v>899</v>
      </c>
      <c r="E4330" t="s">
        <v>898</v>
      </c>
      <c r="F4330" t="s">
        <v>901</v>
      </c>
      <c r="G4330" t="s">
        <v>899</v>
      </c>
      <c r="K4330" t="str">
        <f t="shared" si="67"/>
        <v>완벽</v>
      </c>
    </row>
    <row r="4331" spans="1:11" x14ac:dyDescent="0.3">
      <c r="A4331">
        <v>2019</v>
      </c>
      <c r="B4331" t="s">
        <v>1018</v>
      </c>
      <c r="C4331" t="s">
        <v>887</v>
      </c>
      <c r="D4331" t="s">
        <v>902</v>
      </c>
      <c r="E4331" t="s">
        <v>899</v>
      </c>
      <c r="F4331" t="s">
        <v>898</v>
      </c>
      <c r="G4331" t="s">
        <v>898</v>
      </c>
      <c r="K4331" t="str">
        <f t="shared" si="67"/>
        <v>완벽</v>
      </c>
    </row>
    <row r="4332" spans="1:11" x14ac:dyDescent="0.3">
      <c r="A4332">
        <v>2020</v>
      </c>
      <c r="B4332" t="s">
        <v>1018</v>
      </c>
      <c r="C4332" t="s">
        <v>887</v>
      </c>
      <c r="D4332" t="s">
        <v>902</v>
      </c>
      <c r="E4332" t="s">
        <v>899</v>
      </c>
      <c r="F4332" t="s">
        <v>898</v>
      </c>
      <c r="G4332" t="s">
        <v>898</v>
      </c>
      <c r="K4332" t="str">
        <f t="shared" si="67"/>
        <v>완벽</v>
      </c>
    </row>
    <row r="4333" spans="1:11" x14ac:dyDescent="0.3">
      <c r="A4333">
        <v>2018</v>
      </c>
      <c r="B4333" t="s">
        <v>1987</v>
      </c>
      <c r="C4333" t="s">
        <v>1988</v>
      </c>
      <c r="D4333" t="s">
        <v>902</v>
      </c>
      <c r="E4333" t="s">
        <v>903</v>
      </c>
      <c r="F4333" t="s">
        <v>898</v>
      </c>
      <c r="G4333" t="s">
        <v>903</v>
      </c>
      <c r="K4333" t="str">
        <f t="shared" si="67"/>
        <v>완벽</v>
      </c>
    </row>
    <row r="4334" spans="1:11" x14ac:dyDescent="0.3">
      <c r="A4334">
        <v>2017</v>
      </c>
      <c r="B4334" t="s">
        <v>1019</v>
      </c>
      <c r="C4334" t="s">
        <v>409</v>
      </c>
      <c r="D4334" t="s">
        <v>898</v>
      </c>
      <c r="E4334" t="s">
        <v>898</v>
      </c>
      <c r="F4334" t="s">
        <v>903</v>
      </c>
      <c r="G4334" t="s">
        <v>903</v>
      </c>
      <c r="K4334" t="str">
        <f t="shared" si="67"/>
        <v>완벽</v>
      </c>
    </row>
    <row r="4335" spans="1:11" x14ac:dyDescent="0.3">
      <c r="A4335">
        <v>2018</v>
      </c>
      <c r="B4335" t="s">
        <v>1019</v>
      </c>
      <c r="C4335" t="s">
        <v>409</v>
      </c>
      <c r="D4335" t="s">
        <v>899</v>
      </c>
      <c r="E4335" t="s">
        <v>899</v>
      </c>
      <c r="F4335" t="s">
        <v>898</v>
      </c>
      <c r="G4335" t="s">
        <v>899</v>
      </c>
      <c r="K4335" t="str">
        <f t="shared" si="67"/>
        <v>완벽</v>
      </c>
    </row>
    <row r="4336" spans="1:11" x14ac:dyDescent="0.3">
      <c r="A4336">
        <v>2019</v>
      </c>
      <c r="B4336" t="s">
        <v>1019</v>
      </c>
      <c r="C4336" t="s">
        <v>409</v>
      </c>
      <c r="D4336" t="s">
        <v>899</v>
      </c>
      <c r="E4336" t="s">
        <v>899</v>
      </c>
      <c r="F4336" t="s">
        <v>898</v>
      </c>
      <c r="G4336" t="s">
        <v>899</v>
      </c>
      <c r="K4336" t="str">
        <f t="shared" si="67"/>
        <v>완벽</v>
      </c>
    </row>
    <row r="4337" spans="1:11" x14ac:dyDescent="0.3">
      <c r="A4337">
        <v>2020</v>
      </c>
      <c r="B4337" t="s">
        <v>1019</v>
      </c>
      <c r="C4337" t="s">
        <v>409</v>
      </c>
      <c r="D4337" t="s">
        <v>898</v>
      </c>
      <c r="E4337" t="s">
        <v>899</v>
      </c>
      <c r="F4337" t="s">
        <v>903</v>
      </c>
      <c r="G4337" t="s">
        <v>903</v>
      </c>
      <c r="K4337" t="str">
        <f t="shared" si="67"/>
        <v>완벽</v>
      </c>
    </row>
    <row r="4338" spans="1:11" x14ac:dyDescent="0.3">
      <c r="A4338">
        <v>2017</v>
      </c>
      <c r="B4338" t="s">
        <v>1020</v>
      </c>
      <c r="C4338" t="s">
        <v>608</v>
      </c>
      <c r="D4338" t="s">
        <v>902</v>
      </c>
      <c r="E4338" t="s">
        <v>898</v>
      </c>
      <c r="F4338" t="s">
        <v>898</v>
      </c>
      <c r="G4338" t="s">
        <v>903</v>
      </c>
      <c r="K4338" t="str">
        <f t="shared" si="67"/>
        <v>완벽</v>
      </c>
    </row>
    <row r="4339" spans="1:11" x14ac:dyDescent="0.3">
      <c r="A4339">
        <v>2018</v>
      </c>
      <c r="B4339" t="s">
        <v>1020</v>
      </c>
      <c r="C4339" t="s">
        <v>608</v>
      </c>
      <c r="D4339" t="s">
        <v>899</v>
      </c>
      <c r="E4339" t="s">
        <v>899</v>
      </c>
      <c r="F4339" t="s">
        <v>903</v>
      </c>
      <c r="G4339" t="s">
        <v>898</v>
      </c>
      <c r="K4339" t="str">
        <f t="shared" si="67"/>
        <v>완벽</v>
      </c>
    </row>
    <row r="4340" spans="1:11" x14ac:dyDescent="0.3">
      <c r="A4340">
        <v>2019</v>
      </c>
      <c r="B4340" t="s">
        <v>1020</v>
      </c>
      <c r="C4340" t="s">
        <v>608</v>
      </c>
      <c r="D4340" t="s">
        <v>903</v>
      </c>
      <c r="E4340" t="s">
        <v>901</v>
      </c>
      <c r="F4340" t="s">
        <v>901</v>
      </c>
      <c r="G4340" t="s">
        <v>899</v>
      </c>
      <c r="K4340" t="str">
        <f t="shared" si="67"/>
        <v>완벽</v>
      </c>
    </row>
    <row r="4341" spans="1:11" x14ac:dyDescent="0.3">
      <c r="A4341">
        <v>2020</v>
      </c>
      <c r="B4341" t="s">
        <v>1020</v>
      </c>
      <c r="C4341" t="s">
        <v>608</v>
      </c>
      <c r="D4341" t="s">
        <v>899</v>
      </c>
      <c r="E4341" t="s">
        <v>900</v>
      </c>
      <c r="F4341" t="s">
        <v>899</v>
      </c>
      <c r="G4341" t="s">
        <v>901</v>
      </c>
      <c r="K4341" t="str">
        <f t="shared" si="67"/>
        <v>완벽</v>
      </c>
    </row>
    <row r="4342" spans="1:11" x14ac:dyDescent="0.3">
      <c r="A4342">
        <v>2019</v>
      </c>
      <c r="B4342" t="s">
        <v>1021</v>
      </c>
      <c r="C4342" t="s">
        <v>179</v>
      </c>
      <c r="D4342" t="s">
        <v>902</v>
      </c>
      <c r="E4342" t="s">
        <v>899</v>
      </c>
      <c r="F4342" t="s">
        <v>898</v>
      </c>
      <c r="G4342" t="s">
        <v>898</v>
      </c>
      <c r="K4342" t="str">
        <f t="shared" si="67"/>
        <v>완벽</v>
      </c>
    </row>
    <row r="4343" spans="1:11" x14ac:dyDescent="0.3">
      <c r="A4343">
        <v>2020</v>
      </c>
      <c r="B4343" t="s">
        <v>1021</v>
      </c>
      <c r="C4343" t="s">
        <v>179</v>
      </c>
      <c r="D4343" t="s">
        <v>902</v>
      </c>
      <c r="E4343" t="s">
        <v>899</v>
      </c>
      <c r="F4343" t="s">
        <v>899</v>
      </c>
      <c r="G4343" t="s">
        <v>898</v>
      </c>
      <c r="K4343" t="str">
        <f t="shared" si="67"/>
        <v>완벽</v>
      </c>
    </row>
    <row r="4344" spans="1:11" x14ac:dyDescent="0.3">
      <c r="A4344">
        <v>2019</v>
      </c>
      <c r="B4344" t="s">
        <v>1022</v>
      </c>
      <c r="C4344" t="s">
        <v>449</v>
      </c>
      <c r="D4344" t="s">
        <v>902</v>
      </c>
      <c r="E4344" t="s">
        <v>903</v>
      </c>
      <c r="F4344" t="s">
        <v>899</v>
      </c>
      <c r="G4344" t="s">
        <v>898</v>
      </c>
      <c r="K4344" t="str">
        <f t="shared" si="67"/>
        <v>완벽</v>
      </c>
    </row>
    <row r="4345" spans="1:11" x14ac:dyDescent="0.3">
      <c r="A4345">
        <v>2020</v>
      </c>
      <c r="B4345" t="s">
        <v>1022</v>
      </c>
      <c r="C4345" t="s">
        <v>449</v>
      </c>
      <c r="D4345" t="s">
        <v>902</v>
      </c>
      <c r="E4345" t="s">
        <v>898</v>
      </c>
      <c r="F4345" t="s">
        <v>899</v>
      </c>
      <c r="G4345" t="s">
        <v>898</v>
      </c>
      <c r="K4345" t="str">
        <f t="shared" si="67"/>
        <v>완벽</v>
      </c>
    </row>
    <row r="4346" spans="1:11" x14ac:dyDescent="0.3">
      <c r="A4346">
        <v>2019</v>
      </c>
      <c r="B4346" t="s">
        <v>1023</v>
      </c>
      <c r="C4346" t="s">
        <v>736</v>
      </c>
      <c r="D4346" t="s">
        <v>902</v>
      </c>
      <c r="E4346" t="s">
        <v>903</v>
      </c>
      <c r="F4346" t="s">
        <v>898</v>
      </c>
      <c r="G4346" t="s">
        <v>903</v>
      </c>
      <c r="K4346" t="str">
        <f t="shared" si="67"/>
        <v>완벽</v>
      </c>
    </row>
    <row r="4347" spans="1:11" x14ac:dyDescent="0.3">
      <c r="A4347">
        <v>2020</v>
      </c>
      <c r="B4347" t="s">
        <v>1023</v>
      </c>
      <c r="C4347" t="s">
        <v>736</v>
      </c>
      <c r="D4347" t="s">
        <v>902</v>
      </c>
      <c r="E4347" t="s">
        <v>898</v>
      </c>
      <c r="F4347" t="s">
        <v>898</v>
      </c>
      <c r="G4347" t="s">
        <v>898</v>
      </c>
      <c r="K4347" t="str">
        <f t="shared" si="67"/>
        <v>완벽</v>
      </c>
    </row>
    <row r="4348" spans="1:11" x14ac:dyDescent="0.3">
      <c r="A4348">
        <v>2019</v>
      </c>
      <c r="B4348" t="s">
        <v>1024</v>
      </c>
      <c r="C4348" t="s">
        <v>705</v>
      </c>
      <c r="D4348" t="s">
        <v>902</v>
      </c>
      <c r="E4348" t="s">
        <v>899</v>
      </c>
      <c r="F4348" t="s">
        <v>898</v>
      </c>
      <c r="G4348" t="s">
        <v>898</v>
      </c>
      <c r="K4348" t="str">
        <f t="shared" si="67"/>
        <v>완벽</v>
      </c>
    </row>
    <row r="4349" spans="1:11" x14ac:dyDescent="0.3">
      <c r="A4349">
        <v>2020</v>
      </c>
      <c r="B4349" t="s">
        <v>1024</v>
      </c>
      <c r="C4349" t="s">
        <v>705</v>
      </c>
      <c r="D4349" t="s">
        <v>902</v>
      </c>
      <c r="E4349" t="s">
        <v>899</v>
      </c>
      <c r="F4349" t="s">
        <v>898</v>
      </c>
      <c r="G4349" t="s">
        <v>898</v>
      </c>
      <c r="K4349" t="str">
        <f t="shared" si="67"/>
        <v>완벽</v>
      </c>
    </row>
    <row r="4350" spans="1:11" x14ac:dyDescent="0.3">
      <c r="A4350">
        <v>2019</v>
      </c>
      <c r="B4350" t="s">
        <v>1025</v>
      </c>
      <c r="C4350" t="s">
        <v>1837</v>
      </c>
      <c r="D4350" t="s">
        <v>902</v>
      </c>
      <c r="E4350" t="s">
        <v>903</v>
      </c>
      <c r="F4350" t="s">
        <v>898</v>
      </c>
      <c r="G4350" t="s">
        <v>903</v>
      </c>
      <c r="K4350" t="str">
        <f t="shared" si="67"/>
        <v>완벽</v>
      </c>
    </row>
    <row r="4351" spans="1:11" x14ac:dyDescent="0.3">
      <c r="A4351">
        <v>2019</v>
      </c>
      <c r="B4351" t="s">
        <v>1026</v>
      </c>
      <c r="C4351" t="s">
        <v>859</v>
      </c>
      <c r="D4351" t="s">
        <v>899</v>
      </c>
      <c r="E4351" t="s">
        <v>900</v>
      </c>
      <c r="F4351" t="s">
        <v>899</v>
      </c>
      <c r="G4351" t="s">
        <v>901</v>
      </c>
      <c r="K4351" t="str">
        <f t="shared" si="67"/>
        <v>완벽</v>
      </c>
    </row>
    <row r="4352" spans="1:11" x14ac:dyDescent="0.3">
      <c r="A4352">
        <v>2020</v>
      </c>
      <c r="B4352" t="s">
        <v>1026</v>
      </c>
      <c r="C4352" t="s">
        <v>859</v>
      </c>
      <c r="D4352" t="s">
        <v>899</v>
      </c>
      <c r="E4352" t="s">
        <v>901</v>
      </c>
      <c r="F4352" t="s">
        <v>901</v>
      </c>
      <c r="G4352" t="s">
        <v>901</v>
      </c>
      <c r="K4352" t="str">
        <f t="shared" si="67"/>
        <v>완벽</v>
      </c>
    </row>
    <row r="4353" spans="1:11" x14ac:dyDescent="0.3">
      <c r="A4353">
        <v>2019</v>
      </c>
      <c r="B4353" t="s">
        <v>1027</v>
      </c>
      <c r="C4353" t="s">
        <v>855</v>
      </c>
      <c r="D4353" t="s">
        <v>898</v>
      </c>
      <c r="E4353" t="s">
        <v>901</v>
      </c>
      <c r="F4353" t="s">
        <v>899</v>
      </c>
      <c r="G4353" t="s">
        <v>899</v>
      </c>
      <c r="K4353" t="str">
        <f t="shared" si="67"/>
        <v>완벽</v>
      </c>
    </row>
    <row r="4354" spans="1:11" x14ac:dyDescent="0.3">
      <c r="A4354">
        <v>2020</v>
      </c>
      <c r="B4354" t="s">
        <v>1027</v>
      </c>
      <c r="C4354" t="s">
        <v>855</v>
      </c>
      <c r="D4354" t="s">
        <v>901</v>
      </c>
      <c r="E4354" t="s">
        <v>900</v>
      </c>
      <c r="F4354" t="s">
        <v>901</v>
      </c>
      <c r="G4354" t="s">
        <v>901</v>
      </c>
      <c r="K4354" t="str">
        <f t="shared" si="67"/>
        <v>완벽</v>
      </c>
    </row>
    <row r="4355" spans="1:11" x14ac:dyDescent="0.3">
      <c r="A4355">
        <v>2019</v>
      </c>
      <c r="B4355" t="s">
        <v>1028</v>
      </c>
      <c r="C4355" t="s">
        <v>842</v>
      </c>
      <c r="D4355" t="s">
        <v>903</v>
      </c>
      <c r="E4355" t="s">
        <v>899</v>
      </c>
      <c r="F4355" t="s">
        <v>901</v>
      </c>
      <c r="G4355" t="s">
        <v>899</v>
      </c>
      <c r="K4355" t="str">
        <f t="shared" ref="K4355:K4418" si="68">IF(COUNTIF($M$2:$M$1020,$B4355)=1,"완벽","")</f>
        <v>완벽</v>
      </c>
    </row>
    <row r="4356" spans="1:11" x14ac:dyDescent="0.3">
      <c r="A4356">
        <v>2020</v>
      </c>
      <c r="B4356" t="s">
        <v>1028</v>
      </c>
      <c r="C4356" t="s">
        <v>842</v>
      </c>
      <c r="D4356" t="s">
        <v>899</v>
      </c>
      <c r="E4356" t="s">
        <v>901</v>
      </c>
      <c r="F4356" t="s">
        <v>901</v>
      </c>
      <c r="G4356" t="s">
        <v>901</v>
      </c>
      <c r="K4356" t="str">
        <f t="shared" si="68"/>
        <v>완벽</v>
      </c>
    </row>
    <row r="4357" spans="1:11" x14ac:dyDescent="0.3">
      <c r="A4357">
        <v>2019</v>
      </c>
      <c r="B4357" t="s">
        <v>1029</v>
      </c>
      <c r="C4357" t="s">
        <v>125</v>
      </c>
      <c r="D4357" t="s">
        <v>898</v>
      </c>
      <c r="E4357" t="s">
        <v>901</v>
      </c>
      <c r="F4357" t="s">
        <v>899</v>
      </c>
      <c r="G4357" t="s">
        <v>899</v>
      </c>
      <c r="K4357" t="str">
        <f t="shared" si="68"/>
        <v>완벽</v>
      </c>
    </row>
    <row r="4358" spans="1:11" x14ac:dyDescent="0.3">
      <c r="A4358">
        <v>2020</v>
      </c>
      <c r="B4358" t="s">
        <v>1029</v>
      </c>
      <c r="C4358" t="s">
        <v>125</v>
      </c>
      <c r="D4358" t="s">
        <v>898</v>
      </c>
      <c r="E4358" t="s">
        <v>901</v>
      </c>
      <c r="F4358" t="s">
        <v>899</v>
      </c>
      <c r="G4358" t="s">
        <v>899</v>
      </c>
      <c r="K4358" t="str">
        <f t="shared" si="68"/>
        <v>완벽</v>
      </c>
    </row>
    <row r="4359" spans="1:11" x14ac:dyDescent="0.3">
      <c r="A4359">
        <v>2020</v>
      </c>
      <c r="B4359" t="s">
        <v>1893</v>
      </c>
      <c r="C4359" t="s">
        <v>2343</v>
      </c>
      <c r="D4359" t="s">
        <v>902</v>
      </c>
      <c r="E4359" t="s">
        <v>898</v>
      </c>
      <c r="F4359" t="s">
        <v>898</v>
      </c>
      <c r="G4359" t="s">
        <v>898</v>
      </c>
      <c r="K4359" t="str">
        <f t="shared" si="68"/>
        <v>완벽</v>
      </c>
    </row>
    <row r="4360" spans="1:11" x14ac:dyDescent="0.3">
      <c r="A4360">
        <v>2019</v>
      </c>
      <c r="B4360" t="s">
        <v>1030</v>
      </c>
      <c r="C4360" t="s">
        <v>309</v>
      </c>
      <c r="D4360" t="s">
        <v>899</v>
      </c>
      <c r="E4360" t="s">
        <v>899</v>
      </c>
      <c r="F4360" t="s">
        <v>899</v>
      </c>
      <c r="G4360" t="s">
        <v>899</v>
      </c>
      <c r="K4360" t="str">
        <f t="shared" si="68"/>
        <v>완벽</v>
      </c>
    </row>
    <row r="4361" spans="1:11" x14ac:dyDescent="0.3">
      <c r="A4361">
        <v>2020</v>
      </c>
      <c r="B4361" t="s">
        <v>1030</v>
      </c>
      <c r="C4361" t="s">
        <v>309</v>
      </c>
      <c r="D4361" t="s">
        <v>899</v>
      </c>
      <c r="E4361" t="s">
        <v>899</v>
      </c>
      <c r="F4361" t="s">
        <v>899</v>
      </c>
      <c r="G4361" t="s">
        <v>899</v>
      </c>
      <c r="K4361" t="str">
        <f t="shared" si="68"/>
        <v>완벽</v>
      </c>
    </row>
    <row r="4362" spans="1:11" x14ac:dyDescent="0.3">
      <c r="A4362">
        <v>2019</v>
      </c>
      <c r="B4362" t="s">
        <v>1031</v>
      </c>
      <c r="C4362" t="s">
        <v>335</v>
      </c>
      <c r="D4362" t="s">
        <v>903</v>
      </c>
      <c r="E4362" t="s">
        <v>903</v>
      </c>
      <c r="F4362" t="s">
        <v>898</v>
      </c>
      <c r="G4362" t="s">
        <v>903</v>
      </c>
      <c r="K4362" t="str">
        <f t="shared" si="68"/>
        <v>완벽</v>
      </c>
    </row>
    <row r="4363" spans="1:11" x14ac:dyDescent="0.3">
      <c r="A4363">
        <v>2020</v>
      </c>
      <c r="B4363" t="s">
        <v>1031</v>
      </c>
      <c r="C4363" t="s">
        <v>335</v>
      </c>
      <c r="D4363" t="s">
        <v>903</v>
      </c>
      <c r="E4363" t="s">
        <v>903</v>
      </c>
      <c r="F4363" t="s">
        <v>898</v>
      </c>
      <c r="G4363" t="s">
        <v>903</v>
      </c>
      <c r="K4363" t="str">
        <f t="shared" si="68"/>
        <v>완벽</v>
      </c>
    </row>
    <row r="4364" spans="1:11" x14ac:dyDescent="0.3">
      <c r="A4364">
        <v>2019</v>
      </c>
      <c r="B4364" t="s">
        <v>1032</v>
      </c>
      <c r="C4364" t="s">
        <v>543</v>
      </c>
      <c r="D4364" t="s">
        <v>898</v>
      </c>
      <c r="E4364" t="s">
        <v>898</v>
      </c>
      <c r="F4364" t="s">
        <v>899</v>
      </c>
      <c r="G4364" t="s">
        <v>899</v>
      </c>
      <c r="K4364" t="str">
        <f t="shared" si="68"/>
        <v>완벽</v>
      </c>
    </row>
    <row r="4365" spans="1:11" x14ac:dyDescent="0.3">
      <c r="A4365">
        <v>2020</v>
      </c>
      <c r="B4365" t="s">
        <v>1032</v>
      </c>
      <c r="C4365" t="s">
        <v>543</v>
      </c>
      <c r="D4365" t="s">
        <v>898</v>
      </c>
      <c r="E4365" t="s">
        <v>899</v>
      </c>
      <c r="F4365" t="s">
        <v>901</v>
      </c>
      <c r="G4365" t="s">
        <v>899</v>
      </c>
      <c r="K4365" t="str">
        <f t="shared" si="68"/>
        <v>완벽</v>
      </c>
    </row>
    <row r="4366" spans="1:11" x14ac:dyDescent="0.3">
      <c r="A4366">
        <v>2019</v>
      </c>
      <c r="B4366" t="s">
        <v>1033</v>
      </c>
      <c r="C4366" t="s">
        <v>631</v>
      </c>
      <c r="D4366" t="s">
        <v>902</v>
      </c>
      <c r="E4366" t="s">
        <v>898</v>
      </c>
      <c r="F4366" t="s">
        <v>898</v>
      </c>
      <c r="G4366" t="s">
        <v>903</v>
      </c>
      <c r="K4366" t="str">
        <f t="shared" si="68"/>
        <v>완벽</v>
      </c>
    </row>
    <row r="4367" spans="1:11" x14ac:dyDescent="0.3">
      <c r="A4367">
        <v>2020</v>
      </c>
      <c r="B4367" t="s">
        <v>1033</v>
      </c>
      <c r="C4367" t="s">
        <v>631</v>
      </c>
      <c r="D4367" t="s">
        <v>902</v>
      </c>
      <c r="E4367" t="s">
        <v>898</v>
      </c>
      <c r="F4367" t="s">
        <v>898</v>
      </c>
      <c r="G4367" t="s">
        <v>903</v>
      </c>
      <c r="K4367" t="str">
        <f t="shared" si="68"/>
        <v>완벽</v>
      </c>
    </row>
    <row r="4368" spans="1:11" x14ac:dyDescent="0.3">
      <c r="A4368">
        <v>2019</v>
      </c>
      <c r="B4368" t="s">
        <v>1034</v>
      </c>
      <c r="C4368" t="s">
        <v>587</v>
      </c>
      <c r="D4368" t="s">
        <v>903</v>
      </c>
      <c r="E4368" t="s">
        <v>903</v>
      </c>
      <c r="F4368" t="s">
        <v>898</v>
      </c>
      <c r="G4368" t="s">
        <v>903</v>
      </c>
      <c r="K4368" t="str">
        <f t="shared" si="68"/>
        <v>완벽</v>
      </c>
    </row>
    <row r="4369" spans="1:11" x14ac:dyDescent="0.3">
      <c r="A4369">
        <v>2020</v>
      </c>
      <c r="B4369" t="s">
        <v>1034</v>
      </c>
      <c r="C4369" t="s">
        <v>587</v>
      </c>
      <c r="D4369" t="s">
        <v>903</v>
      </c>
      <c r="E4369" t="s">
        <v>898</v>
      </c>
      <c r="F4369" t="s">
        <v>898</v>
      </c>
      <c r="G4369" t="s">
        <v>903</v>
      </c>
      <c r="K4369" t="str">
        <f t="shared" si="68"/>
        <v>완벽</v>
      </c>
    </row>
    <row r="4370" spans="1:11" x14ac:dyDescent="0.3">
      <c r="A4370">
        <v>2019</v>
      </c>
      <c r="B4370" t="s">
        <v>1035</v>
      </c>
      <c r="C4370" t="s">
        <v>660</v>
      </c>
      <c r="D4370" t="s">
        <v>903</v>
      </c>
      <c r="E4370" t="s">
        <v>903</v>
      </c>
      <c r="F4370" t="s">
        <v>899</v>
      </c>
      <c r="G4370" t="s">
        <v>898</v>
      </c>
      <c r="K4370" t="str">
        <f t="shared" si="68"/>
        <v>완벽</v>
      </c>
    </row>
    <row r="4371" spans="1:11" x14ac:dyDescent="0.3">
      <c r="A4371">
        <v>2020</v>
      </c>
      <c r="B4371" t="s">
        <v>1035</v>
      </c>
      <c r="C4371" t="s">
        <v>660</v>
      </c>
      <c r="D4371" t="s">
        <v>903</v>
      </c>
      <c r="E4371" t="s">
        <v>899</v>
      </c>
      <c r="F4371" t="s">
        <v>901</v>
      </c>
      <c r="G4371" t="s">
        <v>899</v>
      </c>
      <c r="K4371" t="str">
        <f t="shared" si="68"/>
        <v>완벽</v>
      </c>
    </row>
    <row r="4372" spans="1:11" x14ac:dyDescent="0.3">
      <c r="A4372">
        <v>2019</v>
      </c>
      <c r="B4372" t="s">
        <v>1036</v>
      </c>
      <c r="C4372" t="s">
        <v>384</v>
      </c>
      <c r="D4372" t="s">
        <v>898</v>
      </c>
      <c r="E4372" t="s">
        <v>899</v>
      </c>
      <c r="F4372" t="s">
        <v>899</v>
      </c>
      <c r="G4372" t="s">
        <v>899</v>
      </c>
      <c r="K4372" t="str">
        <f t="shared" si="68"/>
        <v>완벽</v>
      </c>
    </row>
    <row r="4373" spans="1:11" x14ac:dyDescent="0.3">
      <c r="A4373">
        <v>2020</v>
      </c>
      <c r="B4373" t="s">
        <v>1036</v>
      </c>
      <c r="C4373" t="s">
        <v>384</v>
      </c>
      <c r="D4373" t="s">
        <v>903</v>
      </c>
      <c r="E4373" t="s">
        <v>899</v>
      </c>
      <c r="F4373" t="s">
        <v>903</v>
      </c>
      <c r="G4373" t="s">
        <v>903</v>
      </c>
      <c r="K4373" t="str">
        <f t="shared" si="68"/>
        <v>완벽</v>
      </c>
    </row>
    <row r="4374" spans="1:11" x14ac:dyDescent="0.3">
      <c r="A4374">
        <v>2019</v>
      </c>
      <c r="B4374" t="s">
        <v>1037</v>
      </c>
      <c r="C4374" t="s">
        <v>297</v>
      </c>
      <c r="D4374" t="s">
        <v>901</v>
      </c>
      <c r="E4374" t="s">
        <v>901</v>
      </c>
      <c r="F4374" t="s">
        <v>899</v>
      </c>
      <c r="G4374" t="s">
        <v>901</v>
      </c>
      <c r="K4374" t="str">
        <f t="shared" si="68"/>
        <v>완벽</v>
      </c>
    </row>
    <row r="4375" spans="1:11" x14ac:dyDescent="0.3">
      <c r="A4375">
        <v>2020</v>
      </c>
      <c r="B4375" t="s">
        <v>1037</v>
      </c>
      <c r="C4375" t="s">
        <v>297</v>
      </c>
      <c r="D4375" t="s">
        <v>901</v>
      </c>
      <c r="E4375" t="s">
        <v>900</v>
      </c>
      <c r="F4375" t="s">
        <v>899</v>
      </c>
      <c r="G4375" t="s">
        <v>901</v>
      </c>
      <c r="K4375" t="str">
        <f t="shared" si="68"/>
        <v>완벽</v>
      </c>
    </row>
    <row r="4376" spans="1:11" x14ac:dyDescent="0.3">
      <c r="A4376">
        <v>2019</v>
      </c>
      <c r="B4376" t="s">
        <v>1038</v>
      </c>
      <c r="C4376" t="s">
        <v>677</v>
      </c>
      <c r="D4376" t="s">
        <v>898</v>
      </c>
      <c r="E4376" t="s">
        <v>899</v>
      </c>
      <c r="F4376" t="s">
        <v>898</v>
      </c>
      <c r="G4376" t="s">
        <v>898</v>
      </c>
      <c r="K4376" t="str">
        <f t="shared" si="68"/>
        <v>완벽</v>
      </c>
    </row>
    <row r="4377" spans="1:11" x14ac:dyDescent="0.3">
      <c r="A4377">
        <v>2020</v>
      </c>
      <c r="B4377" t="s">
        <v>1038</v>
      </c>
      <c r="C4377" t="s">
        <v>677</v>
      </c>
      <c r="D4377" t="s">
        <v>898</v>
      </c>
      <c r="E4377" t="s">
        <v>898</v>
      </c>
      <c r="F4377" t="s">
        <v>898</v>
      </c>
      <c r="G4377" t="s">
        <v>898</v>
      </c>
      <c r="K4377" t="str">
        <f t="shared" si="68"/>
        <v>완벽</v>
      </c>
    </row>
    <row r="4378" spans="1:11" x14ac:dyDescent="0.3">
      <c r="A4378">
        <v>2019</v>
      </c>
      <c r="B4378" t="s">
        <v>1039</v>
      </c>
      <c r="C4378" t="s">
        <v>4</v>
      </c>
      <c r="D4378" t="s">
        <v>903</v>
      </c>
      <c r="E4378" t="s">
        <v>899</v>
      </c>
      <c r="F4378" t="s">
        <v>899</v>
      </c>
      <c r="G4378" t="s">
        <v>898</v>
      </c>
      <c r="K4378" t="str">
        <f t="shared" si="68"/>
        <v>완벽</v>
      </c>
    </row>
    <row r="4379" spans="1:11" x14ac:dyDescent="0.3">
      <c r="A4379">
        <v>2020</v>
      </c>
      <c r="B4379" t="s">
        <v>1039</v>
      </c>
      <c r="C4379" t="s">
        <v>4</v>
      </c>
      <c r="D4379" t="s">
        <v>899</v>
      </c>
      <c r="E4379" t="s">
        <v>899</v>
      </c>
      <c r="F4379" t="s">
        <v>901</v>
      </c>
      <c r="G4379" t="s">
        <v>901</v>
      </c>
      <c r="K4379" t="str">
        <f t="shared" si="68"/>
        <v>완벽</v>
      </c>
    </row>
    <row r="4380" spans="1:11" x14ac:dyDescent="0.3">
      <c r="A4380">
        <v>2019</v>
      </c>
      <c r="B4380" t="s">
        <v>1040</v>
      </c>
      <c r="C4380" t="s">
        <v>258</v>
      </c>
      <c r="D4380" t="s">
        <v>903</v>
      </c>
      <c r="E4380" t="s">
        <v>903</v>
      </c>
      <c r="F4380" t="s">
        <v>898</v>
      </c>
      <c r="G4380" t="s">
        <v>903</v>
      </c>
      <c r="K4380" t="str">
        <f t="shared" si="68"/>
        <v>완벽</v>
      </c>
    </row>
    <row r="4381" spans="1:11" x14ac:dyDescent="0.3">
      <c r="A4381">
        <v>2020</v>
      </c>
      <c r="B4381" t="s">
        <v>1040</v>
      </c>
      <c r="C4381" t="s">
        <v>258</v>
      </c>
      <c r="D4381" t="s">
        <v>903</v>
      </c>
      <c r="E4381" t="s">
        <v>898</v>
      </c>
      <c r="F4381" t="s">
        <v>898</v>
      </c>
      <c r="G4381" t="s">
        <v>898</v>
      </c>
      <c r="K4381" t="str">
        <f t="shared" si="68"/>
        <v>완벽</v>
      </c>
    </row>
    <row r="4382" spans="1:11" x14ac:dyDescent="0.3">
      <c r="A4382">
        <v>2020</v>
      </c>
      <c r="B4382" t="s">
        <v>1894</v>
      </c>
      <c r="C4382" t="s">
        <v>2368</v>
      </c>
      <c r="D4382" t="s">
        <v>902</v>
      </c>
      <c r="E4382" t="s">
        <v>903</v>
      </c>
      <c r="F4382" t="s">
        <v>903</v>
      </c>
      <c r="G4382" t="s">
        <v>903</v>
      </c>
      <c r="K4382" t="str">
        <f t="shared" si="68"/>
        <v>완벽</v>
      </c>
    </row>
    <row r="4383" spans="1:11" x14ac:dyDescent="0.3">
      <c r="A4383">
        <v>2020</v>
      </c>
      <c r="B4383" t="s">
        <v>1895</v>
      </c>
      <c r="C4383" t="s">
        <v>108</v>
      </c>
      <c r="D4383" t="s">
        <v>899</v>
      </c>
      <c r="E4383" t="s">
        <v>901</v>
      </c>
      <c r="F4383" t="s">
        <v>899</v>
      </c>
      <c r="G4383" t="s">
        <v>899</v>
      </c>
      <c r="K4383" t="str">
        <f t="shared" si="68"/>
        <v>완벽</v>
      </c>
    </row>
    <row r="4384" spans="1:11" x14ac:dyDescent="0.3">
      <c r="A4384">
        <v>2020</v>
      </c>
      <c r="B4384" t="s">
        <v>1896</v>
      </c>
      <c r="C4384" t="s">
        <v>2335</v>
      </c>
      <c r="D4384" t="s">
        <v>899</v>
      </c>
      <c r="E4384" t="s">
        <v>901</v>
      </c>
      <c r="F4384" t="s">
        <v>901</v>
      </c>
      <c r="G4384" t="s">
        <v>901</v>
      </c>
      <c r="K4384" t="str">
        <f t="shared" si="68"/>
        <v>완벽</v>
      </c>
    </row>
    <row r="4385" spans="1:11" x14ac:dyDescent="0.3">
      <c r="A4385">
        <v>2020</v>
      </c>
      <c r="B4385" t="s">
        <v>1897</v>
      </c>
      <c r="C4385" t="s">
        <v>2373</v>
      </c>
      <c r="D4385" t="s">
        <v>902</v>
      </c>
      <c r="E4385" t="s">
        <v>898</v>
      </c>
      <c r="F4385" t="s">
        <v>899</v>
      </c>
      <c r="G4385" t="s">
        <v>898</v>
      </c>
      <c r="K4385" t="str">
        <f t="shared" si="68"/>
        <v>완벽</v>
      </c>
    </row>
    <row r="4386" spans="1:11" x14ac:dyDescent="0.3">
      <c r="A4386">
        <v>2020</v>
      </c>
      <c r="B4386" t="s">
        <v>1880</v>
      </c>
      <c r="C4386" t="s">
        <v>2328</v>
      </c>
      <c r="D4386" t="s">
        <v>902</v>
      </c>
      <c r="E4386" t="s">
        <v>898</v>
      </c>
      <c r="F4386" t="s">
        <v>903</v>
      </c>
      <c r="G4386" t="s">
        <v>903</v>
      </c>
      <c r="K4386" t="str">
        <f t="shared" si="68"/>
        <v>완벽</v>
      </c>
    </row>
    <row r="4387" spans="1:11" x14ac:dyDescent="0.3">
      <c r="A4387">
        <v>2020</v>
      </c>
      <c r="B4387" t="s">
        <v>1898</v>
      </c>
      <c r="C4387" t="s">
        <v>2320</v>
      </c>
      <c r="D4387" t="s">
        <v>903</v>
      </c>
      <c r="E4387" t="s">
        <v>898</v>
      </c>
      <c r="F4387" t="s">
        <v>899</v>
      </c>
      <c r="G4387" t="s">
        <v>898</v>
      </c>
      <c r="K4387" t="str">
        <f t="shared" si="68"/>
        <v>완벽</v>
      </c>
    </row>
    <row r="4388" spans="1:11" x14ac:dyDescent="0.3">
      <c r="A4388">
        <v>2020</v>
      </c>
      <c r="B4388" t="s">
        <v>1899</v>
      </c>
      <c r="C4388" t="s">
        <v>2385</v>
      </c>
      <c r="D4388" t="s">
        <v>900</v>
      </c>
      <c r="E4388" t="s">
        <v>900</v>
      </c>
      <c r="F4388" t="s">
        <v>901</v>
      </c>
      <c r="G4388" t="s">
        <v>900</v>
      </c>
      <c r="K4388" t="str">
        <f t="shared" si="68"/>
        <v>완벽</v>
      </c>
    </row>
    <row r="4389" spans="1:11" x14ac:dyDescent="0.3">
      <c r="A4389">
        <v>2020</v>
      </c>
      <c r="B4389" t="s">
        <v>1900</v>
      </c>
      <c r="C4389" t="s">
        <v>2384</v>
      </c>
      <c r="D4389" t="s">
        <v>900</v>
      </c>
      <c r="E4389" t="s">
        <v>900</v>
      </c>
      <c r="F4389" t="s">
        <v>901</v>
      </c>
      <c r="G4389" t="s">
        <v>900</v>
      </c>
      <c r="K4389" t="str">
        <f t="shared" si="68"/>
        <v>완벽</v>
      </c>
    </row>
    <row r="4390" spans="1:11" x14ac:dyDescent="0.3">
      <c r="A4390">
        <v>2020</v>
      </c>
      <c r="B4390" t="s">
        <v>1901</v>
      </c>
      <c r="C4390" t="s">
        <v>2382</v>
      </c>
      <c r="D4390" t="s">
        <v>901</v>
      </c>
      <c r="E4390" t="s">
        <v>900</v>
      </c>
      <c r="F4390" t="s">
        <v>901</v>
      </c>
      <c r="G4390" t="s">
        <v>901</v>
      </c>
      <c r="K4390" t="str">
        <f t="shared" si="68"/>
        <v>완벽</v>
      </c>
    </row>
    <row r="4391" spans="1:11" x14ac:dyDescent="0.3">
      <c r="A4391">
        <v>2020</v>
      </c>
      <c r="B4391" t="s">
        <v>1902</v>
      </c>
      <c r="C4391" t="s">
        <v>2383</v>
      </c>
      <c r="D4391" t="s">
        <v>900</v>
      </c>
      <c r="E4391" t="s">
        <v>900</v>
      </c>
      <c r="F4391" t="s">
        <v>901</v>
      </c>
      <c r="G4391" t="s">
        <v>900</v>
      </c>
      <c r="K4391" t="str">
        <f t="shared" si="68"/>
        <v>완벽</v>
      </c>
    </row>
    <row r="4392" spans="1:11" x14ac:dyDescent="0.3">
      <c r="A4392">
        <v>2020</v>
      </c>
      <c r="B4392" t="s">
        <v>1903</v>
      </c>
      <c r="C4392" t="s">
        <v>2350</v>
      </c>
      <c r="D4392" t="s">
        <v>903</v>
      </c>
      <c r="E4392" t="s">
        <v>899</v>
      </c>
      <c r="F4392" t="s">
        <v>898</v>
      </c>
      <c r="G4392" t="s">
        <v>898</v>
      </c>
      <c r="K4392" t="str">
        <f t="shared" si="68"/>
        <v>완벽</v>
      </c>
    </row>
    <row r="4393" spans="1:11" x14ac:dyDescent="0.3">
      <c r="A4393">
        <v>2020</v>
      </c>
      <c r="B4393" t="s">
        <v>1904</v>
      </c>
      <c r="C4393" t="s">
        <v>820</v>
      </c>
      <c r="D4393" t="s">
        <v>903</v>
      </c>
      <c r="E4393" t="s">
        <v>899</v>
      </c>
      <c r="F4393" t="s">
        <v>898</v>
      </c>
      <c r="G4393" t="s">
        <v>898</v>
      </c>
      <c r="K4393" t="str">
        <f t="shared" si="68"/>
        <v>완벽</v>
      </c>
    </row>
    <row r="4394" spans="1:11" x14ac:dyDescent="0.3">
      <c r="A4394">
        <v>2020</v>
      </c>
      <c r="B4394" t="s">
        <v>1905</v>
      </c>
      <c r="C4394" t="s">
        <v>431</v>
      </c>
      <c r="D4394" t="s">
        <v>898</v>
      </c>
      <c r="E4394" t="s">
        <v>899</v>
      </c>
      <c r="F4394" t="s">
        <v>898</v>
      </c>
      <c r="G4394" t="s">
        <v>898</v>
      </c>
      <c r="K4394" t="str">
        <f t="shared" si="68"/>
        <v>완벽</v>
      </c>
    </row>
    <row r="4395" spans="1:11" x14ac:dyDescent="0.3">
      <c r="A4395">
        <v>2020</v>
      </c>
      <c r="B4395" t="s">
        <v>1885</v>
      </c>
      <c r="C4395" t="s">
        <v>2358</v>
      </c>
      <c r="D4395" t="s">
        <v>899</v>
      </c>
      <c r="E4395" t="s">
        <v>899</v>
      </c>
      <c r="F4395" t="s">
        <v>899</v>
      </c>
      <c r="G4395" t="s">
        <v>899</v>
      </c>
      <c r="K4395" t="str">
        <f t="shared" si="68"/>
        <v>완벽</v>
      </c>
    </row>
    <row r="4396" spans="1:11" x14ac:dyDescent="0.3">
      <c r="A4396">
        <v>2019</v>
      </c>
      <c r="B4396" t="s">
        <v>1041</v>
      </c>
      <c r="C4396" t="s">
        <v>674</v>
      </c>
      <c r="D4396" t="s">
        <v>897</v>
      </c>
      <c r="E4396" t="s">
        <v>897</v>
      </c>
      <c r="F4396" t="s">
        <v>901</v>
      </c>
      <c r="G4396" t="s">
        <v>897</v>
      </c>
      <c r="K4396" t="str">
        <f t="shared" si="68"/>
        <v/>
      </c>
    </row>
    <row r="4397" spans="1:11" x14ac:dyDescent="0.3">
      <c r="A4397">
        <v>2020</v>
      </c>
      <c r="B4397" t="s">
        <v>1041</v>
      </c>
      <c r="C4397" t="s">
        <v>674</v>
      </c>
      <c r="D4397" t="s">
        <v>897</v>
      </c>
      <c r="E4397" t="s">
        <v>897</v>
      </c>
      <c r="F4397" t="s">
        <v>900</v>
      </c>
      <c r="G4397" t="s">
        <v>897</v>
      </c>
      <c r="K4397" t="str">
        <f t="shared" si="68"/>
        <v/>
      </c>
    </row>
    <row r="4398" spans="1:11" x14ac:dyDescent="0.3">
      <c r="A4398">
        <v>2019</v>
      </c>
      <c r="B4398" t="s">
        <v>1042</v>
      </c>
      <c r="C4398" t="s">
        <v>782</v>
      </c>
      <c r="D4398" t="s">
        <v>897</v>
      </c>
      <c r="E4398" t="s">
        <v>897</v>
      </c>
      <c r="F4398" t="s">
        <v>899</v>
      </c>
      <c r="G4398" t="s">
        <v>897</v>
      </c>
      <c r="K4398" t="str">
        <f t="shared" si="68"/>
        <v/>
      </c>
    </row>
    <row r="4399" spans="1:11" x14ac:dyDescent="0.3">
      <c r="A4399">
        <v>2020</v>
      </c>
      <c r="B4399" t="s">
        <v>1042</v>
      </c>
      <c r="C4399" t="s">
        <v>782</v>
      </c>
      <c r="D4399" t="s">
        <v>897</v>
      </c>
      <c r="E4399" t="s">
        <v>897</v>
      </c>
      <c r="F4399" t="s">
        <v>901</v>
      </c>
      <c r="G4399" t="s">
        <v>897</v>
      </c>
      <c r="K4399" t="str">
        <f t="shared" si="68"/>
        <v/>
      </c>
    </row>
    <row r="4400" spans="1:11" x14ac:dyDescent="0.3">
      <c r="A4400">
        <v>2020</v>
      </c>
      <c r="B4400" t="s">
        <v>1886</v>
      </c>
      <c r="C4400" t="s">
        <v>2319</v>
      </c>
      <c r="D4400" t="s">
        <v>897</v>
      </c>
      <c r="E4400" t="s">
        <v>897</v>
      </c>
      <c r="F4400" t="s">
        <v>899</v>
      </c>
      <c r="G4400" t="s">
        <v>897</v>
      </c>
      <c r="K4400" t="str">
        <f t="shared" si="68"/>
        <v/>
      </c>
    </row>
    <row r="4401" spans="1:11" x14ac:dyDescent="0.3">
      <c r="A4401">
        <v>2019</v>
      </c>
      <c r="B4401" t="s">
        <v>1043</v>
      </c>
      <c r="C4401" t="s">
        <v>518</v>
      </c>
      <c r="D4401" t="s">
        <v>897</v>
      </c>
      <c r="E4401" t="s">
        <v>897</v>
      </c>
      <c r="F4401" t="s">
        <v>898</v>
      </c>
      <c r="G4401" t="s">
        <v>897</v>
      </c>
      <c r="K4401" t="str">
        <f t="shared" si="68"/>
        <v/>
      </c>
    </row>
    <row r="4402" spans="1:11" x14ac:dyDescent="0.3">
      <c r="A4402">
        <v>2020</v>
      </c>
      <c r="B4402" t="s">
        <v>1043</v>
      </c>
      <c r="C4402" t="s">
        <v>518</v>
      </c>
      <c r="D4402" t="s">
        <v>897</v>
      </c>
      <c r="E4402" t="s">
        <v>897</v>
      </c>
      <c r="F4402" t="s">
        <v>898</v>
      </c>
      <c r="G4402" t="s">
        <v>897</v>
      </c>
      <c r="K4402" t="str">
        <f t="shared" si="68"/>
        <v/>
      </c>
    </row>
    <row r="4403" spans="1:11" x14ac:dyDescent="0.3">
      <c r="A4403">
        <v>2019</v>
      </c>
      <c r="B4403" t="s">
        <v>1044</v>
      </c>
      <c r="C4403" t="s">
        <v>517</v>
      </c>
      <c r="D4403" t="s">
        <v>897</v>
      </c>
      <c r="E4403" t="s">
        <v>897</v>
      </c>
      <c r="F4403" t="s">
        <v>898</v>
      </c>
      <c r="G4403" t="s">
        <v>897</v>
      </c>
      <c r="K4403" t="str">
        <f t="shared" si="68"/>
        <v/>
      </c>
    </row>
    <row r="4404" spans="1:11" x14ac:dyDescent="0.3">
      <c r="A4404">
        <v>2020</v>
      </c>
      <c r="B4404" t="s">
        <v>1044</v>
      </c>
      <c r="C4404" t="s">
        <v>517</v>
      </c>
      <c r="D4404" t="s">
        <v>897</v>
      </c>
      <c r="E4404" t="s">
        <v>897</v>
      </c>
      <c r="F4404" t="s">
        <v>899</v>
      </c>
      <c r="G4404" t="s">
        <v>897</v>
      </c>
      <c r="K4404" t="str">
        <f t="shared" si="68"/>
        <v/>
      </c>
    </row>
    <row r="4405" spans="1:11" x14ac:dyDescent="0.3">
      <c r="A4405">
        <v>2019</v>
      </c>
      <c r="B4405" t="s">
        <v>1045</v>
      </c>
      <c r="C4405" t="s">
        <v>787</v>
      </c>
      <c r="D4405" t="s">
        <v>897</v>
      </c>
      <c r="E4405" t="s">
        <v>897</v>
      </c>
      <c r="F4405" t="s">
        <v>898</v>
      </c>
      <c r="G4405" t="s">
        <v>897</v>
      </c>
      <c r="K4405" t="str">
        <f t="shared" si="68"/>
        <v/>
      </c>
    </row>
    <row r="4406" spans="1:11" x14ac:dyDescent="0.3">
      <c r="A4406">
        <v>2020</v>
      </c>
      <c r="B4406" t="s">
        <v>1045</v>
      </c>
      <c r="C4406" t="s">
        <v>787</v>
      </c>
      <c r="D4406" t="s">
        <v>897</v>
      </c>
      <c r="E4406" t="s">
        <v>897</v>
      </c>
      <c r="F4406" t="s">
        <v>899</v>
      </c>
      <c r="G4406" t="s">
        <v>897</v>
      </c>
      <c r="K4406" t="str">
        <f t="shared" si="68"/>
        <v/>
      </c>
    </row>
    <row r="4407" spans="1:11" x14ac:dyDescent="0.3">
      <c r="A4407">
        <v>2019</v>
      </c>
      <c r="B4407" t="s">
        <v>1046</v>
      </c>
      <c r="C4407" t="s">
        <v>1838</v>
      </c>
      <c r="D4407" t="s">
        <v>897</v>
      </c>
      <c r="E4407" t="s">
        <v>897</v>
      </c>
      <c r="F4407" t="s">
        <v>899</v>
      </c>
      <c r="G4407" t="s">
        <v>897</v>
      </c>
      <c r="K4407" t="str">
        <f t="shared" si="68"/>
        <v/>
      </c>
    </row>
    <row r="4408" spans="1:11" x14ac:dyDescent="0.3">
      <c r="A4408">
        <v>2020</v>
      </c>
      <c r="B4408" t="s">
        <v>1046</v>
      </c>
      <c r="C4408" t="s">
        <v>2365</v>
      </c>
      <c r="D4408" t="s">
        <v>897</v>
      </c>
      <c r="E4408" t="s">
        <v>897</v>
      </c>
      <c r="F4408" t="s">
        <v>901</v>
      </c>
      <c r="G4408" t="s">
        <v>897</v>
      </c>
      <c r="K4408" t="str">
        <f t="shared" si="68"/>
        <v/>
      </c>
    </row>
    <row r="4409" spans="1:11" x14ac:dyDescent="0.3">
      <c r="A4409">
        <v>2019</v>
      </c>
      <c r="B4409" t="s">
        <v>1047</v>
      </c>
      <c r="C4409" t="s">
        <v>753</v>
      </c>
      <c r="D4409" t="s">
        <v>897</v>
      </c>
      <c r="E4409" t="s">
        <v>897</v>
      </c>
      <c r="F4409" t="s">
        <v>899</v>
      </c>
      <c r="G4409" t="s">
        <v>897</v>
      </c>
      <c r="K4409" t="str">
        <f t="shared" si="68"/>
        <v/>
      </c>
    </row>
    <row r="4410" spans="1:11" x14ac:dyDescent="0.3">
      <c r="A4410">
        <v>2020</v>
      </c>
      <c r="B4410" t="s">
        <v>1047</v>
      </c>
      <c r="C4410" t="s">
        <v>753</v>
      </c>
      <c r="D4410" t="s">
        <v>897</v>
      </c>
      <c r="E4410" t="s">
        <v>897</v>
      </c>
      <c r="F4410" t="s">
        <v>899</v>
      </c>
      <c r="G4410" t="s">
        <v>897</v>
      </c>
      <c r="K4410" t="str">
        <f t="shared" si="68"/>
        <v/>
      </c>
    </row>
    <row r="4411" spans="1:11" x14ac:dyDescent="0.3">
      <c r="A4411">
        <v>2019</v>
      </c>
      <c r="B4411" t="s">
        <v>1048</v>
      </c>
      <c r="C4411" t="s">
        <v>673</v>
      </c>
      <c r="D4411" t="s">
        <v>897</v>
      </c>
      <c r="E4411" t="s">
        <v>897</v>
      </c>
      <c r="F4411" t="s">
        <v>898</v>
      </c>
      <c r="G4411" t="s">
        <v>897</v>
      </c>
      <c r="K4411" t="str">
        <f t="shared" si="68"/>
        <v/>
      </c>
    </row>
    <row r="4412" spans="1:11" x14ac:dyDescent="0.3">
      <c r="A4412">
        <v>2020</v>
      </c>
      <c r="B4412" t="s">
        <v>1048</v>
      </c>
      <c r="C4412" t="s">
        <v>673</v>
      </c>
      <c r="D4412" t="s">
        <v>897</v>
      </c>
      <c r="E4412" t="s">
        <v>897</v>
      </c>
      <c r="F4412" t="s">
        <v>898</v>
      </c>
      <c r="G4412" t="s">
        <v>897</v>
      </c>
      <c r="K4412" t="str">
        <f t="shared" si="68"/>
        <v/>
      </c>
    </row>
    <row r="4413" spans="1:11" x14ac:dyDescent="0.3">
      <c r="A4413">
        <v>2019</v>
      </c>
      <c r="B4413" t="s">
        <v>1049</v>
      </c>
      <c r="C4413" t="s">
        <v>756</v>
      </c>
      <c r="D4413" t="s">
        <v>897</v>
      </c>
      <c r="E4413" t="s">
        <v>897</v>
      </c>
      <c r="F4413" t="s">
        <v>899</v>
      </c>
      <c r="G4413" t="s">
        <v>897</v>
      </c>
      <c r="K4413" t="str">
        <f t="shared" si="68"/>
        <v/>
      </c>
    </row>
    <row r="4414" spans="1:11" x14ac:dyDescent="0.3">
      <c r="A4414">
        <v>2020</v>
      </c>
      <c r="B4414" t="s">
        <v>1049</v>
      </c>
      <c r="C4414" t="s">
        <v>756</v>
      </c>
      <c r="D4414" t="s">
        <v>897</v>
      </c>
      <c r="E4414" t="s">
        <v>897</v>
      </c>
      <c r="F4414" t="s">
        <v>899</v>
      </c>
      <c r="G4414" t="s">
        <v>897</v>
      </c>
      <c r="K4414" t="str">
        <f t="shared" si="68"/>
        <v/>
      </c>
    </row>
    <row r="4415" spans="1:11" x14ac:dyDescent="0.3">
      <c r="A4415">
        <v>2019</v>
      </c>
      <c r="B4415" t="s">
        <v>1050</v>
      </c>
      <c r="C4415" t="s">
        <v>142</v>
      </c>
      <c r="D4415" t="s">
        <v>897</v>
      </c>
      <c r="E4415" t="s">
        <v>897</v>
      </c>
      <c r="F4415" t="s">
        <v>899</v>
      </c>
      <c r="G4415" t="s">
        <v>897</v>
      </c>
      <c r="K4415" t="str">
        <f t="shared" si="68"/>
        <v/>
      </c>
    </row>
    <row r="4416" spans="1:11" x14ac:dyDescent="0.3">
      <c r="A4416">
        <v>2020</v>
      </c>
      <c r="B4416" t="s">
        <v>1050</v>
      </c>
      <c r="C4416" t="s">
        <v>142</v>
      </c>
      <c r="D4416" t="s">
        <v>897</v>
      </c>
      <c r="E4416" t="s">
        <v>897</v>
      </c>
      <c r="F4416" t="s">
        <v>899</v>
      </c>
      <c r="G4416" t="s">
        <v>897</v>
      </c>
      <c r="K4416" t="str">
        <f t="shared" si="68"/>
        <v/>
      </c>
    </row>
    <row r="4417" spans="1:11" x14ac:dyDescent="0.3">
      <c r="A4417">
        <v>2019</v>
      </c>
      <c r="B4417" t="s">
        <v>1051</v>
      </c>
      <c r="C4417" t="s">
        <v>475</v>
      </c>
      <c r="D4417" t="s">
        <v>897</v>
      </c>
      <c r="E4417" t="s">
        <v>897</v>
      </c>
      <c r="F4417" t="s">
        <v>899</v>
      </c>
      <c r="G4417" t="s">
        <v>897</v>
      </c>
      <c r="K4417" t="str">
        <f t="shared" si="68"/>
        <v/>
      </c>
    </row>
    <row r="4418" spans="1:11" x14ac:dyDescent="0.3">
      <c r="A4418">
        <v>2020</v>
      </c>
      <c r="B4418" t="s">
        <v>1051</v>
      </c>
      <c r="C4418" t="s">
        <v>475</v>
      </c>
      <c r="D4418" t="s">
        <v>897</v>
      </c>
      <c r="E4418" t="s">
        <v>897</v>
      </c>
      <c r="F4418" t="s">
        <v>899</v>
      </c>
      <c r="G4418" t="s">
        <v>897</v>
      </c>
      <c r="K4418" t="str">
        <f t="shared" si="68"/>
        <v/>
      </c>
    </row>
    <row r="4419" spans="1:11" x14ac:dyDescent="0.3">
      <c r="A4419">
        <v>2019</v>
      </c>
      <c r="B4419" t="s">
        <v>1052</v>
      </c>
      <c r="C4419" t="s">
        <v>415</v>
      </c>
      <c r="D4419" t="s">
        <v>897</v>
      </c>
      <c r="E4419" t="s">
        <v>897</v>
      </c>
      <c r="F4419" t="s">
        <v>898</v>
      </c>
      <c r="G4419" t="s">
        <v>897</v>
      </c>
      <c r="K4419" t="str">
        <f t="shared" ref="K4419:K4465" si="69">IF(COUNTIF($M$2:$M$1020,$B4419)=1,"완벽","")</f>
        <v/>
      </c>
    </row>
    <row r="4420" spans="1:11" x14ac:dyDescent="0.3">
      <c r="A4420">
        <v>2020</v>
      </c>
      <c r="B4420" t="s">
        <v>1052</v>
      </c>
      <c r="C4420" t="s">
        <v>415</v>
      </c>
      <c r="D4420" t="s">
        <v>897</v>
      </c>
      <c r="E4420" t="s">
        <v>897</v>
      </c>
      <c r="F4420" t="s">
        <v>899</v>
      </c>
      <c r="G4420" t="s">
        <v>897</v>
      </c>
      <c r="K4420" t="str">
        <f t="shared" si="69"/>
        <v/>
      </c>
    </row>
    <row r="4421" spans="1:11" x14ac:dyDescent="0.3">
      <c r="A4421">
        <v>2019</v>
      </c>
      <c r="B4421" t="s">
        <v>1053</v>
      </c>
      <c r="C4421" t="s">
        <v>22</v>
      </c>
      <c r="D4421" t="s">
        <v>897</v>
      </c>
      <c r="E4421" t="s">
        <v>897</v>
      </c>
      <c r="F4421" t="s">
        <v>899</v>
      </c>
      <c r="G4421" t="s">
        <v>897</v>
      </c>
      <c r="K4421" t="str">
        <f t="shared" si="69"/>
        <v/>
      </c>
    </row>
    <row r="4422" spans="1:11" x14ac:dyDescent="0.3">
      <c r="A4422">
        <v>2020</v>
      </c>
      <c r="B4422" t="s">
        <v>1053</v>
      </c>
      <c r="C4422" t="s">
        <v>22</v>
      </c>
      <c r="D4422" t="s">
        <v>897</v>
      </c>
      <c r="E4422" t="s">
        <v>897</v>
      </c>
      <c r="F4422" t="s">
        <v>901</v>
      </c>
      <c r="G4422" t="s">
        <v>897</v>
      </c>
      <c r="K4422" t="str">
        <f t="shared" si="69"/>
        <v/>
      </c>
    </row>
    <row r="4423" spans="1:11" x14ac:dyDescent="0.3">
      <c r="A4423">
        <v>2019</v>
      </c>
      <c r="B4423" t="s">
        <v>1054</v>
      </c>
      <c r="C4423" t="s">
        <v>761</v>
      </c>
      <c r="D4423" t="s">
        <v>897</v>
      </c>
      <c r="E4423" t="s">
        <v>897</v>
      </c>
      <c r="F4423" t="s">
        <v>901</v>
      </c>
      <c r="G4423" t="s">
        <v>897</v>
      </c>
      <c r="K4423" t="str">
        <f t="shared" si="69"/>
        <v/>
      </c>
    </row>
    <row r="4424" spans="1:11" x14ac:dyDescent="0.3">
      <c r="A4424">
        <v>2020</v>
      </c>
      <c r="B4424" t="s">
        <v>1054</v>
      </c>
      <c r="C4424" t="s">
        <v>761</v>
      </c>
      <c r="D4424" t="s">
        <v>897</v>
      </c>
      <c r="E4424" t="s">
        <v>897</v>
      </c>
      <c r="F4424" t="s">
        <v>901</v>
      </c>
      <c r="G4424" t="s">
        <v>897</v>
      </c>
      <c r="K4424" t="str">
        <f t="shared" si="69"/>
        <v/>
      </c>
    </row>
    <row r="4425" spans="1:11" x14ac:dyDescent="0.3">
      <c r="A4425">
        <v>2019</v>
      </c>
      <c r="B4425" t="s">
        <v>1055</v>
      </c>
      <c r="C4425" t="s">
        <v>861</v>
      </c>
      <c r="D4425" t="s">
        <v>897</v>
      </c>
      <c r="E4425" t="s">
        <v>897</v>
      </c>
      <c r="F4425" t="s">
        <v>901</v>
      </c>
      <c r="G4425" t="s">
        <v>897</v>
      </c>
      <c r="K4425" t="str">
        <f t="shared" si="69"/>
        <v/>
      </c>
    </row>
    <row r="4426" spans="1:11" x14ac:dyDescent="0.3">
      <c r="A4426">
        <v>2020</v>
      </c>
      <c r="B4426" t="s">
        <v>1055</v>
      </c>
      <c r="C4426" t="s">
        <v>861</v>
      </c>
      <c r="D4426" t="s">
        <v>897</v>
      </c>
      <c r="E4426" t="s">
        <v>897</v>
      </c>
      <c r="F4426" t="s">
        <v>901</v>
      </c>
      <c r="G4426" t="s">
        <v>897</v>
      </c>
      <c r="K4426" t="str">
        <f t="shared" si="69"/>
        <v/>
      </c>
    </row>
    <row r="4427" spans="1:11" x14ac:dyDescent="0.3">
      <c r="A4427">
        <v>2019</v>
      </c>
      <c r="B4427" t="s">
        <v>1056</v>
      </c>
      <c r="C4427" t="s">
        <v>18</v>
      </c>
      <c r="D4427" t="s">
        <v>897</v>
      </c>
      <c r="E4427" t="s">
        <v>897</v>
      </c>
      <c r="F4427" t="s">
        <v>898</v>
      </c>
      <c r="G4427" t="s">
        <v>897</v>
      </c>
      <c r="K4427" t="str">
        <f t="shared" si="69"/>
        <v/>
      </c>
    </row>
    <row r="4428" spans="1:11" x14ac:dyDescent="0.3">
      <c r="A4428">
        <v>2020</v>
      </c>
      <c r="B4428" t="s">
        <v>1056</v>
      </c>
      <c r="C4428" t="s">
        <v>18</v>
      </c>
      <c r="D4428" t="s">
        <v>897</v>
      </c>
      <c r="E4428" t="s">
        <v>897</v>
      </c>
      <c r="F4428" t="s">
        <v>899</v>
      </c>
      <c r="G4428" t="s">
        <v>897</v>
      </c>
      <c r="K4428" t="str">
        <f t="shared" si="69"/>
        <v/>
      </c>
    </row>
    <row r="4429" spans="1:11" x14ac:dyDescent="0.3">
      <c r="A4429">
        <v>2019</v>
      </c>
      <c r="B4429" t="s">
        <v>1057</v>
      </c>
      <c r="C4429" t="s">
        <v>891</v>
      </c>
      <c r="D4429" t="s">
        <v>897</v>
      </c>
      <c r="E4429" t="s">
        <v>897</v>
      </c>
      <c r="F4429" t="s">
        <v>903</v>
      </c>
      <c r="G4429" t="s">
        <v>897</v>
      </c>
      <c r="K4429" t="str">
        <f t="shared" si="69"/>
        <v/>
      </c>
    </row>
    <row r="4430" spans="1:11" x14ac:dyDescent="0.3">
      <c r="A4430">
        <v>2020</v>
      </c>
      <c r="B4430" t="s">
        <v>1057</v>
      </c>
      <c r="C4430" t="s">
        <v>891</v>
      </c>
      <c r="D4430" t="s">
        <v>897</v>
      </c>
      <c r="E4430" t="s">
        <v>897</v>
      </c>
      <c r="F4430" t="s">
        <v>898</v>
      </c>
      <c r="G4430" t="s">
        <v>897</v>
      </c>
      <c r="K4430" t="str">
        <f t="shared" si="69"/>
        <v/>
      </c>
    </row>
    <row r="4431" spans="1:11" x14ac:dyDescent="0.3">
      <c r="A4431">
        <v>2019</v>
      </c>
      <c r="B4431" t="s">
        <v>1058</v>
      </c>
      <c r="C4431" t="s">
        <v>626</v>
      </c>
      <c r="D4431" t="s">
        <v>897</v>
      </c>
      <c r="E4431" t="s">
        <v>897</v>
      </c>
      <c r="F4431" t="s">
        <v>901</v>
      </c>
      <c r="G4431" t="s">
        <v>897</v>
      </c>
      <c r="K4431" t="str">
        <f t="shared" si="69"/>
        <v/>
      </c>
    </row>
    <row r="4432" spans="1:11" x14ac:dyDescent="0.3">
      <c r="A4432">
        <v>2020</v>
      </c>
      <c r="B4432" t="s">
        <v>1058</v>
      </c>
      <c r="C4432" t="s">
        <v>626</v>
      </c>
      <c r="D4432" t="s">
        <v>897</v>
      </c>
      <c r="E4432" t="s">
        <v>897</v>
      </c>
      <c r="F4432" t="s">
        <v>899</v>
      </c>
      <c r="G4432" t="s">
        <v>897</v>
      </c>
      <c r="K4432" t="str">
        <f t="shared" si="69"/>
        <v/>
      </c>
    </row>
    <row r="4433" spans="1:11" x14ac:dyDescent="0.3">
      <c r="A4433">
        <v>2020</v>
      </c>
      <c r="B4433" t="s">
        <v>1876</v>
      </c>
      <c r="C4433" t="s">
        <v>2344</v>
      </c>
      <c r="D4433" t="s">
        <v>897</v>
      </c>
      <c r="E4433" t="s">
        <v>897</v>
      </c>
      <c r="F4433" t="s">
        <v>898</v>
      </c>
      <c r="G4433" t="s">
        <v>897</v>
      </c>
      <c r="K4433" t="str">
        <f t="shared" si="69"/>
        <v/>
      </c>
    </row>
    <row r="4434" spans="1:11" x14ac:dyDescent="0.3">
      <c r="A4434">
        <v>2019</v>
      </c>
      <c r="B4434" t="s">
        <v>1059</v>
      </c>
      <c r="C4434" t="s">
        <v>471</v>
      </c>
      <c r="D4434" t="s">
        <v>897</v>
      </c>
      <c r="E4434" t="s">
        <v>897</v>
      </c>
      <c r="F4434" t="s">
        <v>899</v>
      </c>
      <c r="G4434" t="s">
        <v>897</v>
      </c>
      <c r="K4434" t="str">
        <f t="shared" si="69"/>
        <v/>
      </c>
    </row>
    <row r="4435" spans="1:11" x14ac:dyDescent="0.3">
      <c r="A4435">
        <v>2020</v>
      </c>
      <c r="B4435" t="s">
        <v>1059</v>
      </c>
      <c r="C4435" t="s">
        <v>471</v>
      </c>
      <c r="D4435" t="s">
        <v>897</v>
      </c>
      <c r="E4435" t="s">
        <v>897</v>
      </c>
      <c r="F4435" t="s">
        <v>899</v>
      </c>
      <c r="G4435" t="s">
        <v>897</v>
      </c>
      <c r="K4435" t="str">
        <f t="shared" si="69"/>
        <v/>
      </c>
    </row>
    <row r="4436" spans="1:11" x14ac:dyDescent="0.3">
      <c r="A4436">
        <v>2019</v>
      </c>
      <c r="B4436" t="s">
        <v>1060</v>
      </c>
      <c r="C4436" t="s">
        <v>497</v>
      </c>
      <c r="D4436" t="s">
        <v>897</v>
      </c>
      <c r="E4436" t="s">
        <v>897</v>
      </c>
      <c r="F4436" t="s">
        <v>898</v>
      </c>
      <c r="G4436" t="s">
        <v>897</v>
      </c>
      <c r="K4436" t="str">
        <f t="shared" si="69"/>
        <v/>
      </c>
    </row>
    <row r="4437" spans="1:11" x14ac:dyDescent="0.3">
      <c r="A4437">
        <v>2020</v>
      </c>
      <c r="B4437" t="s">
        <v>1060</v>
      </c>
      <c r="C4437" t="s">
        <v>497</v>
      </c>
      <c r="D4437" t="s">
        <v>897</v>
      </c>
      <c r="E4437" t="s">
        <v>897</v>
      </c>
      <c r="F4437" t="s">
        <v>899</v>
      </c>
      <c r="G4437" t="s">
        <v>897</v>
      </c>
      <c r="K4437" t="str">
        <f t="shared" si="69"/>
        <v/>
      </c>
    </row>
    <row r="4438" spans="1:11" x14ac:dyDescent="0.3">
      <c r="A4438">
        <v>2019</v>
      </c>
      <c r="B4438" t="s">
        <v>1061</v>
      </c>
      <c r="C4438" t="s">
        <v>319</v>
      </c>
      <c r="D4438" t="s">
        <v>897</v>
      </c>
      <c r="E4438" t="s">
        <v>897</v>
      </c>
      <c r="F4438" t="s">
        <v>898</v>
      </c>
      <c r="G4438" t="s">
        <v>897</v>
      </c>
      <c r="K4438" t="str">
        <f t="shared" si="69"/>
        <v/>
      </c>
    </row>
    <row r="4439" spans="1:11" x14ac:dyDescent="0.3">
      <c r="A4439">
        <v>2020</v>
      </c>
      <c r="B4439" t="s">
        <v>1061</v>
      </c>
      <c r="C4439" t="s">
        <v>319</v>
      </c>
      <c r="D4439" t="s">
        <v>897</v>
      </c>
      <c r="E4439" t="s">
        <v>897</v>
      </c>
      <c r="F4439" t="s">
        <v>899</v>
      </c>
      <c r="G4439" t="s">
        <v>897</v>
      </c>
      <c r="K4439" t="str">
        <f t="shared" si="69"/>
        <v/>
      </c>
    </row>
    <row r="4440" spans="1:11" x14ac:dyDescent="0.3">
      <c r="A4440">
        <v>2019</v>
      </c>
      <c r="B4440" t="s">
        <v>1062</v>
      </c>
      <c r="C4440" t="s">
        <v>862</v>
      </c>
      <c r="D4440" t="s">
        <v>897</v>
      </c>
      <c r="E4440" t="s">
        <v>897</v>
      </c>
      <c r="F4440" t="s">
        <v>900</v>
      </c>
      <c r="G4440" t="s">
        <v>897</v>
      </c>
      <c r="K4440" t="str">
        <f t="shared" si="69"/>
        <v/>
      </c>
    </row>
    <row r="4441" spans="1:11" x14ac:dyDescent="0.3">
      <c r="A4441">
        <v>2020</v>
      </c>
      <c r="B4441" t="s">
        <v>1062</v>
      </c>
      <c r="C4441" t="s">
        <v>862</v>
      </c>
      <c r="D4441" t="s">
        <v>897</v>
      </c>
      <c r="E4441" t="s">
        <v>897</v>
      </c>
      <c r="F4441" t="s">
        <v>900</v>
      </c>
      <c r="G4441" t="s">
        <v>897</v>
      </c>
      <c r="K4441" t="str">
        <f t="shared" si="69"/>
        <v/>
      </c>
    </row>
    <row r="4442" spans="1:11" x14ac:dyDescent="0.3">
      <c r="A4442">
        <v>2019</v>
      </c>
      <c r="B4442" t="s">
        <v>1063</v>
      </c>
      <c r="C4442" t="s">
        <v>746</v>
      </c>
      <c r="D4442" t="s">
        <v>897</v>
      </c>
      <c r="E4442" t="s">
        <v>897</v>
      </c>
      <c r="F4442" t="s">
        <v>899</v>
      </c>
      <c r="G4442" t="s">
        <v>897</v>
      </c>
      <c r="K4442" t="str">
        <f t="shared" si="69"/>
        <v/>
      </c>
    </row>
    <row r="4443" spans="1:11" x14ac:dyDescent="0.3">
      <c r="A4443">
        <v>2020</v>
      </c>
      <c r="B4443" t="s">
        <v>1063</v>
      </c>
      <c r="C4443" t="s">
        <v>746</v>
      </c>
      <c r="D4443" t="s">
        <v>897</v>
      </c>
      <c r="E4443" t="s">
        <v>897</v>
      </c>
      <c r="F4443" t="s">
        <v>898</v>
      </c>
      <c r="G4443" t="s">
        <v>897</v>
      </c>
      <c r="K4443" t="str">
        <f t="shared" si="69"/>
        <v/>
      </c>
    </row>
    <row r="4444" spans="1:11" x14ac:dyDescent="0.3">
      <c r="A4444">
        <v>2019</v>
      </c>
      <c r="B4444" t="s">
        <v>1064</v>
      </c>
      <c r="C4444" t="s">
        <v>189</v>
      </c>
      <c r="D4444" t="s">
        <v>897</v>
      </c>
      <c r="E4444" t="s">
        <v>897</v>
      </c>
      <c r="F4444" t="s">
        <v>901</v>
      </c>
      <c r="G4444" t="s">
        <v>897</v>
      </c>
      <c r="K4444" t="str">
        <f t="shared" si="69"/>
        <v/>
      </c>
    </row>
    <row r="4445" spans="1:11" x14ac:dyDescent="0.3">
      <c r="A4445">
        <v>2020</v>
      </c>
      <c r="B4445" t="s">
        <v>1064</v>
      </c>
      <c r="C4445" t="s">
        <v>189</v>
      </c>
      <c r="D4445" t="s">
        <v>897</v>
      </c>
      <c r="E4445" t="s">
        <v>897</v>
      </c>
      <c r="F4445" t="s">
        <v>901</v>
      </c>
      <c r="G4445" t="s">
        <v>897</v>
      </c>
      <c r="K4445" t="str">
        <f t="shared" si="69"/>
        <v/>
      </c>
    </row>
    <row r="4446" spans="1:11" x14ac:dyDescent="0.3">
      <c r="A4446">
        <v>2019</v>
      </c>
      <c r="B4446" t="s">
        <v>1065</v>
      </c>
      <c r="C4446" t="s">
        <v>78</v>
      </c>
      <c r="D4446" t="s">
        <v>897</v>
      </c>
      <c r="E4446" t="s">
        <v>897</v>
      </c>
      <c r="F4446" t="s">
        <v>901</v>
      </c>
      <c r="G4446" t="s">
        <v>897</v>
      </c>
      <c r="K4446" t="str">
        <f t="shared" si="69"/>
        <v/>
      </c>
    </row>
    <row r="4447" spans="1:11" x14ac:dyDescent="0.3">
      <c r="A4447">
        <v>2020</v>
      </c>
      <c r="B4447" t="s">
        <v>1065</v>
      </c>
      <c r="C4447" t="s">
        <v>78</v>
      </c>
      <c r="D4447" t="s">
        <v>897</v>
      </c>
      <c r="E4447" t="s">
        <v>897</v>
      </c>
      <c r="F4447" t="s">
        <v>899</v>
      </c>
      <c r="G4447" t="s">
        <v>897</v>
      </c>
      <c r="K4447" t="str">
        <f t="shared" si="69"/>
        <v/>
      </c>
    </row>
    <row r="4448" spans="1:11" x14ac:dyDescent="0.3">
      <c r="A4448">
        <v>2019</v>
      </c>
      <c r="B4448" t="s">
        <v>1066</v>
      </c>
      <c r="C4448" t="s">
        <v>190</v>
      </c>
      <c r="D4448" t="s">
        <v>897</v>
      </c>
      <c r="E4448" t="s">
        <v>897</v>
      </c>
      <c r="F4448" t="s">
        <v>901</v>
      </c>
      <c r="G4448" t="s">
        <v>897</v>
      </c>
      <c r="K4448" t="str">
        <f t="shared" si="69"/>
        <v/>
      </c>
    </row>
    <row r="4449" spans="1:11" x14ac:dyDescent="0.3">
      <c r="A4449">
        <v>2020</v>
      </c>
      <c r="B4449" t="s">
        <v>1066</v>
      </c>
      <c r="C4449" t="s">
        <v>190</v>
      </c>
      <c r="D4449" t="s">
        <v>897</v>
      </c>
      <c r="E4449" t="s">
        <v>897</v>
      </c>
      <c r="F4449" t="s">
        <v>899</v>
      </c>
      <c r="G4449" t="s">
        <v>897</v>
      </c>
      <c r="K4449" t="str">
        <f t="shared" si="69"/>
        <v/>
      </c>
    </row>
    <row r="4450" spans="1:11" x14ac:dyDescent="0.3">
      <c r="A4450">
        <v>2020</v>
      </c>
      <c r="B4450" t="s">
        <v>1877</v>
      </c>
      <c r="C4450" t="s">
        <v>2330</v>
      </c>
      <c r="D4450" t="s">
        <v>897</v>
      </c>
      <c r="E4450" t="s">
        <v>897</v>
      </c>
      <c r="F4450" t="s">
        <v>898</v>
      </c>
      <c r="G4450" t="s">
        <v>897</v>
      </c>
      <c r="K4450" t="str">
        <f t="shared" si="69"/>
        <v/>
      </c>
    </row>
    <row r="4451" spans="1:11" x14ac:dyDescent="0.3">
      <c r="A4451">
        <v>2019</v>
      </c>
      <c r="B4451" t="s">
        <v>1067</v>
      </c>
      <c r="C4451" t="s">
        <v>300</v>
      </c>
      <c r="D4451" t="s">
        <v>897</v>
      </c>
      <c r="E4451" t="s">
        <v>897</v>
      </c>
      <c r="F4451" t="s">
        <v>899</v>
      </c>
      <c r="G4451" t="s">
        <v>897</v>
      </c>
      <c r="K4451" t="str">
        <f t="shared" si="69"/>
        <v/>
      </c>
    </row>
    <row r="4452" spans="1:11" x14ac:dyDescent="0.3">
      <c r="A4452">
        <v>2020</v>
      </c>
      <c r="B4452" t="s">
        <v>1067</v>
      </c>
      <c r="C4452" t="s">
        <v>300</v>
      </c>
      <c r="D4452" t="s">
        <v>897</v>
      </c>
      <c r="E4452" t="s">
        <v>897</v>
      </c>
      <c r="F4452" t="s">
        <v>899</v>
      </c>
      <c r="G4452" t="s">
        <v>897</v>
      </c>
      <c r="K4452" t="str">
        <f t="shared" si="69"/>
        <v/>
      </c>
    </row>
    <row r="4453" spans="1:11" x14ac:dyDescent="0.3">
      <c r="A4453">
        <v>2019</v>
      </c>
      <c r="B4453" t="s">
        <v>1068</v>
      </c>
      <c r="C4453" t="s">
        <v>301</v>
      </c>
      <c r="D4453" t="s">
        <v>897</v>
      </c>
      <c r="E4453" t="s">
        <v>897</v>
      </c>
      <c r="F4453" t="s">
        <v>899</v>
      </c>
      <c r="G4453" t="s">
        <v>897</v>
      </c>
      <c r="K4453" t="str">
        <f t="shared" si="69"/>
        <v/>
      </c>
    </row>
    <row r="4454" spans="1:11" x14ac:dyDescent="0.3">
      <c r="A4454">
        <v>2020</v>
      </c>
      <c r="B4454" t="s">
        <v>1068</v>
      </c>
      <c r="C4454" t="s">
        <v>301</v>
      </c>
      <c r="D4454" t="s">
        <v>897</v>
      </c>
      <c r="E4454" t="s">
        <v>897</v>
      </c>
      <c r="F4454" t="s">
        <v>899</v>
      </c>
      <c r="G4454" t="s">
        <v>897</v>
      </c>
      <c r="K4454" t="str">
        <f t="shared" si="69"/>
        <v/>
      </c>
    </row>
    <row r="4455" spans="1:11" x14ac:dyDescent="0.3">
      <c r="A4455">
        <v>2019</v>
      </c>
      <c r="B4455" t="s">
        <v>1069</v>
      </c>
      <c r="C4455" t="s">
        <v>755</v>
      </c>
      <c r="D4455" t="s">
        <v>897</v>
      </c>
      <c r="E4455" t="s">
        <v>897</v>
      </c>
      <c r="F4455" t="s">
        <v>899</v>
      </c>
      <c r="G4455" t="s">
        <v>897</v>
      </c>
      <c r="K4455" t="str">
        <f t="shared" si="69"/>
        <v/>
      </c>
    </row>
    <row r="4456" spans="1:11" x14ac:dyDescent="0.3">
      <c r="A4456">
        <v>2020</v>
      </c>
      <c r="B4456" t="s">
        <v>1069</v>
      </c>
      <c r="C4456" t="s">
        <v>755</v>
      </c>
      <c r="D4456" t="s">
        <v>897</v>
      </c>
      <c r="E4456" t="s">
        <v>897</v>
      </c>
      <c r="F4456" t="s">
        <v>899</v>
      </c>
      <c r="G4456" t="s">
        <v>897</v>
      </c>
      <c r="K4456" t="str">
        <f t="shared" si="69"/>
        <v/>
      </c>
    </row>
    <row r="4457" spans="1:11" x14ac:dyDescent="0.3">
      <c r="A4457">
        <v>2019</v>
      </c>
      <c r="B4457" t="s">
        <v>1070</v>
      </c>
      <c r="C4457" t="s">
        <v>747</v>
      </c>
      <c r="D4457" t="s">
        <v>897</v>
      </c>
      <c r="E4457" t="s">
        <v>897</v>
      </c>
      <c r="F4457" t="s">
        <v>899</v>
      </c>
      <c r="G4457" t="s">
        <v>897</v>
      </c>
      <c r="K4457" t="str">
        <f t="shared" si="69"/>
        <v/>
      </c>
    </row>
    <row r="4458" spans="1:11" x14ac:dyDescent="0.3">
      <c r="A4458">
        <v>2020</v>
      </c>
      <c r="B4458" t="s">
        <v>1070</v>
      </c>
      <c r="C4458" t="s">
        <v>747</v>
      </c>
      <c r="D4458" t="s">
        <v>897</v>
      </c>
      <c r="E4458" t="s">
        <v>897</v>
      </c>
      <c r="F4458" t="s">
        <v>899</v>
      </c>
      <c r="G4458" t="s">
        <v>897</v>
      </c>
      <c r="K4458" t="str">
        <f t="shared" si="69"/>
        <v/>
      </c>
    </row>
    <row r="4459" spans="1:11" x14ac:dyDescent="0.3">
      <c r="A4459">
        <v>2019</v>
      </c>
      <c r="B4459" t="s">
        <v>1071</v>
      </c>
      <c r="C4459" t="s">
        <v>1839</v>
      </c>
      <c r="D4459" t="s">
        <v>897</v>
      </c>
      <c r="E4459" t="s">
        <v>897</v>
      </c>
      <c r="F4459" t="s">
        <v>901</v>
      </c>
      <c r="G4459" t="s">
        <v>897</v>
      </c>
      <c r="K4459" t="str">
        <f t="shared" si="69"/>
        <v/>
      </c>
    </row>
    <row r="4460" spans="1:11" x14ac:dyDescent="0.3">
      <c r="A4460">
        <v>2020</v>
      </c>
      <c r="B4460" t="s">
        <v>1071</v>
      </c>
      <c r="C4460" t="s">
        <v>2364</v>
      </c>
      <c r="D4460" t="s">
        <v>897</v>
      </c>
      <c r="E4460" t="s">
        <v>897</v>
      </c>
      <c r="F4460" t="s">
        <v>900</v>
      </c>
      <c r="G4460" t="s">
        <v>897</v>
      </c>
      <c r="K4460" t="str">
        <f t="shared" si="69"/>
        <v/>
      </c>
    </row>
    <row r="4461" spans="1:11" x14ac:dyDescent="0.3">
      <c r="A4461">
        <v>2020</v>
      </c>
      <c r="B4461" t="s">
        <v>1878</v>
      </c>
      <c r="C4461" t="s">
        <v>2336</v>
      </c>
      <c r="D4461" t="s">
        <v>897</v>
      </c>
      <c r="E4461" t="s">
        <v>897</v>
      </c>
      <c r="F4461" t="s">
        <v>899</v>
      </c>
      <c r="G4461" t="s">
        <v>897</v>
      </c>
      <c r="K4461" t="str">
        <f t="shared" si="69"/>
        <v/>
      </c>
    </row>
    <row r="4462" spans="1:11" x14ac:dyDescent="0.3">
      <c r="A4462">
        <v>2019</v>
      </c>
      <c r="B4462" t="s">
        <v>1072</v>
      </c>
      <c r="C4462" t="s">
        <v>555</v>
      </c>
      <c r="D4462" t="s">
        <v>897</v>
      </c>
      <c r="E4462" t="s">
        <v>897</v>
      </c>
      <c r="F4462" t="s">
        <v>899</v>
      </c>
      <c r="G4462" t="s">
        <v>897</v>
      </c>
      <c r="K4462" t="str">
        <f t="shared" si="69"/>
        <v/>
      </c>
    </row>
    <row r="4463" spans="1:11" x14ac:dyDescent="0.3">
      <c r="A4463">
        <v>2020</v>
      </c>
      <c r="B4463" t="s">
        <v>1072</v>
      </c>
      <c r="C4463" t="s">
        <v>555</v>
      </c>
      <c r="D4463" t="s">
        <v>897</v>
      </c>
      <c r="E4463" t="s">
        <v>897</v>
      </c>
      <c r="F4463" t="s">
        <v>899</v>
      </c>
      <c r="G4463" t="s">
        <v>897</v>
      </c>
      <c r="K4463" t="str">
        <f t="shared" si="69"/>
        <v/>
      </c>
    </row>
    <row r="4464" spans="1:11" x14ac:dyDescent="0.3">
      <c r="A4464">
        <v>2019</v>
      </c>
      <c r="B4464" t="s">
        <v>1073</v>
      </c>
      <c r="C4464" t="s">
        <v>863</v>
      </c>
      <c r="D4464" t="s">
        <v>897</v>
      </c>
      <c r="E4464" t="s">
        <v>897</v>
      </c>
      <c r="F4464" t="s">
        <v>901</v>
      </c>
      <c r="G4464" t="s">
        <v>897</v>
      </c>
      <c r="K4464" t="str">
        <f t="shared" si="69"/>
        <v/>
      </c>
    </row>
    <row r="4465" spans="1:11" x14ac:dyDescent="0.3">
      <c r="A4465">
        <v>2020</v>
      </c>
      <c r="B4465" t="s">
        <v>1073</v>
      </c>
      <c r="C4465" t="s">
        <v>863</v>
      </c>
      <c r="D4465" t="s">
        <v>897</v>
      </c>
      <c r="E4465" t="s">
        <v>897</v>
      </c>
      <c r="F4465" t="s">
        <v>901</v>
      </c>
      <c r="G4465" t="s">
        <v>897</v>
      </c>
      <c r="K4465" t="str">
        <f t="shared" si="69"/>
        <v/>
      </c>
    </row>
  </sheetData>
  <sortState xmlns:xlrd2="http://schemas.microsoft.com/office/spreadsheetml/2017/richdata2" ref="A2:G4465">
    <sortCondition ref="B2:B4465"/>
    <sortCondition ref="A2:A446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F801-65D8-4679-B115-FAE0B24F5411}">
  <dimension ref="A1:I4287"/>
  <sheetViews>
    <sheetView tabSelected="1" workbookViewId="0">
      <selection activeCell="K4" sqref="K4"/>
    </sheetView>
  </sheetViews>
  <sheetFormatPr defaultRowHeight="16.5" x14ac:dyDescent="0.3"/>
  <sheetData>
    <row r="1" spans="1:9" x14ac:dyDescent="0.3">
      <c r="A1" s="1" t="s">
        <v>1828</v>
      </c>
      <c r="B1" s="1" t="s">
        <v>1875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  <c r="H1" s="1" t="s">
        <v>4360</v>
      </c>
      <c r="I1" s="1" t="s">
        <v>6616</v>
      </c>
    </row>
    <row r="2" spans="1:9" x14ac:dyDescent="0.3">
      <c r="A2">
        <v>2016</v>
      </c>
      <c r="B2" t="s">
        <v>1598</v>
      </c>
      <c r="C2" t="s">
        <v>276</v>
      </c>
      <c r="D2" t="s">
        <v>903</v>
      </c>
      <c r="E2" t="s">
        <v>899</v>
      </c>
      <c r="F2" t="s">
        <v>898</v>
      </c>
      <c r="G2" t="s">
        <v>898</v>
      </c>
      <c r="H2" s="4" t="s">
        <v>4365</v>
      </c>
    </row>
    <row r="3" spans="1:9" x14ac:dyDescent="0.3">
      <c r="A3">
        <v>2017</v>
      </c>
      <c r="B3" t="s">
        <v>1598</v>
      </c>
      <c r="C3" t="s">
        <v>276</v>
      </c>
      <c r="D3" t="s">
        <v>903</v>
      </c>
      <c r="E3" t="s">
        <v>899</v>
      </c>
      <c r="F3" t="s">
        <v>898</v>
      </c>
      <c r="G3" t="s">
        <v>898</v>
      </c>
      <c r="H3" s="4" t="s">
        <v>4366</v>
      </c>
    </row>
    <row r="4" spans="1:9" x14ac:dyDescent="0.3">
      <c r="A4">
        <v>2018</v>
      </c>
      <c r="B4" t="s">
        <v>1598</v>
      </c>
      <c r="C4" t="s">
        <v>276</v>
      </c>
      <c r="D4" t="s">
        <v>903</v>
      </c>
      <c r="E4" t="s">
        <v>899</v>
      </c>
      <c r="F4" t="s">
        <v>898</v>
      </c>
      <c r="G4" t="s">
        <v>898</v>
      </c>
      <c r="H4" s="4" t="s">
        <v>4367</v>
      </c>
    </row>
    <row r="5" spans="1:9" x14ac:dyDescent="0.3">
      <c r="A5">
        <v>2019</v>
      </c>
      <c r="B5" t="s">
        <v>1598</v>
      </c>
      <c r="C5" t="s">
        <v>276</v>
      </c>
      <c r="D5" t="s">
        <v>903</v>
      </c>
      <c r="E5" t="s">
        <v>899</v>
      </c>
      <c r="F5" t="s">
        <v>903</v>
      </c>
      <c r="G5" t="s">
        <v>903</v>
      </c>
      <c r="H5" s="4" t="s">
        <v>4368</v>
      </c>
    </row>
    <row r="6" spans="1:9" x14ac:dyDescent="0.3">
      <c r="A6">
        <v>2020</v>
      </c>
      <c r="B6" t="s">
        <v>1598</v>
      </c>
      <c r="C6" t="s">
        <v>276</v>
      </c>
      <c r="D6" t="s">
        <v>902</v>
      </c>
      <c r="E6" t="s">
        <v>899</v>
      </c>
      <c r="F6" t="s">
        <v>898</v>
      </c>
      <c r="G6" t="s">
        <v>898</v>
      </c>
      <c r="H6" s="4" t="s">
        <v>4369</v>
      </c>
    </row>
    <row r="7" spans="1:9" x14ac:dyDescent="0.3">
      <c r="A7">
        <v>2016</v>
      </c>
      <c r="B7" t="s">
        <v>1511</v>
      </c>
      <c r="C7" t="s">
        <v>54</v>
      </c>
      <c r="D7" t="s">
        <v>902</v>
      </c>
      <c r="E7" t="s">
        <v>903</v>
      </c>
      <c r="F7" t="s">
        <v>898</v>
      </c>
      <c r="G7" t="s">
        <v>903</v>
      </c>
      <c r="H7" s="4" t="s">
        <v>4370</v>
      </c>
    </row>
    <row r="8" spans="1:9" x14ac:dyDescent="0.3">
      <c r="A8">
        <v>2017</v>
      </c>
      <c r="B8" t="s">
        <v>1511</v>
      </c>
      <c r="C8" t="s">
        <v>54</v>
      </c>
      <c r="D8" t="s">
        <v>902</v>
      </c>
      <c r="E8" t="s">
        <v>898</v>
      </c>
      <c r="F8" t="s">
        <v>898</v>
      </c>
      <c r="G8" t="s">
        <v>903</v>
      </c>
      <c r="H8" s="4" t="s">
        <v>4370</v>
      </c>
    </row>
    <row r="9" spans="1:9" x14ac:dyDescent="0.3">
      <c r="A9">
        <v>2018</v>
      </c>
      <c r="B9" t="s">
        <v>1511</v>
      </c>
      <c r="C9" t="s">
        <v>54</v>
      </c>
      <c r="D9" t="s">
        <v>902</v>
      </c>
      <c r="E9" t="s">
        <v>903</v>
      </c>
      <c r="F9" t="s">
        <v>903</v>
      </c>
      <c r="G9" t="s">
        <v>902</v>
      </c>
      <c r="H9" s="4" t="s">
        <v>4370</v>
      </c>
    </row>
    <row r="10" spans="1:9" x14ac:dyDescent="0.3">
      <c r="A10">
        <v>2019</v>
      </c>
      <c r="B10" t="s">
        <v>1511</v>
      </c>
      <c r="C10" t="s">
        <v>54</v>
      </c>
      <c r="D10" t="s">
        <v>902</v>
      </c>
      <c r="E10" t="s">
        <v>898</v>
      </c>
      <c r="F10" t="s">
        <v>903</v>
      </c>
      <c r="G10" t="s">
        <v>903</v>
      </c>
      <c r="H10" s="4" t="s">
        <v>4370</v>
      </c>
    </row>
    <row r="11" spans="1:9" x14ac:dyDescent="0.3">
      <c r="A11">
        <v>2020</v>
      </c>
      <c r="B11" t="s">
        <v>1511</v>
      </c>
      <c r="C11" t="s">
        <v>54</v>
      </c>
      <c r="D11" t="s">
        <v>902</v>
      </c>
      <c r="E11" t="s">
        <v>903</v>
      </c>
      <c r="F11" t="s">
        <v>898</v>
      </c>
      <c r="G11" t="s">
        <v>903</v>
      </c>
      <c r="H11" s="4" t="s">
        <v>4370</v>
      </c>
    </row>
    <row r="12" spans="1:9" x14ac:dyDescent="0.3">
      <c r="A12">
        <v>2016</v>
      </c>
      <c r="B12" t="s">
        <v>1512</v>
      </c>
      <c r="C12" t="s">
        <v>127</v>
      </c>
      <c r="D12" t="s">
        <v>898</v>
      </c>
      <c r="E12" t="s">
        <v>903</v>
      </c>
      <c r="F12" t="s">
        <v>903</v>
      </c>
      <c r="G12" t="s">
        <v>903</v>
      </c>
      <c r="H12" s="4" t="s">
        <v>4371</v>
      </c>
    </row>
    <row r="13" spans="1:9" x14ac:dyDescent="0.3">
      <c r="A13">
        <v>2017</v>
      </c>
      <c r="B13" t="s">
        <v>1512</v>
      </c>
      <c r="C13" t="s">
        <v>127</v>
      </c>
      <c r="D13" t="s">
        <v>903</v>
      </c>
      <c r="E13" t="s">
        <v>903</v>
      </c>
      <c r="F13" t="s">
        <v>898</v>
      </c>
      <c r="G13" t="s">
        <v>903</v>
      </c>
      <c r="H13" s="4" t="s">
        <v>4372</v>
      </c>
    </row>
    <row r="14" spans="1:9" x14ac:dyDescent="0.3">
      <c r="A14">
        <v>2018</v>
      </c>
      <c r="B14" t="s">
        <v>1512</v>
      </c>
      <c r="C14" t="s">
        <v>127</v>
      </c>
      <c r="D14" t="s">
        <v>903</v>
      </c>
      <c r="E14" t="s">
        <v>898</v>
      </c>
      <c r="F14" t="s">
        <v>903</v>
      </c>
      <c r="G14" t="s">
        <v>903</v>
      </c>
      <c r="H14" s="4" t="s">
        <v>4373</v>
      </c>
    </row>
    <row r="15" spans="1:9" x14ac:dyDescent="0.3">
      <c r="A15">
        <v>2019</v>
      </c>
      <c r="B15" t="s">
        <v>1512</v>
      </c>
      <c r="C15" t="s">
        <v>127</v>
      </c>
      <c r="D15" t="s">
        <v>903</v>
      </c>
      <c r="E15" t="s">
        <v>898</v>
      </c>
      <c r="F15" t="s">
        <v>898</v>
      </c>
      <c r="G15" t="s">
        <v>903</v>
      </c>
      <c r="H15" s="4" t="s">
        <v>4374</v>
      </c>
    </row>
    <row r="16" spans="1:9" x14ac:dyDescent="0.3">
      <c r="A16">
        <v>2020</v>
      </c>
      <c r="B16" t="s">
        <v>1512</v>
      </c>
      <c r="C16" t="s">
        <v>127</v>
      </c>
      <c r="D16" t="s">
        <v>903</v>
      </c>
      <c r="E16" t="s">
        <v>898</v>
      </c>
      <c r="F16" t="s">
        <v>898</v>
      </c>
      <c r="G16" t="s">
        <v>903</v>
      </c>
      <c r="H16" s="4" t="s">
        <v>4375</v>
      </c>
    </row>
    <row r="17" spans="1:8" x14ac:dyDescent="0.3">
      <c r="A17">
        <v>2016</v>
      </c>
      <c r="B17" t="s">
        <v>1513</v>
      </c>
      <c r="C17" t="s">
        <v>316</v>
      </c>
      <c r="D17" t="s">
        <v>902</v>
      </c>
      <c r="E17" t="s">
        <v>899</v>
      </c>
      <c r="F17" t="s">
        <v>900</v>
      </c>
      <c r="G17" t="s">
        <v>899</v>
      </c>
      <c r="H17" s="4" t="s">
        <v>4376</v>
      </c>
    </row>
    <row r="18" spans="1:8" x14ac:dyDescent="0.3">
      <c r="A18">
        <v>2017</v>
      </c>
      <c r="B18" t="s">
        <v>1513</v>
      </c>
      <c r="C18" t="s">
        <v>316</v>
      </c>
      <c r="D18" t="s">
        <v>902</v>
      </c>
      <c r="E18" t="s">
        <v>898</v>
      </c>
      <c r="F18" t="s">
        <v>901</v>
      </c>
      <c r="G18" t="s">
        <v>899</v>
      </c>
      <c r="H18" s="4" t="s">
        <v>4377</v>
      </c>
    </row>
    <row r="19" spans="1:8" x14ac:dyDescent="0.3">
      <c r="A19">
        <v>2018</v>
      </c>
      <c r="B19" t="s">
        <v>1513</v>
      </c>
      <c r="C19" t="s">
        <v>316</v>
      </c>
      <c r="D19" t="s">
        <v>902</v>
      </c>
      <c r="E19" t="s">
        <v>898</v>
      </c>
      <c r="F19" t="s">
        <v>901</v>
      </c>
      <c r="G19" t="s">
        <v>899</v>
      </c>
      <c r="H19" s="4" t="s">
        <v>4378</v>
      </c>
    </row>
    <row r="20" spans="1:8" x14ac:dyDescent="0.3">
      <c r="A20">
        <v>2019</v>
      </c>
      <c r="B20" t="s">
        <v>1513</v>
      </c>
      <c r="C20" t="s">
        <v>316</v>
      </c>
      <c r="D20" t="s">
        <v>902</v>
      </c>
      <c r="E20" t="s">
        <v>899</v>
      </c>
      <c r="F20" t="s">
        <v>899</v>
      </c>
      <c r="G20" t="s">
        <v>898</v>
      </c>
      <c r="H20" s="4" t="s">
        <v>4379</v>
      </c>
    </row>
    <row r="21" spans="1:8" x14ac:dyDescent="0.3">
      <c r="A21">
        <v>2020</v>
      </c>
      <c r="B21" t="s">
        <v>1513</v>
      </c>
      <c r="C21" t="s">
        <v>316</v>
      </c>
      <c r="D21" t="s">
        <v>902</v>
      </c>
      <c r="E21" t="s">
        <v>899</v>
      </c>
      <c r="F21" t="s">
        <v>899</v>
      </c>
      <c r="G21" t="s">
        <v>898</v>
      </c>
      <c r="H21" s="4" t="s">
        <v>4380</v>
      </c>
    </row>
    <row r="22" spans="1:8" x14ac:dyDescent="0.3">
      <c r="A22">
        <v>2016</v>
      </c>
      <c r="B22" t="s">
        <v>1514</v>
      </c>
      <c r="C22" t="s">
        <v>385</v>
      </c>
      <c r="D22" t="s">
        <v>902</v>
      </c>
      <c r="E22" t="s">
        <v>898</v>
      </c>
      <c r="F22" t="s">
        <v>903</v>
      </c>
      <c r="G22" t="s">
        <v>903</v>
      </c>
      <c r="H22" s="4" t="s">
        <v>4381</v>
      </c>
    </row>
    <row r="23" spans="1:8" x14ac:dyDescent="0.3">
      <c r="A23">
        <v>2017</v>
      </c>
      <c r="B23" t="s">
        <v>1514</v>
      </c>
      <c r="C23" t="s">
        <v>385</v>
      </c>
      <c r="D23" t="s">
        <v>902</v>
      </c>
      <c r="E23" t="s">
        <v>898</v>
      </c>
      <c r="F23" t="s">
        <v>898</v>
      </c>
      <c r="G23" t="s">
        <v>898</v>
      </c>
      <c r="H23" s="4" t="s">
        <v>4382</v>
      </c>
    </row>
    <row r="24" spans="1:8" x14ac:dyDescent="0.3">
      <c r="A24">
        <v>2018</v>
      </c>
      <c r="B24" t="s">
        <v>1514</v>
      </c>
      <c r="C24" t="s">
        <v>385</v>
      </c>
      <c r="D24" t="s">
        <v>903</v>
      </c>
      <c r="E24" t="s">
        <v>899</v>
      </c>
      <c r="F24" t="s">
        <v>898</v>
      </c>
      <c r="G24" t="s">
        <v>898</v>
      </c>
      <c r="H24" s="4" t="s">
        <v>4383</v>
      </c>
    </row>
    <row r="25" spans="1:8" x14ac:dyDescent="0.3">
      <c r="A25">
        <v>2019</v>
      </c>
      <c r="B25" t="s">
        <v>1514</v>
      </c>
      <c r="C25" t="s">
        <v>385</v>
      </c>
      <c r="D25" t="s">
        <v>898</v>
      </c>
      <c r="E25" t="s">
        <v>899</v>
      </c>
      <c r="F25" t="s">
        <v>902</v>
      </c>
      <c r="G25" t="s">
        <v>903</v>
      </c>
      <c r="H25" s="4" t="s">
        <v>4369</v>
      </c>
    </row>
    <row r="26" spans="1:8" x14ac:dyDescent="0.3">
      <c r="A26">
        <v>2020</v>
      </c>
      <c r="B26" t="s">
        <v>1514</v>
      </c>
      <c r="C26" t="s">
        <v>385</v>
      </c>
      <c r="D26" t="s">
        <v>898</v>
      </c>
      <c r="E26" t="s">
        <v>899</v>
      </c>
      <c r="F26" t="s">
        <v>899</v>
      </c>
      <c r="G26" t="s">
        <v>899</v>
      </c>
      <c r="H26" s="4" t="s">
        <v>4384</v>
      </c>
    </row>
    <row r="27" spans="1:8" x14ac:dyDescent="0.3">
      <c r="A27">
        <v>2016</v>
      </c>
      <c r="B27" t="s">
        <v>1515</v>
      </c>
      <c r="C27" t="s">
        <v>763</v>
      </c>
      <c r="D27" t="s">
        <v>899</v>
      </c>
      <c r="E27" t="s">
        <v>898</v>
      </c>
      <c r="F27" t="s">
        <v>903</v>
      </c>
      <c r="G27" t="s">
        <v>898</v>
      </c>
      <c r="H27" s="4" t="s">
        <v>4385</v>
      </c>
    </row>
    <row r="28" spans="1:8" x14ac:dyDescent="0.3">
      <c r="A28">
        <v>2017</v>
      </c>
      <c r="B28" t="s">
        <v>1515</v>
      </c>
      <c r="C28" t="s">
        <v>763</v>
      </c>
      <c r="D28" t="s">
        <v>899</v>
      </c>
      <c r="E28" t="s">
        <v>899</v>
      </c>
      <c r="F28" t="s">
        <v>898</v>
      </c>
      <c r="G28" t="s">
        <v>899</v>
      </c>
      <c r="H28" s="4" t="s">
        <v>4386</v>
      </c>
    </row>
    <row r="29" spans="1:8" x14ac:dyDescent="0.3">
      <c r="A29">
        <v>2018</v>
      </c>
      <c r="B29" t="s">
        <v>1515</v>
      </c>
      <c r="C29" t="s">
        <v>763</v>
      </c>
      <c r="D29" t="s">
        <v>899</v>
      </c>
      <c r="E29" t="s">
        <v>898</v>
      </c>
      <c r="F29" t="s">
        <v>902</v>
      </c>
      <c r="G29" t="s">
        <v>903</v>
      </c>
      <c r="H29" s="4" t="s">
        <v>4387</v>
      </c>
    </row>
    <row r="30" spans="1:8" x14ac:dyDescent="0.3">
      <c r="A30">
        <v>2019</v>
      </c>
      <c r="B30" t="s">
        <v>1515</v>
      </c>
      <c r="C30" t="s">
        <v>763</v>
      </c>
      <c r="D30" t="s">
        <v>898</v>
      </c>
      <c r="E30" t="s">
        <v>899</v>
      </c>
      <c r="F30" t="s">
        <v>898</v>
      </c>
      <c r="G30" t="s">
        <v>898</v>
      </c>
      <c r="H30" s="4" t="s">
        <v>4370</v>
      </c>
    </row>
    <row r="31" spans="1:8" x14ac:dyDescent="0.3">
      <c r="A31">
        <v>2020</v>
      </c>
      <c r="B31" t="s">
        <v>1515</v>
      </c>
      <c r="C31" t="s">
        <v>763</v>
      </c>
      <c r="D31" t="s">
        <v>898</v>
      </c>
      <c r="E31" t="s">
        <v>898</v>
      </c>
      <c r="F31" t="s">
        <v>898</v>
      </c>
      <c r="G31" t="s">
        <v>898</v>
      </c>
      <c r="H31" s="4" t="s">
        <v>4388</v>
      </c>
    </row>
    <row r="32" spans="1:8" x14ac:dyDescent="0.3">
      <c r="A32">
        <v>2016</v>
      </c>
      <c r="B32" t="s">
        <v>1516</v>
      </c>
      <c r="C32" t="s">
        <v>581</v>
      </c>
      <c r="D32" t="s">
        <v>899</v>
      </c>
      <c r="E32" t="s">
        <v>898</v>
      </c>
      <c r="F32" t="s">
        <v>899</v>
      </c>
      <c r="G32" t="s">
        <v>899</v>
      </c>
      <c r="H32" s="4" t="s">
        <v>4389</v>
      </c>
    </row>
    <row r="33" spans="1:8" x14ac:dyDescent="0.3">
      <c r="A33">
        <v>2017</v>
      </c>
      <c r="B33" t="s">
        <v>1516</v>
      </c>
      <c r="C33" t="s">
        <v>581</v>
      </c>
      <c r="D33" t="s">
        <v>899</v>
      </c>
      <c r="E33" t="s">
        <v>898</v>
      </c>
      <c r="F33" t="s">
        <v>898</v>
      </c>
      <c r="G33" t="s">
        <v>898</v>
      </c>
      <c r="H33" s="4" t="s">
        <v>4390</v>
      </c>
    </row>
    <row r="34" spans="1:8" x14ac:dyDescent="0.3">
      <c r="A34">
        <v>2018</v>
      </c>
      <c r="B34" t="s">
        <v>1516</v>
      </c>
      <c r="C34" t="s">
        <v>581</v>
      </c>
      <c r="D34" t="s">
        <v>899</v>
      </c>
      <c r="E34" t="s">
        <v>899</v>
      </c>
      <c r="F34" t="s">
        <v>898</v>
      </c>
      <c r="G34" t="s">
        <v>899</v>
      </c>
      <c r="H34" s="4" t="s">
        <v>4391</v>
      </c>
    </row>
    <row r="35" spans="1:8" x14ac:dyDescent="0.3">
      <c r="A35">
        <v>2019</v>
      </c>
      <c r="B35" t="s">
        <v>1516</v>
      </c>
      <c r="C35" t="s">
        <v>581</v>
      </c>
      <c r="D35" t="s">
        <v>899</v>
      </c>
      <c r="E35" t="s">
        <v>899</v>
      </c>
      <c r="F35" t="s">
        <v>899</v>
      </c>
      <c r="G35" t="s">
        <v>899</v>
      </c>
      <c r="H35" s="4" t="s">
        <v>4392</v>
      </c>
    </row>
    <row r="36" spans="1:8" x14ac:dyDescent="0.3">
      <c r="A36">
        <v>2020</v>
      </c>
      <c r="B36" t="s">
        <v>1516</v>
      </c>
      <c r="C36" t="s">
        <v>581</v>
      </c>
      <c r="D36" t="s">
        <v>899</v>
      </c>
      <c r="E36" t="s">
        <v>899</v>
      </c>
      <c r="F36" t="s">
        <v>899</v>
      </c>
      <c r="G36" t="s">
        <v>899</v>
      </c>
      <c r="H36" s="4" t="s">
        <v>4393</v>
      </c>
    </row>
    <row r="37" spans="1:8" x14ac:dyDescent="0.3">
      <c r="A37">
        <v>2016</v>
      </c>
      <c r="B37" t="s">
        <v>1518</v>
      </c>
      <c r="C37" t="s">
        <v>10</v>
      </c>
      <c r="D37" t="s">
        <v>901</v>
      </c>
      <c r="E37" t="s">
        <v>901</v>
      </c>
      <c r="F37" t="s">
        <v>899</v>
      </c>
      <c r="G37" t="s">
        <v>901</v>
      </c>
      <c r="H37" s="4" t="s">
        <v>4394</v>
      </c>
    </row>
    <row r="38" spans="1:8" x14ac:dyDescent="0.3">
      <c r="A38">
        <v>2017</v>
      </c>
      <c r="B38" t="s">
        <v>1518</v>
      </c>
      <c r="C38" t="s">
        <v>10</v>
      </c>
      <c r="D38" t="s">
        <v>901</v>
      </c>
      <c r="E38" t="s">
        <v>899</v>
      </c>
      <c r="F38" t="s">
        <v>899</v>
      </c>
      <c r="G38" t="s">
        <v>899</v>
      </c>
      <c r="H38" s="4" t="s">
        <v>4395</v>
      </c>
    </row>
    <row r="39" spans="1:8" x14ac:dyDescent="0.3">
      <c r="A39">
        <v>2018</v>
      </c>
      <c r="B39" t="s">
        <v>1518</v>
      </c>
      <c r="C39" t="s">
        <v>10</v>
      </c>
      <c r="D39" t="s">
        <v>901</v>
      </c>
      <c r="E39" t="s">
        <v>899</v>
      </c>
      <c r="F39" t="s">
        <v>899</v>
      </c>
      <c r="G39" t="s">
        <v>899</v>
      </c>
      <c r="H39" s="4" t="s">
        <v>4396</v>
      </c>
    </row>
    <row r="40" spans="1:8" x14ac:dyDescent="0.3">
      <c r="A40">
        <v>2019</v>
      </c>
      <c r="B40" t="s">
        <v>1518</v>
      </c>
      <c r="C40" t="s">
        <v>10</v>
      </c>
      <c r="D40" t="s">
        <v>901</v>
      </c>
      <c r="E40" t="s">
        <v>899</v>
      </c>
      <c r="F40" t="s">
        <v>899</v>
      </c>
      <c r="G40" t="s">
        <v>899</v>
      </c>
      <c r="H40" s="4" t="s">
        <v>4397</v>
      </c>
    </row>
    <row r="41" spans="1:8" x14ac:dyDescent="0.3">
      <c r="A41">
        <v>2020</v>
      </c>
      <c r="B41" t="s">
        <v>1518</v>
      </c>
      <c r="C41" t="s">
        <v>10</v>
      </c>
      <c r="D41" t="s">
        <v>901</v>
      </c>
      <c r="E41" t="s">
        <v>898</v>
      </c>
      <c r="F41" t="s">
        <v>901</v>
      </c>
      <c r="G41" t="s">
        <v>901</v>
      </c>
      <c r="H41" s="4" t="s">
        <v>4398</v>
      </c>
    </row>
    <row r="42" spans="1:8" x14ac:dyDescent="0.3">
      <c r="A42">
        <v>2016</v>
      </c>
      <c r="B42" t="s">
        <v>1519</v>
      </c>
      <c r="C42" t="s">
        <v>764</v>
      </c>
      <c r="D42" t="s">
        <v>902</v>
      </c>
      <c r="E42" t="s">
        <v>903</v>
      </c>
      <c r="F42" t="s">
        <v>899</v>
      </c>
      <c r="G42" t="s">
        <v>898</v>
      </c>
      <c r="H42" s="4" t="s">
        <v>4399</v>
      </c>
    </row>
    <row r="43" spans="1:8" x14ac:dyDescent="0.3">
      <c r="A43">
        <v>2017</v>
      </c>
      <c r="B43" t="s">
        <v>1519</v>
      </c>
      <c r="C43" t="s">
        <v>764</v>
      </c>
      <c r="D43" t="s">
        <v>902</v>
      </c>
      <c r="E43" t="s">
        <v>903</v>
      </c>
      <c r="F43" t="s">
        <v>899</v>
      </c>
      <c r="G43" t="s">
        <v>898</v>
      </c>
      <c r="H43" s="4" t="s">
        <v>4370</v>
      </c>
    </row>
    <row r="44" spans="1:8" x14ac:dyDescent="0.3">
      <c r="A44">
        <v>2018</v>
      </c>
      <c r="B44" t="s">
        <v>1519</v>
      </c>
      <c r="C44" t="s">
        <v>764</v>
      </c>
      <c r="D44" t="s">
        <v>903</v>
      </c>
      <c r="E44" t="s">
        <v>898</v>
      </c>
      <c r="F44" t="s">
        <v>898</v>
      </c>
      <c r="G44" t="s">
        <v>898</v>
      </c>
      <c r="H44" s="4" t="s">
        <v>4370</v>
      </c>
    </row>
    <row r="45" spans="1:8" x14ac:dyDescent="0.3">
      <c r="A45">
        <v>2019</v>
      </c>
      <c r="B45" t="s">
        <v>1519</v>
      </c>
      <c r="C45" t="s">
        <v>764</v>
      </c>
      <c r="D45" t="s">
        <v>903</v>
      </c>
      <c r="E45" t="s">
        <v>899</v>
      </c>
      <c r="F45" t="s">
        <v>898</v>
      </c>
      <c r="G45" t="s">
        <v>898</v>
      </c>
      <c r="H45" s="4" t="s">
        <v>4370</v>
      </c>
    </row>
    <row r="46" spans="1:8" x14ac:dyDescent="0.3">
      <c r="A46">
        <v>2020</v>
      </c>
      <c r="B46" t="s">
        <v>1519</v>
      </c>
      <c r="C46" t="s">
        <v>764</v>
      </c>
      <c r="D46" t="s">
        <v>903</v>
      </c>
      <c r="E46" t="s">
        <v>898</v>
      </c>
      <c r="F46" t="s">
        <v>898</v>
      </c>
      <c r="G46" t="s">
        <v>898</v>
      </c>
      <c r="H46" s="4" t="s">
        <v>4400</v>
      </c>
    </row>
    <row r="47" spans="1:8" x14ac:dyDescent="0.3">
      <c r="A47">
        <v>2016</v>
      </c>
      <c r="B47" t="s">
        <v>1520</v>
      </c>
      <c r="C47" t="s">
        <v>277</v>
      </c>
      <c r="D47" t="s">
        <v>901</v>
      </c>
      <c r="E47" t="s">
        <v>901</v>
      </c>
      <c r="F47" t="s">
        <v>901</v>
      </c>
      <c r="G47" t="s">
        <v>901</v>
      </c>
      <c r="H47" s="4" t="s">
        <v>4401</v>
      </c>
    </row>
    <row r="48" spans="1:8" x14ac:dyDescent="0.3">
      <c r="A48">
        <v>2017</v>
      </c>
      <c r="B48" t="s">
        <v>1520</v>
      </c>
      <c r="C48" t="s">
        <v>277</v>
      </c>
      <c r="D48" t="s">
        <v>901</v>
      </c>
      <c r="E48" t="s">
        <v>900</v>
      </c>
      <c r="F48" t="s">
        <v>901</v>
      </c>
      <c r="G48" t="s">
        <v>901</v>
      </c>
      <c r="H48" s="4" t="s">
        <v>4402</v>
      </c>
    </row>
    <row r="49" spans="1:8" x14ac:dyDescent="0.3">
      <c r="A49">
        <v>2018</v>
      </c>
      <c r="B49" t="s">
        <v>1520</v>
      </c>
      <c r="C49" t="s">
        <v>4362</v>
      </c>
      <c r="D49" t="s">
        <v>900</v>
      </c>
      <c r="E49" t="s">
        <v>900</v>
      </c>
      <c r="F49" t="s">
        <v>901</v>
      </c>
      <c r="G49" t="s">
        <v>900</v>
      </c>
      <c r="H49" s="4" t="s">
        <v>4370</v>
      </c>
    </row>
    <row r="50" spans="1:8" x14ac:dyDescent="0.3">
      <c r="A50">
        <v>2019</v>
      </c>
      <c r="B50" t="s">
        <v>1520</v>
      </c>
      <c r="C50" t="s">
        <v>277</v>
      </c>
      <c r="D50" t="s">
        <v>901</v>
      </c>
      <c r="E50" t="s">
        <v>900</v>
      </c>
      <c r="F50" t="s">
        <v>901</v>
      </c>
      <c r="G50" t="s">
        <v>901</v>
      </c>
      <c r="H50" s="4" t="s">
        <v>4403</v>
      </c>
    </row>
    <row r="51" spans="1:8" x14ac:dyDescent="0.3">
      <c r="A51">
        <v>2020</v>
      </c>
      <c r="B51" t="s">
        <v>1520</v>
      </c>
      <c r="C51" t="s">
        <v>277</v>
      </c>
      <c r="D51" t="s">
        <v>900</v>
      </c>
      <c r="E51" t="s">
        <v>900</v>
      </c>
      <c r="F51" t="s">
        <v>901</v>
      </c>
      <c r="G51" t="s">
        <v>900</v>
      </c>
      <c r="H51" s="4" t="s">
        <v>4370</v>
      </c>
    </row>
    <row r="52" spans="1:8" x14ac:dyDescent="0.3">
      <c r="A52">
        <v>2016</v>
      </c>
      <c r="B52" t="s">
        <v>1521</v>
      </c>
      <c r="C52" t="s">
        <v>426</v>
      </c>
      <c r="D52" t="s">
        <v>902</v>
      </c>
      <c r="E52" t="s">
        <v>903</v>
      </c>
      <c r="F52" t="s">
        <v>903</v>
      </c>
      <c r="G52" t="s">
        <v>903</v>
      </c>
      <c r="H52" s="4" t="s">
        <v>4404</v>
      </c>
    </row>
    <row r="53" spans="1:8" x14ac:dyDescent="0.3">
      <c r="A53">
        <v>2017</v>
      </c>
      <c r="B53" t="s">
        <v>1521</v>
      </c>
      <c r="C53" t="s">
        <v>426</v>
      </c>
      <c r="D53" t="s">
        <v>902</v>
      </c>
      <c r="E53" t="s">
        <v>903</v>
      </c>
      <c r="F53" t="s">
        <v>903</v>
      </c>
      <c r="G53" t="s">
        <v>903</v>
      </c>
      <c r="H53" s="4" t="s">
        <v>4405</v>
      </c>
    </row>
    <row r="54" spans="1:8" x14ac:dyDescent="0.3">
      <c r="A54">
        <v>2018</v>
      </c>
      <c r="B54" t="s">
        <v>1521</v>
      </c>
      <c r="C54" t="s">
        <v>426</v>
      </c>
      <c r="D54" t="s">
        <v>902</v>
      </c>
      <c r="E54" t="s">
        <v>903</v>
      </c>
      <c r="F54" t="s">
        <v>903</v>
      </c>
      <c r="G54" t="s">
        <v>903</v>
      </c>
      <c r="H54" s="4" t="s">
        <v>4370</v>
      </c>
    </row>
    <row r="55" spans="1:8" x14ac:dyDescent="0.3">
      <c r="A55">
        <v>2019</v>
      </c>
      <c r="B55" t="s">
        <v>1521</v>
      </c>
      <c r="C55" t="s">
        <v>426</v>
      </c>
      <c r="D55" t="s">
        <v>902</v>
      </c>
      <c r="E55" t="s">
        <v>903</v>
      </c>
      <c r="F55" t="s">
        <v>903</v>
      </c>
      <c r="G55" t="s">
        <v>903</v>
      </c>
      <c r="H55" s="4" t="s">
        <v>4370</v>
      </c>
    </row>
    <row r="56" spans="1:8" x14ac:dyDescent="0.3">
      <c r="A56">
        <v>2020</v>
      </c>
      <c r="B56" t="s">
        <v>1521</v>
      </c>
      <c r="C56" t="s">
        <v>426</v>
      </c>
      <c r="D56" t="s">
        <v>902</v>
      </c>
      <c r="E56" t="s">
        <v>903</v>
      </c>
      <c r="F56" t="s">
        <v>903</v>
      </c>
      <c r="G56" t="s">
        <v>903</v>
      </c>
      <c r="H56" s="4" t="s">
        <v>4406</v>
      </c>
    </row>
    <row r="57" spans="1:8" x14ac:dyDescent="0.3">
      <c r="A57">
        <v>2016</v>
      </c>
      <c r="B57" t="s">
        <v>1522</v>
      </c>
      <c r="C57" t="s">
        <v>202</v>
      </c>
      <c r="D57" t="s">
        <v>901</v>
      </c>
      <c r="E57" t="s">
        <v>898</v>
      </c>
      <c r="F57" t="s">
        <v>898</v>
      </c>
      <c r="G57" t="s">
        <v>899</v>
      </c>
      <c r="H57" s="4" t="s">
        <v>4407</v>
      </c>
    </row>
    <row r="58" spans="1:8" x14ac:dyDescent="0.3">
      <c r="A58">
        <v>2017</v>
      </c>
      <c r="B58" t="s">
        <v>1522</v>
      </c>
      <c r="C58" t="s">
        <v>202</v>
      </c>
      <c r="D58" t="s">
        <v>899</v>
      </c>
      <c r="E58" t="s">
        <v>903</v>
      </c>
      <c r="F58" t="s">
        <v>899</v>
      </c>
      <c r="G58" t="s">
        <v>898</v>
      </c>
      <c r="H58" s="4" t="s">
        <v>4408</v>
      </c>
    </row>
    <row r="59" spans="1:8" x14ac:dyDescent="0.3">
      <c r="A59">
        <v>2018</v>
      </c>
      <c r="B59" t="s">
        <v>1522</v>
      </c>
      <c r="C59" t="s">
        <v>202</v>
      </c>
      <c r="D59" t="s">
        <v>899</v>
      </c>
      <c r="E59" t="s">
        <v>903</v>
      </c>
      <c r="F59" t="s">
        <v>899</v>
      </c>
      <c r="G59" t="s">
        <v>898</v>
      </c>
      <c r="H59" s="4" t="s">
        <v>4409</v>
      </c>
    </row>
    <row r="60" spans="1:8" x14ac:dyDescent="0.3">
      <c r="A60">
        <v>2019</v>
      </c>
      <c r="B60" t="s">
        <v>1522</v>
      </c>
      <c r="C60" t="s">
        <v>202</v>
      </c>
      <c r="D60" t="s">
        <v>898</v>
      </c>
      <c r="E60" t="s">
        <v>903</v>
      </c>
      <c r="F60" t="s">
        <v>898</v>
      </c>
      <c r="G60" t="s">
        <v>898</v>
      </c>
      <c r="H60" s="4" t="s">
        <v>4410</v>
      </c>
    </row>
    <row r="61" spans="1:8" x14ac:dyDescent="0.3">
      <c r="A61">
        <v>2020</v>
      </c>
      <c r="B61" t="s">
        <v>1522</v>
      </c>
      <c r="C61" t="s">
        <v>202</v>
      </c>
      <c r="D61" t="s">
        <v>901</v>
      </c>
      <c r="E61" t="s">
        <v>899</v>
      </c>
      <c r="F61" t="s">
        <v>899</v>
      </c>
      <c r="G61" t="s">
        <v>899</v>
      </c>
      <c r="H61" s="4" t="s">
        <v>4411</v>
      </c>
    </row>
    <row r="62" spans="1:8" x14ac:dyDescent="0.3">
      <c r="A62">
        <v>2016</v>
      </c>
      <c r="B62" t="s">
        <v>1523</v>
      </c>
      <c r="C62" t="s">
        <v>579</v>
      </c>
      <c r="D62" t="s">
        <v>898</v>
      </c>
      <c r="E62" t="s">
        <v>903</v>
      </c>
      <c r="F62" t="s">
        <v>898</v>
      </c>
      <c r="G62" t="s">
        <v>898</v>
      </c>
      <c r="H62" s="4" t="s">
        <v>4412</v>
      </c>
    </row>
    <row r="63" spans="1:8" x14ac:dyDescent="0.3">
      <c r="A63">
        <v>2017</v>
      </c>
      <c r="B63" t="s">
        <v>1523</v>
      </c>
      <c r="C63" t="s">
        <v>579</v>
      </c>
      <c r="D63" t="s">
        <v>898</v>
      </c>
      <c r="E63" t="s">
        <v>898</v>
      </c>
      <c r="F63" t="s">
        <v>898</v>
      </c>
      <c r="G63" t="s">
        <v>898</v>
      </c>
      <c r="H63" s="4" t="s">
        <v>4413</v>
      </c>
    </row>
    <row r="64" spans="1:8" x14ac:dyDescent="0.3">
      <c r="A64">
        <v>2018</v>
      </c>
      <c r="B64" t="s">
        <v>1523</v>
      </c>
      <c r="C64" t="s">
        <v>579</v>
      </c>
      <c r="D64" t="s">
        <v>898</v>
      </c>
      <c r="E64" t="s">
        <v>898</v>
      </c>
      <c r="F64" t="s">
        <v>898</v>
      </c>
      <c r="G64" t="s">
        <v>898</v>
      </c>
      <c r="H64" s="4" t="s">
        <v>4414</v>
      </c>
    </row>
    <row r="65" spans="1:8" x14ac:dyDescent="0.3">
      <c r="A65">
        <v>2019</v>
      </c>
      <c r="B65" t="s">
        <v>1523</v>
      </c>
      <c r="C65" t="s">
        <v>579</v>
      </c>
      <c r="D65" t="s">
        <v>898</v>
      </c>
      <c r="E65" t="s">
        <v>903</v>
      </c>
      <c r="F65" t="s">
        <v>899</v>
      </c>
      <c r="G65" t="s">
        <v>898</v>
      </c>
      <c r="H65" s="4" t="s">
        <v>4415</v>
      </c>
    </row>
    <row r="66" spans="1:8" x14ac:dyDescent="0.3">
      <c r="A66">
        <v>2020</v>
      </c>
      <c r="B66" t="s">
        <v>1523</v>
      </c>
      <c r="C66" t="s">
        <v>579</v>
      </c>
      <c r="D66" t="s">
        <v>898</v>
      </c>
      <c r="E66" t="s">
        <v>903</v>
      </c>
      <c r="F66" t="s">
        <v>898</v>
      </c>
      <c r="G66" t="s">
        <v>898</v>
      </c>
      <c r="H66" s="4" t="s">
        <v>4416</v>
      </c>
    </row>
    <row r="67" spans="1:8" x14ac:dyDescent="0.3">
      <c r="A67">
        <v>2016</v>
      </c>
      <c r="B67" t="s">
        <v>1524</v>
      </c>
      <c r="C67" t="s">
        <v>608</v>
      </c>
      <c r="D67" t="s">
        <v>903</v>
      </c>
      <c r="E67" t="s">
        <v>903</v>
      </c>
      <c r="F67" t="s">
        <v>898</v>
      </c>
      <c r="G67" t="s">
        <v>903</v>
      </c>
      <c r="H67" s="4" t="s">
        <v>4417</v>
      </c>
    </row>
    <row r="68" spans="1:8" x14ac:dyDescent="0.3">
      <c r="A68">
        <v>2017</v>
      </c>
      <c r="B68" t="s">
        <v>1524</v>
      </c>
      <c r="C68" t="s">
        <v>609</v>
      </c>
      <c r="D68" t="s">
        <v>903</v>
      </c>
      <c r="E68" t="s">
        <v>902</v>
      </c>
      <c r="F68" t="s">
        <v>898</v>
      </c>
      <c r="G68" t="s">
        <v>903</v>
      </c>
      <c r="H68" s="4" t="s">
        <v>4418</v>
      </c>
    </row>
    <row r="69" spans="1:8" x14ac:dyDescent="0.3">
      <c r="A69">
        <v>2018</v>
      </c>
      <c r="B69" t="s">
        <v>1524</v>
      </c>
      <c r="C69" t="s">
        <v>609</v>
      </c>
      <c r="D69" t="s">
        <v>903</v>
      </c>
      <c r="E69" t="s">
        <v>899</v>
      </c>
      <c r="F69" t="s">
        <v>898</v>
      </c>
      <c r="G69" t="s">
        <v>898</v>
      </c>
      <c r="H69" s="4" t="s">
        <v>4370</v>
      </c>
    </row>
    <row r="70" spans="1:8" x14ac:dyDescent="0.3">
      <c r="A70">
        <v>2019</v>
      </c>
      <c r="B70" t="s">
        <v>1524</v>
      </c>
      <c r="C70" t="s">
        <v>609</v>
      </c>
      <c r="D70" t="s">
        <v>903</v>
      </c>
      <c r="E70" t="s">
        <v>901</v>
      </c>
      <c r="F70" t="s">
        <v>899</v>
      </c>
      <c r="G70" t="s">
        <v>899</v>
      </c>
      <c r="H70" s="4" t="s">
        <v>4370</v>
      </c>
    </row>
    <row r="71" spans="1:8" x14ac:dyDescent="0.3">
      <c r="A71">
        <v>2020</v>
      </c>
      <c r="B71" t="s">
        <v>1524</v>
      </c>
      <c r="C71" t="s">
        <v>609</v>
      </c>
      <c r="D71" t="s">
        <v>898</v>
      </c>
      <c r="E71" t="s">
        <v>901</v>
      </c>
      <c r="F71" t="s">
        <v>899</v>
      </c>
      <c r="G71" t="s">
        <v>899</v>
      </c>
      <c r="H71" s="4" t="s">
        <v>4370</v>
      </c>
    </row>
    <row r="72" spans="1:8" x14ac:dyDescent="0.3">
      <c r="A72">
        <v>2016</v>
      </c>
      <c r="B72" t="s">
        <v>1525</v>
      </c>
      <c r="C72" t="s">
        <v>1865</v>
      </c>
      <c r="D72" t="s">
        <v>899</v>
      </c>
      <c r="E72" t="s">
        <v>900</v>
      </c>
      <c r="F72" t="s">
        <v>901</v>
      </c>
      <c r="G72" t="s">
        <v>901</v>
      </c>
      <c r="H72" s="4" t="s">
        <v>4419</v>
      </c>
    </row>
    <row r="73" spans="1:8" x14ac:dyDescent="0.3">
      <c r="A73">
        <v>2017</v>
      </c>
      <c r="B73" t="s">
        <v>1525</v>
      </c>
      <c r="C73" t="s">
        <v>1865</v>
      </c>
      <c r="D73" t="s">
        <v>903</v>
      </c>
      <c r="E73" t="s">
        <v>901</v>
      </c>
      <c r="F73" t="s">
        <v>899</v>
      </c>
      <c r="G73" t="s">
        <v>899</v>
      </c>
      <c r="H73" s="4" t="s">
        <v>4420</v>
      </c>
    </row>
    <row r="74" spans="1:8" x14ac:dyDescent="0.3">
      <c r="A74">
        <v>2018</v>
      </c>
      <c r="B74" t="s">
        <v>1525</v>
      </c>
      <c r="C74" t="s">
        <v>1865</v>
      </c>
      <c r="D74" t="s">
        <v>898</v>
      </c>
      <c r="E74" t="s">
        <v>901</v>
      </c>
      <c r="F74" t="s">
        <v>903</v>
      </c>
      <c r="G74" t="s">
        <v>903</v>
      </c>
      <c r="H74" s="4" t="s">
        <v>4421</v>
      </c>
    </row>
    <row r="75" spans="1:8" x14ac:dyDescent="0.3">
      <c r="A75">
        <v>2019</v>
      </c>
      <c r="B75" t="s">
        <v>1525</v>
      </c>
      <c r="C75" t="s">
        <v>2314</v>
      </c>
      <c r="D75" t="s">
        <v>899</v>
      </c>
      <c r="E75" t="s">
        <v>900</v>
      </c>
      <c r="F75" t="s">
        <v>898</v>
      </c>
      <c r="G75" t="s">
        <v>899</v>
      </c>
      <c r="H75" s="4" t="s">
        <v>4422</v>
      </c>
    </row>
    <row r="76" spans="1:8" x14ac:dyDescent="0.3">
      <c r="A76">
        <v>2020</v>
      </c>
      <c r="B76" t="s">
        <v>1525</v>
      </c>
      <c r="C76" t="s">
        <v>2379</v>
      </c>
      <c r="D76" t="s">
        <v>899</v>
      </c>
      <c r="E76" t="s">
        <v>899</v>
      </c>
      <c r="F76" t="s">
        <v>898</v>
      </c>
      <c r="G76" t="s">
        <v>898</v>
      </c>
      <c r="H76" s="4" t="s">
        <v>4423</v>
      </c>
    </row>
    <row r="77" spans="1:8" x14ac:dyDescent="0.3">
      <c r="A77">
        <v>2019</v>
      </c>
      <c r="B77" t="s">
        <v>1526</v>
      </c>
      <c r="C77" t="s">
        <v>395</v>
      </c>
      <c r="D77" t="s">
        <v>902</v>
      </c>
      <c r="E77" t="s">
        <v>898</v>
      </c>
      <c r="F77" t="s">
        <v>903</v>
      </c>
      <c r="G77" t="s">
        <v>903</v>
      </c>
      <c r="H77" s="4" t="s">
        <v>4424</v>
      </c>
    </row>
    <row r="78" spans="1:8" x14ac:dyDescent="0.3">
      <c r="A78">
        <v>2020</v>
      </c>
      <c r="B78" t="s">
        <v>1526</v>
      </c>
      <c r="C78" t="s">
        <v>395</v>
      </c>
      <c r="D78" t="s">
        <v>902</v>
      </c>
      <c r="E78" t="s">
        <v>898</v>
      </c>
      <c r="F78" t="s">
        <v>903</v>
      </c>
      <c r="G78" t="s">
        <v>903</v>
      </c>
      <c r="H78" s="4" t="s">
        <v>4370</v>
      </c>
    </row>
    <row r="79" spans="1:8" x14ac:dyDescent="0.3">
      <c r="A79">
        <v>2016</v>
      </c>
      <c r="B79" t="s">
        <v>1528</v>
      </c>
      <c r="C79" t="s">
        <v>2106</v>
      </c>
      <c r="D79" t="s">
        <v>898</v>
      </c>
      <c r="E79" t="s">
        <v>903</v>
      </c>
      <c r="F79" t="s">
        <v>902</v>
      </c>
      <c r="G79" t="s">
        <v>903</v>
      </c>
      <c r="H79" s="4" t="s">
        <v>4370</v>
      </c>
    </row>
    <row r="80" spans="1:8" x14ac:dyDescent="0.3">
      <c r="A80">
        <v>2017</v>
      </c>
      <c r="B80" t="s">
        <v>1528</v>
      </c>
      <c r="C80" t="s">
        <v>223</v>
      </c>
      <c r="D80" t="s">
        <v>899</v>
      </c>
      <c r="E80" t="s">
        <v>903</v>
      </c>
      <c r="F80" t="s">
        <v>898</v>
      </c>
      <c r="G80" t="s">
        <v>898</v>
      </c>
      <c r="H80" s="4" t="s">
        <v>4370</v>
      </c>
    </row>
    <row r="81" spans="1:8" x14ac:dyDescent="0.3">
      <c r="A81">
        <v>2018</v>
      </c>
      <c r="B81" t="s">
        <v>1528</v>
      </c>
      <c r="C81" t="s">
        <v>223</v>
      </c>
      <c r="D81" t="s">
        <v>898</v>
      </c>
      <c r="E81" t="s">
        <v>903</v>
      </c>
      <c r="F81" t="s">
        <v>903</v>
      </c>
      <c r="G81" t="s">
        <v>903</v>
      </c>
      <c r="H81" s="4" t="s">
        <v>4425</v>
      </c>
    </row>
    <row r="82" spans="1:8" x14ac:dyDescent="0.3">
      <c r="A82">
        <v>2019</v>
      </c>
      <c r="B82" t="s">
        <v>1528</v>
      </c>
      <c r="C82" t="s">
        <v>223</v>
      </c>
      <c r="D82" t="s">
        <v>903</v>
      </c>
      <c r="E82" t="s">
        <v>902</v>
      </c>
      <c r="F82" t="s">
        <v>903</v>
      </c>
      <c r="G82" t="s">
        <v>903</v>
      </c>
      <c r="H82" s="4" t="s">
        <v>4426</v>
      </c>
    </row>
    <row r="83" spans="1:8" x14ac:dyDescent="0.3">
      <c r="A83">
        <v>2020</v>
      </c>
      <c r="B83" t="s">
        <v>1528</v>
      </c>
      <c r="C83" t="s">
        <v>223</v>
      </c>
      <c r="D83" t="s">
        <v>903</v>
      </c>
      <c r="E83" t="s">
        <v>903</v>
      </c>
      <c r="F83" t="s">
        <v>903</v>
      </c>
      <c r="G83" t="s">
        <v>903</v>
      </c>
      <c r="H83" s="4" t="s">
        <v>4370</v>
      </c>
    </row>
    <row r="84" spans="1:8" x14ac:dyDescent="0.3">
      <c r="A84">
        <v>2016</v>
      </c>
      <c r="B84" t="s">
        <v>1529</v>
      </c>
      <c r="C84" t="s">
        <v>181</v>
      </c>
      <c r="D84" t="s">
        <v>903</v>
      </c>
      <c r="E84" t="s">
        <v>903</v>
      </c>
      <c r="F84" t="s">
        <v>902</v>
      </c>
      <c r="G84" t="s">
        <v>903</v>
      </c>
      <c r="H84" s="4" t="s">
        <v>4427</v>
      </c>
    </row>
    <row r="85" spans="1:8" x14ac:dyDescent="0.3">
      <c r="A85">
        <v>2017</v>
      </c>
      <c r="B85" t="s">
        <v>1529</v>
      </c>
      <c r="C85" t="s">
        <v>181</v>
      </c>
      <c r="D85" t="s">
        <v>902</v>
      </c>
      <c r="E85" t="s">
        <v>903</v>
      </c>
      <c r="F85" t="s">
        <v>902</v>
      </c>
      <c r="G85" t="s">
        <v>902</v>
      </c>
      <c r="H85" s="4" t="s">
        <v>4428</v>
      </c>
    </row>
    <row r="86" spans="1:8" x14ac:dyDescent="0.3">
      <c r="A86">
        <v>2018</v>
      </c>
      <c r="B86" t="s">
        <v>1529</v>
      </c>
      <c r="C86" t="s">
        <v>181</v>
      </c>
      <c r="D86" t="s">
        <v>903</v>
      </c>
      <c r="E86" t="s">
        <v>903</v>
      </c>
      <c r="F86" t="s">
        <v>898</v>
      </c>
      <c r="G86" t="s">
        <v>903</v>
      </c>
      <c r="H86" s="4" t="s">
        <v>4370</v>
      </c>
    </row>
    <row r="87" spans="1:8" x14ac:dyDescent="0.3">
      <c r="A87">
        <v>2019</v>
      </c>
      <c r="B87" t="s">
        <v>1529</v>
      </c>
      <c r="C87" t="s">
        <v>181</v>
      </c>
      <c r="D87" t="s">
        <v>903</v>
      </c>
      <c r="E87" t="s">
        <v>898</v>
      </c>
      <c r="F87" t="s">
        <v>903</v>
      </c>
      <c r="G87" t="s">
        <v>903</v>
      </c>
      <c r="H87" s="4" t="s">
        <v>4429</v>
      </c>
    </row>
    <row r="88" spans="1:8" x14ac:dyDescent="0.3">
      <c r="A88">
        <v>2020</v>
      </c>
      <c r="B88" t="s">
        <v>1529</v>
      </c>
      <c r="C88" t="s">
        <v>181</v>
      </c>
      <c r="D88" t="s">
        <v>903</v>
      </c>
      <c r="E88" t="s">
        <v>898</v>
      </c>
      <c r="F88" t="s">
        <v>903</v>
      </c>
      <c r="G88" t="s">
        <v>903</v>
      </c>
      <c r="H88" s="4" t="s">
        <v>4430</v>
      </c>
    </row>
    <row r="89" spans="1:8" x14ac:dyDescent="0.3">
      <c r="A89">
        <v>2016</v>
      </c>
      <c r="B89" t="s">
        <v>1530</v>
      </c>
      <c r="C89" t="s">
        <v>835</v>
      </c>
      <c r="D89" t="s">
        <v>903</v>
      </c>
      <c r="E89" t="s">
        <v>898</v>
      </c>
      <c r="F89" t="s">
        <v>901</v>
      </c>
      <c r="G89" t="s">
        <v>899</v>
      </c>
      <c r="H89" s="4" t="s">
        <v>4431</v>
      </c>
    </row>
    <row r="90" spans="1:8" x14ac:dyDescent="0.3">
      <c r="A90">
        <v>2017</v>
      </c>
      <c r="B90" t="s">
        <v>1530</v>
      </c>
      <c r="C90" t="s">
        <v>835</v>
      </c>
      <c r="D90" t="s">
        <v>902</v>
      </c>
      <c r="E90" t="s">
        <v>898</v>
      </c>
      <c r="F90" t="s">
        <v>901</v>
      </c>
      <c r="G90" t="s">
        <v>899</v>
      </c>
      <c r="H90" s="4" t="s">
        <v>4410</v>
      </c>
    </row>
    <row r="91" spans="1:8" x14ac:dyDescent="0.3">
      <c r="A91">
        <v>2018</v>
      </c>
      <c r="B91" t="s">
        <v>1530</v>
      </c>
      <c r="C91" t="s">
        <v>835</v>
      </c>
      <c r="D91" t="s">
        <v>902</v>
      </c>
      <c r="E91" t="s">
        <v>899</v>
      </c>
      <c r="F91" t="s">
        <v>899</v>
      </c>
      <c r="G91" t="s">
        <v>898</v>
      </c>
      <c r="H91" s="4" t="s">
        <v>4432</v>
      </c>
    </row>
    <row r="92" spans="1:8" x14ac:dyDescent="0.3">
      <c r="A92">
        <v>2019</v>
      </c>
      <c r="B92" t="s">
        <v>1530</v>
      </c>
      <c r="C92" t="s">
        <v>835</v>
      </c>
      <c r="D92" t="s">
        <v>903</v>
      </c>
      <c r="E92" t="s">
        <v>901</v>
      </c>
      <c r="F92" t="s">
        <v>899</v>
      </c>
      <c r="G92" t="s">
        <v>899</v>
      </c>
      <c r="H92" s="4" t="s">
        <v>4370</v>
      </c>
    </row>
    <row r="93" spans="1:8" x14ac:dyDescent="0.3">
      <c r="A93">
        <v>2020</v>
      </c>
      <c r="B93" t="s">
        <v>1530</v>
      </c>
      <c r="C93" t="s">
        <v>835</v>
      </c>
      <c r="D93" t="s">
        <v>898</v>
      </c>
      <c r="E93" t="s">
        <v>901</v>
      </c>
      <c r="F93" t="s">
        <v>898</v>
      </c>
      <c r="G93" t="s">
        <v>899</v>
      </c>
      <c r="H93" s="4" t="s">
        <v>4433</v>
      </c>
    </row>
    <row r="94" spans="1:8" x14ac:dyDescent="0.3">
      <c r="A94">
        <v>2016</v>
      </c>
      <c r="B94" t="s">
        <v>1531</v>
      </c>
      <c r="C94" t="s">
        <v>403</v>
      </c>
      <c r="D94" t="s">
        <v>899</v>
      </c>
      <c r="E94" t="s">
        <v>898</v>
      </c>
      <c r="F94" t="s">
        <v>899</v>
      </c>
      <c r="G94" t="s">
        <v>899</v>
      </c>
      <c r="H94" s="4" t="s">
        <v>4434</v>
      </c>
    </row>
    <row r="95" spans="1:8" x14ac:dyDescent="0.3">
      <c r="A95">
        <v>2017</v>
      </c>
      <c r="B95" t="s">
        <v>1531</v>
      </c>
      <c r="C95" t="s">
        <v>403</v>
      </c>
      <c r="D95" t="s">
        <v>899</v>
      </c>
      <c r="E95" t="s">
        <v>899</v>
      </c>
      <c r="F95" t="s">
        <v>899</v>
      </c>
      <c r="G95" t="s">
        <v>899</v>
      </c>
      <c r="H95" s="4" t="s">
        <v>4435</v>
      </c>
    </row>
    <row r="96" spans="1:8" x14ac:dyDescent="0.3">
      <c r="A96">
        <v>2018</v>
      </c>
      <c r="B96" t="s">
        <v>1531</v>
      </c>
      <c r="C96" t="s">
        <v>403</v>
      </c>
      <c r="D96" t="s">
        <v>899</v>
      </c>
      <c r="E96" t="s">
        <v>899</v>
      </c>
      <c r="F96" t="s">
        <v>899</v>
      </c>
      <c r="G96" t="s">
        <v>899</v>
      </c>
      <c r="H96" s="4" t="s">
        <v>4436</v>
      </c>
    </row>
    <row r="97" spans="1:8" x14ac:dyDescent="0.3">
      <c r="A97">
        <v>2019</v>
      </c>
      <c r="B97" t="s">
        <v>1531</v>
      </c>
      <c r="C97" t="s">
        <v>403</v>
      </c>
      <c r="D97" t="s">
        <v>898</v>
      </c>
      <c r="E97" t="s">
        <v>899</v>
      </c>
      <c r="F97" t="s">
        <v>899</v>
      </c>
      <c r="G97" t="s">
        <v>899</v>
      </c>
      <c r="H97" s="4" t="s">
        <v>4437</v>
      </c>
    </row>
    <row r="98" spans="1:8" x14ac:dyDescent="0.3">
      <c r="A98">
        <v>2020</v>
      </c>
      <c r="B98" t="s">
        <v>1531</v>
      </c>
      <c r="C98" t="s">
        <v>403</v>
      </c>
      <c r="D98" t="s">
        <v>898</v>
      </c>
      <c r="E98" t="s">
        <v>899</v>
      </c>
      <c r="F98" t="s">
        <v>899</v>
      </c>
      <c r="G98" t="s">
        <v>899</v>
      </c>
      <c r="H98" s="4" t="s">
        <v>4438</v>
      </c>
    </row>
    <row r="99" spans="1:8" x14ac:dyDescent="0.3">
      <c r="A99">
        <v>2016</v>
      </c>
      <c r="B99" t="s">
        <v>1532</v>
      </c>
      <c r="C99" t="s">
        <v>294</v>
      </c>
      <c r="D99" t="s">
        <v>898</v>
      </c>
      <c r="E99" t="s">
        <v>901</v>
      </c>
      <c r="F99" t="s">
        <v>900</v>
      </c>
      <c r="G99" t="s">
        <v>901</v>
      </c>
      <c r="H99" s="4" t="s">
        <v>4439</v>
      </c>
    </row>
    <row r="100" spans="1:8" x14ac:dyDescent="0.3">
      <c r="A100">
        <v>2017</v>
      </c>
      <c r="B100" t="s">
        <v>1532</v>
      </c>
      <c r="C100" t="s">
        <v>294</v>
      </c>
      <c r="D100" t="s">
        <v>898</v>
      </c>
      <c r="E100" t="s">
        <v>901</v>
      </c>
      <c r="F100" t="s">
        <v>901</v>
      </c>
      <c r="G100" t="s">
        <v>901</v>
      </c>
      <c r="H100" s="4" t="s">
        <v>4440</v>
      </c>
    </row>
    <row r="101" spans="1:8" x14ac:dyDescent="0.3">
      <c r="A101">
        <v>2018</v>
      </c>
      <c r="B101" t="s">
        <v>1532</v>
      </c>
      <c r="C101" t="s">
        <v>294</v>
      </c>
      <c r="D101" t="s">
        <v>898</v>
      </c>
      <c r="E101" t="s">
        <v>900</v>
      </c>
      <c r="F101" t="s">
        <v>901</v>
      </c>
      <c r="G101" t="s">
        <v>901</v>
      </c>
      <c r="H101" s="4" t="s">
        <v>4380</v>
      </c>
    </row>
    <row r="102" spans="1:8" x14ac:dyDescent="0.3">
      <c r="A102">
        <v>2019</v>
      </c>
      <c r="B102" t="s">
        <v>1532</v>
      </c>
      <c r="C102" t="s">
        <v>294</v>
      </c>
      <c r="D102" t="s">
        <v>903</v>
      </c>
      <c r="E102" t="s">
        <v>901</v>
      </c>
      <c r="F102" t="s">
        <v>899</v>
      </c>
      <c r="G102" t="s">
        <v>899</v>
      </c>
      <c r="H102" s="4" t="s">
        <v>4370</v>
      </c>
    </row>
    <row r="103" spans="1:8" x14ac:dyDescent="0.3">
      <c r="A103">
        <v>2020</v>
      </c>
      <c r="B103" t="s">
        <v>1532</v>
      </c>
      <c r="C103" t="s">
        <v>294</v>
      </c>
      <c r="D103" t="s">
        <v>903</v>
      </c>
      <c r="E103" t="s">
        <v>901</v>
      </c>
      <c r="F103" t="s">
        <v>901</v>
      </c>
      <c r="G103" t="s">
        <v>899</v>
      </c>
      <c r="H103" s="4" t="s">
        <v>4370</v>
      </c>
    </row>
    <row r="104" spans="1:8" x14ac:dyDescent="0.3">
      <c r="A104">
        <v>2016</v>
      </c>
      <c r="B104" t="s">
        <v>1533</v>
      </c>
      <c r="C104" t="s">
        <v>218</v>
      </c>
      <c r="D104" t="s">
        <v>898</v>
      </c>
      <c r="E104" t="s">
        <v>898</v>
      </c>
      <c r="F104" t="s">
        <v>898</v>
      </c>
      <c r="G104" t="s">
        <v>898</v>
      </c>
      <c r="H104" s="4" t="s">
        <v>4441</v>
      </c>
    </row>
    <row r="105" spans="1:8" x14ac:dyDescent="0.3">
      <c r="A105">
        <v>2017</v>
      </c>
      <c r="B105" t="s">
        <v>1533</v>
      </c>
      <c r="C105" t="s">
        <v>218</v>
      </c>
      <c r="D105" t="s">
        <v>899</v>
      </c>
      <c r="E105" t="s">
        <v>898</v>
      </c>
      <c r="F105" t="s">
        <v>898</v>
      </c>
      <c r="G105" t="s">
        <v>898</v>
      </c>
      <c r="H105" s="4" t="s">
        <v>4442</v>
      </c>
    </row>
    <row r="106" spans="1:8" x14ac:dyDescent="0.3">
      <c r="A106">
        <v>2018</v>
      </c>
      <c r="B106" t="s">
        <v>1533</v>
      </c>
      <c r="C106" t="s">
        <v>218</v>
      </c>
      <c r="D106" t="s">
        <v>899</v>
      </c>
      <c r="E106" t="s">
        <v>899</v>
      </c>
      <c r="F106" t="s">
        <v>898</v>
      </c>
      <c r="G106" t="s">
        <v>899</v>
      </c>
      <c r="H106" s="4" t="s">
        <v>4443</v>
      </c>
    </row>
    <row r="107" spans="1:8" x14ac:dyDescent="0.3">
      <c r="A107">
        <v>2019</v>
      </c>
      <c r="B107" t="s">
        <v>1533</v>
      </c>
      <c r="C107" t="s">
        <v>218</v>
      </c>
      <c r="D107" t="s">
        <v>898</v>
      </c>
      <c r="E107" t="s">
        <v>899</v>
      </c>
      <c r="F107" t="s">
        <v>899</v>
      </c>
      <c r="G107" t="s">
        <v>899</v>
      </c>
      <c r="H107" s="4" t="s">
        <v>4444</v>
      </c>
    </row>
    <row r="108" spans="1:8" x14ac:dyDescent="0.3">
      <c r="A108">
        <v>2020</v>
      </c>
      <c r="B108" t="s">
        <v>1533</v>
      </c>
      <c r="C108" t="s">
        <v>218</v>
      </c>
      <c r="D108" t="s">
        <v>898</v>
      </c>
      <c r="E108" t="s">
        <v>899</v>
      </c>
      <c r="F108" t="s">
        <v>898</v>
      </c>
      <c r="G108" t="s">
        <v>898</v>
      </c>
      <c r="H108" s="4" t="s">
        <v>4370</v>
      </c>
    </row>
    <row r="109" spans="1:8" x14ac:dyDescent="0.3">
      <c r="A109">
        <v>2016</v>
      </c>
      <c r="B109" t="s">
        <v>1534</v>
      </c>
      <c r="C109" t="s">
        <v>640</v>
      </c>
      <c r="D109" t="s">
        <v>898</v>
      </c>
      <c r="E109" t="s">
        <v>898</v>
      </c>
      <c r="F109" t="s">
        <v>898</v>
      </c>
      <c r="G109" t="s">
        <v>898</v>
      </c>
      <c r="H109" s="4" t="s">
        <v>4445</v>
      </c>
    </row>
    <row r="110" spans="1:8" x14ac:dyDescent="0.3">
      <c r="A110">
        <v>2017</v>
      </c>
      <c r="B110" t="s">
        <v>1534</v>
      </c>
      <c r="C110" t="s">
        <v>640</v>
      </c>
      <c r="D110" t="s">
        <v>899</v>
      </c>
      <c r="E110" t="s">
        <v>899</v>
      </c>
      <c r="F110" t="s">
        <v>898</v>
      </c>
      <c r="G110" t="s">
        <v>899</v>
      </c>
      <c r="H110" s="4" t="s">
        <v>4446</v>
      </c>
    </row>
    <row r="111" spans="1:8" x14ac:dyDescent="0.3">
      <c r="A111">
        <v>2018</v>
      </c>
      <c r="B111" t="s">
        <v>1534</v>
      </c>
      <c r="C111" t="s">
        <v>640</v>
      </c>
      <c r="D111" t="s">
        <v>898</v>
      </c>
      <c r="E111" t="s">
        <v>899</v>
      </c>
      <c r="F111" t="s">
        <v>902</v>
      </c>
      <c r="G111" t="s">
        <v>903</v>
      </c>
      <c r="H111" s="4" t="s">
        <v>4447</v>
      </c>
    </row>
    <row r="112" spans="1:8" x14ac:dyDescent="0.3">
      <c r="A112">
        <v>2019</v>
      </c>
      <c r="B112" t="s">
        <v>1534</v>
      </c>
      <c r="C112" t="s">
        <v>640</v>
      </c>
      <c r="D112" t="s">
        <v>898</v>
      </c>
      <c r="E112" t="s">
        <v>898</v>
      </c>
      <c r="F112" t="s">
        <v>898</v>
      </c>
      <c r="G112" t="s">
        <v>898</v>
      </c>
      <c r="H112" s="4" t="s">
        <v>4448</v>
      </c>
    </row>
    <row r="113" spans="1:8" x14ac:dyDescent="0.3">
      <c r="A113">
        <v>2020</v>
      </c>
      <c r="B113" t="s">
        <v>1534</v>
      </c>
      <c r="C113" t="s">
        <v>640</v>
      </c>
      <c r="D113" t="s">
        <v>898</v>
      </c>
      <c r="E113" t="s">
        <v>898</v>
      </c>
      <c r="F113" t="s">
        <v>903</v>
      </c>
      <c r="G113" t="s">
        <v>903</v>
      </c>
      <c r="H113" s="4" t="s">
        <v>4449</v>
      </c>
    </row>
    <row r="114" spans="1:8" x14ac:dyDescent="0.3">
      <c r="A114">
        <v>2016</v>
      </c>
      <c r="B114" t="s">
        <v>1535</v>
      </c>
      <c r="C114" t="s">
        <v>199</v>
      </c>
      <c r="D114" t="s">
        <v>898</v>
      </c>
      <c r="E114" t="s">
        <v>898</v>
      </c>
      <c r="F114" t="s">
        <v>903</v>
      </c>
      <c r="G114" t="s">
        <v>898</v>
      </c>
      <c r="H114" s="4" t="s">
        <v>4370</v>
      </c>
    </row>
    <row r="115" spans="1:8" x14ac:dyDescent="0.3">
      <c r="A115">
        <v>2017</v>
      </c>
      <c r="B115" t="s">
        <v>1535</v>
      </c>
      <c r="C115" t="s">
        <v>199</v>
      </c>
      <c r="D115" t="s">
        <v>898</v>
      </c>
      <c r="E115" t="s">
        <v>899</v>
      </c>
      <c r="F115" t="s">
        <v>898</v>
      </c>
      <c r="G115" t="s">
        <v>898</v>
      </c>
      <c r="H115" s="4" t="s">
        <v>4450</v>
      </c>
    </row>
    <row r="116" spans="1:8" x14ac:dyDescent="0.3">
      <c r="A116">
        <v>2018</v>
      </c>
      <c r="B116" t="s">
        <v>1535</v>
      </c>
      <c r="C116" t="s">
        <v>199</v>
      </c>
      <c r="D116" t="s">
        <v>898</v>
      </c>
      <c r="E116" t="s">
        <v>903</v>
      </c>
      <c r="F116" t="s">
        <v>903</v>
      </c>
      <c r="G116" t="s">
        <v>903</v>
      </c>
      <c r="H116" s="4" t="s">
        <v>4451</v>
      </c>
    </row>
    <row r="117" spans="1:8" x14ac:dyDescent="0.3">
      <c r="A117">
        <v>2019</v>
      </c>
      <c r="B117" t="s">
        <v>1535</v>
      </c>
      <c r="C117" t="s">
        <v>199</v>
      </c>
      <c r="D117" t="s">
        <v>898</v>
      </c>
      <c r="E117" t="s">
        <v>898</v>
      </c>
      <c r="F117" t="s">
        <v>898</v>
      </c>
      <c r="G117" t="s">
        <v>898</v>
      </c>
      <c r="H117" s="4" t="s">
        <v>4452</v>
      </c>
    </row>
    <row r="118" spans="1:8" x14ac:dyDescent="0.3">
      <c r="A118">
        <v>2020</v>
      </c>
      <c r="B118" t="s">
        <v>1535</v>
      </c>
      <c r="C118" t="s">
        <v>199</v>
      </c>
      <c r="D118" t="s">
        <v>898</v>
      </c>
      <c r="E118" t="s">
        <v>898</v>
      </c>
      <c r="F118" t="s">
        <v>898</v>
      </c>
      <c r="G118" t="s">
        <v>898</v>
      </c>
      <c r="H118" s="4" t="s">
        <v>4453</v>
      </c>
    </row>
    <row r="119" spans="1:8" x14ac:dyDescent="0.3">
      <c r="A119">
        <v>2016</v>
      </c>
      <c r="B119" t="s">
        <v>1536</v>
      </c>
      <c r="C119" t="s">
        <v>117</v>
      </c>
      <c r="D119" t="s">
        <v>899</v>
      </c>
      <c r="E119" t="s">
        <v>903</v>
      </c>
      <c r="F119" t="s">
        <v>898</v>
      </c>
      <c r="G119" t="s">
        <v>898</v>
      </c>
      <c r="H119" s="4" t="s">
        <v>4454</v>
      </c>
    </row>
    <row r="120" spans="1:8" x14ac:dyDescent="0.3">
      <c r="A120">
        <v>2017</v>
      </c>
      <c r="B120" t="s">
        <v>1536</v>
      </c>
      <c r="C120" t="s">
        <v>117</v>
      </c>
      <c r="D120" t="s">
        <v>899</v>
      </c>
      <c r="E120" t="s">
        <v>903</v>
      </c>
      <c r="F120" t="s">
        <v>898</v>
      </c>
      <c r="G120" t="s">
        <v>898</v>
      </c>
      <c r="H120" s="4" t="s">
        <v>4395</v>
      </c>
    </row>
    <row r="121" spans="1:8" x14ac:dyDescent="0.3">
      <c r="A121">
        <v>2018</v>
      </c>
      <c r="B121" t="s">
        <v>1536</v>
      </c>
      <c r="C121" t="s">
        <v>117</v>
      </c>
      <c r="D121" t="s">
        <v>899</v>
      </c>
      <c r="E121" t="s">
        <v>899</v>
      </c>
      <c r="F121" t="s">
        <v>898</v>
      </c>
      <c r="G121" t="s">
        <v>899</v>
      </c>
      <c r="H121" s="4" t="s">
        <v>4455</v>
      </c>
    </row>
    <row r="122" spans="1:8" x14ac:dyDescent="0.3">
      <c r="A122">
        <v>2019</v>
      </c>
      <c r="B122" t="s">
        <v>1536</v>
      </c>
      <c r="C122" t="s">
        <v>117</v>
      </c>
      <c r="D122" t="s">
        <v>898</v>
      </c>
      <c r="E122" t="s">
        <v>903</v>
      </c>
      <c r="F122" t="s">
        <v>899</v>
      </c>
      <c r="G122" t="s">
        <v>898</v>
      </c>
      <c r="H122" s="4" t="s">
        <v>4456</v>
      </c>
    </row>
    <row r="123" spans="1:8" x14ac:dyDescent="0.3">
      <c r="A123">
        <v>2020</v>
      </c>
      <c r="B123" t="s">
        <v>1536</v>
      </c>
      <c r="C123" t="s">
        <v>117</v>
      </c>
      <c r="D123" t="s">
        <v>898</v>
      </c>
      <c r="E123" t="s">
        <v>899</v>
      </c>
      <c r="F123" t="s">
        <v>899</v>
      </c>
      <c r="G123" t="s">
        <v>899</v>
      </c>
      <c r="H123" s="4" t="s">
        <v>4457</v>
      </c>
    </row>
    <row r="124" spans="1:8" x14ac:dyDescent="0.3">
      <c r="A124">
        <v>2016</v>
      </c>
      <c r="B124" t="s">
        <v>1537</v>
      </c>
      <c r="C124" t="s">
        <v>392</v>
      </c>
      <c r="D124" t="s">
        <v>903</v>
      </c>
      <c r="E124" t="s">
        <v>898</v>
      </c>
      <c r="F124" t="s">
        <v>903</v>
      </c>
      <c r="G124" t="s">
        <v>903</v>
      </c>
      <c r="H124" s="4" t="s">
        <v>4458</v>
      </c>
    </row>
    <row r="125" spans="1:8" x14ac:dyDescent="0.3">
      <c r="A125">
        <v>2017</v>
      </c>
      <c r="B125" t="s">
        <v>1537</v>
      </c>
      <c r="C125" t="s">
        <v>392</v>
      </c>
      <c r="D125" t="s">
        <v>903</v>
      </c>
      <c r="E125" t="s">
        <v>898</v>
      </c>
      <c r="F125" t="s">
        <v>898</v>
      </c>
      <c r="G125" t="s">
        <v>898</v>
      </c>
      <c r="H125" s="4" t="s">
        <v>4370</v>
      </c>
    </row>
    <row r="126" spans="1:8" x14ac:dyDescent="0.3">
      <c r="A126">
        <v>2018</v>
      </c>
      <c r="B126" t="s">
        <v>1537</v>
      </c>
      <c r="C126" t="s">
        <v>392</v>
      </c>
      <c r="D126" t="s">
        <v>903</v>
      </c>
      <c r="E126" t="s">
        <v>898</v>
      </c>
      <c r="F126" t="s">
        <v>898</v>
      </c>
      <c r="G126" t="s">
        <v>898</v>
      </c>
      <c r="H126" s="4" t="s">
        <v>4370</v>
      </c>
    </row>
    <row r="127" spans="1:8" x14ac:dyDescent="0.3">
      <c r="A127">
        <v>2019</v>
      </c>
      <c r="B127" t="s">
        <v>1537</v>
      </c>
      <c r="C127" t="s">
        <v>392</v>
      </c>
      <c r="D127" t="s">
        <v>903</v>
      </c>
      <c r="E127" t="s">
        <v>903</v>
      </c>
      <c r="F127" t="s">
        <v>898</v>
      </c>
      <c r="G127" t="s">
        <v>903</v>
      </c>
      <c r="H127" s="4" t="s">
        <v>4459</v>
      </c>
    </row>
    <row r="128" spans="1:8" x14ac:dyDescent="0.3">
      <c r="A128">
        <v>2020</v>
      </c>
      <c r="B128" t="s">
        <v>1537</v>
      </c>
      <c r="C128" t="s">
        <v>392</v>
      </c>
      <c r="D128" t="s">
        <v>902</v>
      </c>
      <c r="E128" t="s">
        <v>899</v>
      </c>
      <c r="F128" t="s">
        <v>898</v>
      </c>
      <c r="G128" t="s">
        <v>898</v>
      </c>
      <c r="H128" s="4" t="s">
        <v>4460</v>
      </c>
    </row>
    <row r="129" spans="1:8" x14ac:dyDescent="0.3">
      <c r="A129">
        <v>2016</v>
      </c>
      <c r="B129" t="s">
        <v>1538</v>
      </c>
      <c r="C129" t="s">
        <v>892</v>
      </c>
      <c r="D129" t="s">
        <v>903</v>
      </c>
      <c r="E129" t="s">
        <v>898</v>
      </c>
      <c r="F129" t="s">
        <v>900</v>
      </c>
      <c r="G129" t="s">
        <v>899</v>
      </c>
      <c r="H129" s="4" t="s">
        <v>4461</v>
      </c>
    </row>
    <row r="130" spans="1:8" x14ac:dyDescent="0.3">
      <c r="A130">
        <v>2017</v>
      </c>
      <c r="B130" t="s">
        <v>1538</v>
      </c>
      <c r="C130" t="s">
        <v>892</v>
      </c>
      <c r="D130" t="s">
        <v>902</v>
      </c>
      <c r="E130" t="s">
        <v>898</v>
      </c>
      <c r="F130" t="s">
        <v>901</v>
      </c>
      <c r="G130" t="s">
        <v>899</v>
      </c>
      <c r="H130" s="4" t="s">
        <v>4462</v>
      </c>
    </row>
    <row r="131" spans="1:8" x14ac:dyDescent="0.3">
      <c r="A131">
        <v>2018</v>
      </c>
      <c r="B131" t="s">
        <v>1538</v>
      </c>
      <c r="C131" t="s">
        <v>892</v>
      </c>
      <c r="D131" t="s">
        <v>902</v>
      </c>
      <c r="E131" t="s">
        <v>898</v>
      </c>
      <c r="F131" t="s">
        <v>898</v>
      </c>
      <c r="G131" t="s">
        <v>898</v>
      </c>
      <c r="H131" s="4" t="s">
        <v>4463</v>
      </c>
    </row>
    <row r="132" spans="1:8" x14ac:dyDescent="0.3">
      <c r="A132">
        <v>2019</v>
      </c>
      <c r="B132" t="s">
        <v>1538</v>
      </c>
      <c r="C132" t="s">
        <v>892</v>
      </c>
      <c r="D132" t="s">
        <v>902</v>
      </c>
      <c r="E132" t="s">
        <v>898</v>
      </c>
      <c r="F132" t="s">
        <v>898</v>
      </c>
      <c r="G132" t="s">
        <v>898</v>
      </c>
      <c r="H132" s="4" t="s">
        <v>4464</v>
      </c>
    </row>
    <row r="133" spans="1:8" x14ac:dyDescent="0.3">
      <c r="A133">
        <v>2020</v>
      </c>
      <c r="B133" t="s">
        <v>1538</v>
      </c>
      <c r="C133" t="s">
        <v>892</v>
      </c>
      <c r="D133" t="s">
        <v>902</v>
      </c>
      <c r="E133" t="s">
        <v>901</v>
      </c>
      <c r="F133" t="s">
        <v>898</v>
      </c>
      <c r="G133" t="s">
        <v>898</v>
      </c>
      <c r="H133" s="4" t="s">
        <v>4465</v>
      </c>
    </row>
    <row r="134" spans="1:8" x14ac:dyDescent="0.3">
      <c r="A134">
        <v>2016</v>
      </c>
      <c r="B134" t="s">
        <v>1539</v>
      </c>
      <c r="C134" t="s">
        <v>15</v>
      </c>
      <c r="D134" t="s">
        <v>902</v>
      </c>
      <c r="E134" t="s">
        <v>903</v>
      </c>
      <c r="F134" t="s">
        <v>903</v>
      </c>
      <c r="G134" t="s">
        <v>903</v>
      </c>
      <c r="H134" s="4" t="s">
        <v>4466</v>
      </c>
    </row>
    <row r="135" spans="1:8" x14ac:dyDescent="0.3">
      <c r="A135">
        <v>2017</v>
      </c>
      <c r="B135" t="s">
        <v>1539</v>
      </c>
      <c r="C135" t="s">
        <v>15</v>
      </c>
      <c r="D135" t="s">
        <v>902</v>
      </c>
      <c r="E135" t="s">
        <v>903</v>
      </c>
      <c r="F135" t="s">
        <v>898</v>
      </c>
      <c r="G135" t="s">
        <v>903</v>
      </c>
      <c r="H135" s="4" t="s">
        <v>4467</v>
      </c>
    </row>
    <row r="136" spans="1:8" x14ac:dyDescent="0.3">
      <c r="A136">
        <v>2018</v>
      </c>
      <c r="B136" t="s">
        <v>1539</v>
      </c>
      <c r="C136" t="s">
        <v>15</v>
      </c>
      <c r="D136" t="s">
        <v>902</v>
      </c>
      <c r="E136" t="s">
        <v>898</v>
      </c>
      <c r="F136" t="s">
        <v>898</v>
      </c>
      <c r="G136" t="s">
        <v>898</v>
      </c>
      <c r="H136" s="4" t="s">
        <v>4468</v>
      </c>
    </row>
    <row r="137" spans="1:8" x14ac:dyDescent="0.3">
      <c r="A137">
        <v>2019</v>
      </c>
      <c r="B137" t="s">
        <v>1539</v>
      </c>
      <c r="C137" t="s">
        <v>15</v>
      </c>
      <c r="D137" t="s">
        <v>902</v>
      </c>
      <c r="E137" t="s">
        <v>903</v>
      </c>
      <c r="F137" t="s">
        <v>898</v>
      </c>
      <c r="G137" t="s">
        <v>903</v>
      </c>
      <c r="H137" s="4" t="s">
        <v>4469</v>
      </c>
    </row>
    <row r="138" spans="1:8" x14ac:dyDescent="0.3">
      <c r="A138">
        <v>2020</v>
      </c>
      <c r="B138" t="s">
        <v>1539</v>
      </c>
      <c r="C138" t="s">
        <v>15</v>
      </c>
      <c r="D138" t="s">
        <v>902</v>
      </c>
      <c r="E138" t="s">
        <v>903</v>
      </c>
      <c r="F138" t="s">
        <v>898</v>
      </c>
      <c r="G138" t="s">
        <v>903</v>
      </c>
      <c r="H138" s="4" t="s">
        <v>4470</v>
      </c>
    </row>
    <row r="139" spans="1:8" x14ac:dyDescent="0.3">
      <c r="A139">
        <v>2016</v>
      </c>
      <c r="B139" t="s">
        <v>1540</v>
      </c>
      <c r="C139" t="s">
        <v>255</v>
      </c>
      <c r="D139" t="s">
        <v>903</v>
      </c>
      <c r="E139" t="s">
        <v>898</v>
      </c>
      <c r="F139" t="s">
        <v>898</v>
      </c>
      <c r="G139" t="s">
        <v>898</v>
      </c>
      <c r="H139" s="4" t="s">
        <v>4471</v>
      </c>
    </row>
    <row r="140" spans="1:8" x14ac:dyDescent="0.3">
      <c r="A140">
        <v>2017</v>
      </c>
      <c r="B140" t="s">
        <v>1540</v>
      </c>
      <c r="C140" t="s">
        <v>255</v>
      </c>
      <c r="D140" t="s">
        <v>903</v>
      </c>
      <c r="E140" t="s">
        <v>903</v>
      </c>
      <c r="F140" t="s">
        <v>903</v>
      </c>
      <c r="G140" t="s">
        <v>903</v>
      </c>
      <c r="H140" s="4" t="s">
        <v>4472</v>
      </c>
    </row>
    <row r="141" spans="1:8" x14ac:dyDescent="0.3">
      <c r="A141">
        <v>2018</v>
      </c>
      <c r="B141" t="s">
        <v>1540</v>
      </c>
      <c r="C141" t="s">
        <v>255</v>
      </c>
      <c r="D141" t="s">
        <v>903</v>
      </c>
      <c r="E141" t="s">
        <v>899</v>
      </c>
      <c r="F141" t="s">
        <v>903</v>
      </c>
      <c r="G141" t="s">
        <v>903</v>
      </c>
      <c r="H141" s="4" t="s">
        <v>4370</v>
      </c>
    </row>
    <row r="142" spans="1:8" x14ac:dyDescent="0.3">
      <c r="A142">
        <v>2019</v>
      </c>
      <c r="B142" t="s">
        <v>1540</v>
      </c>
      <c r="C142" t="s">
        <v>255</v>
      </c>
      <c r="D142" t="s">
        <v>903</v>
      </c>
      <c r="E142" t="s">
        <v>899</v>
      </c>
      <c r="F142" t="s">
        <v>901</v>
      </c>
      <c r="G142" t="s">
        <v>899</v>
      </c>
      <c r="H142" s="4" t="s">
        <v>4473</v>
      </c>
    </row>
    <row r="143" spans="1:8" x14ac:dyDescent="0.3">
      <c r="A143">
        <v>2020</v>
      </c>
      <c r="B143" t="s">
        <v>1540</v>
      </c>
      <c r="C143" t="s">
        <v>255</v>
      </c>
      <c r="D143" t="s">
        <v>903</v>
      </c>
      <c r="E143" t="s">
        <v>901</v>
      </c>
      <c r="F143" t="s">
        <v>901</v>
      </c>
      <c r="G143" t="s">
        <v>899</v>
      </c>
      <c r="H143" s="4" t="s">
        <v>4474</v>
      </c>
    </row>
    <row r="144" spans="1:8" x14ac:dyDescent="0.3">
      <c r="A144">
        <v>2016</v>
      </c>
      <c r="B144" t="s">
        <v>1541</v>
      </c>
      <c r="C144" t="s">
        <v>665</v>
      </c>
      <c r="D144" t="s">
        <v>903</v>
      </c>
      <c r="E144" t="s">
        <v>903</v>
      </c>
      <c r="F144" t="s">
        <v>898</v>
      </c>
      <c r="G144" t="s">
        <v>903</v>
      </c>
      <c r="H144" s="4" t="s">
        <v>4475</v>
      </c>
    </row>
    <row r="145" spans="1:8" x14ac:dyDescent="0.3">
      <c r="A145">
        <v>2017</v>
      </c>
      <c r="B145" t="s">
        <v>1541</v>
      </c>
      <c r="C145" t="s">
        <v>665</v>
      </c>
      <c r="D145" t="s">
        <v>903</v>
      </c>
      <c r="E145" t="s">
        <v>903</v>
      </c>
      <c r="F145" t="s">
        <v>899</v>
      </c>
      <c r="G145" t="s">
        <v>898</v>
      </c>
      <c r="H145" s="4" t="s">
        <v>4476</v>
      </c>
    </row>
    <row r="146" spans="1:8" x14ac:dyDescent="0.3">
      <c r="A146">
        <v>2018</v>
      </c>
      <c r="B146" t="s">
        <v>1541</v>
      </c>
      <c r="C146" t="s">
        <v>665</v>
      </c>
      <c r="D146" t="s">
        <v>903</v>
      </c>
      <c r="E146" t="s">
        <v>903</v>
      </c>
      <c r="F146" t="s">
        <v>899</v>
      </c>
      <c r="G146" t="s">
        <v>898</v>
      </c>
      <c r="H146" s="4" t="s">
        <v>4370</v>
      </c>
    </row>
    <row r="147" spans="1:8" x14ac:dyDescent="0.3">
      <c r="A147">
        <v>2019</v>
      </c>
      <c r="B147" t="s">
        <v>1541</v>
      </c>
      <c r="C147" t="s">
        <v>665</v>
      </c>
      <c r="D147" t="s">
        <v>903</v>
      </c>
      <c r="E147" t="s">
        <v>898</v>
      </c>
      <c r="F147" t="s">
        <v>899</v>
      </c>
      <c r="G147" t="s">
        <v>898</v>
      </c>
      <c r="H147" s="4" t="s">
        <v>4477</v>
      </c>
    </row>
    <row r="148" spans="1:8" x14ac:dyDescent="0.3">
      <c r="A148">
        <v>2020</v>
      </c>
      <c r="B148" t="s">
        <v>1541</v>
      </c>
      <c r="C148" t="s">
        <v>665</v>
      </c>
      <c r="D148" t="s">
        <v>903</v>
      </c>
      <c r="E148" t="s">
        <v>898</v>
      </c>
      <c r="F148" t="s">
        <v>899</v>
      </c>
      <c r="G148" t="s">
        <v>898</v>
      </c>
      <c r="H148" s="4" t="s">
        <v>4370</v>
      </c>
    </row>
    <row r="149" spans="1:8" x14ac:dyDescent="0.3">
      <c r="A149">
        <v>2016</v>
      </c>
      <c r="B149" t="s">
        <v>1542</v>
      </c>
      <c r="C149" t="s">
        <v>110</v>
      </c>
      <c r="D149" t="s">
        <v>899</v>
      </c>
      <c r="E149" t="s">
        <v>899</v>
      </c>
      <c r="F149" t="s">
        <v>901</v>
      </c>
      <c r="G149" t="s">
        <v>899</v>
      </c>
      <c r="H149" s="4" t="s">
        <v>4478</v>
      </c>
    </row>
    <row r="150" spans="1:8" x14ac:dyDescent="0.3">
      <c r="A150">
        <v>2017</v>
      </c>
      <c r="B150" t="s">
        <v>1542</v>
      </c>
      <c r="C150" t="s">
        <v>110</v>
      </c>
      <c r="D150" t="s">
        <v>901</v>
      </c>
      <c r="E150" t="s">
        <v>901</v>
      </c>
      <c r="F150" t="s">
        <v>901</v>
      </c>
      <c r="G150" t="s">
        <v>901</v>
      </c>
      <c r="H150" s="4" t="s">
        <v>4479</v>
      </c>
    </row>
    <row r="151" spans="1:8" x14ac:dyDescent="0.3">
      <c r="A151">
        <v>2018</v>
      </c>
      <c r="B151" t="s">
        <v>1542</v>
      </c>
      <c r="C151" t="s">
        <v>110</v>
      </c>
      <c r="D151" t="s">
        <v>899</v>
      </c>
      <c r="E151" t="s">
        <v>900</v>
      </c>
      <c r="F151" t="s">
        <v>899</v>
      </c>
      <c r="G151" t="s">
        <v>901</v>
      </c>
      <c r="H151" s="4" t="s">
        <v>4480</v>
      </c>
    </row>
    <row r="152" spans="1:8" x14ac:dyDescent="0.3">
      <c r="A152">
        <v>2019</v>
      </c>
      <c r="B152" t="s">
        <v>1542</v>
      </c>
      <c r="C152" t="s">
        <v>110</v>
      </c>
      <c r="D152" t="s">
        <v>899</v>
      </c>
      <c r="E152" t="s">
        <v>900</v>
      </c>
      <c r="F152" t="s">
        <v>899</v>
      </c>
      <c r="G152" t="s">
        <v>901</v>
      </c>
      <c r="H152" s="4" t="s">
        <v>4481</v>
      </c>
    </row>
    <row r="153" spans="1:8" x14ac:dyDescent="0.3">
      <c r="A153">
        <v>2020</v>
      </c>
      <c r="B153" t="s">
        <v>1542</v>
      </c>
      <c r="C153" t="s">
        <v>110</v>
      </c>
      <c r="D153" t="s">
        <v>901</v>
      </c>
      <c r="E153" t="s">
        <v>900</v>
      </c>
      <c r="F153" t="s">
        <v>901</v>
      </c>
      <c r="G153" t="s">
        <v>901</v>
      </c>
      <c r="H153" s="4" t="s">
        <v>4482</v>
      </c>
    </row>
    <row r="154" spans="1:8" x14ac:dyDescent="0.3">
      <c r="A154">
        <v>2016</v>
      </c>
      <c r="B154" t="s">
        <v>1543</v>
      </c>
      <c r="C154" t="s">
        <v>534</v>
      </c>
      <c r="D154" t="s">
        <v>898</v>
      </c>
      <c r="E154" t="s">
        <v>903</v>
      </c>
      <c r="F154" t="s">
        <v>902</v>
      </c>
      <c r="G154" t="s">
        <v>903</v>
      </c>
      <c r="H154" s="4" t="s">
        <v>4483</v>
      </c>
    </row>
    <row r="155" spans="1:8" x14ac:dyDescent="0.3">
      <c r="A155">
        <v>2017</v>
      </c>
      <c r="B155" t="s">
        <v>1543</v>
      </c>
      <c r="C155" t="s">
        <v>534</v>
      </c>
      <c r="D155" t="s">
        <v>899</v>
      </c>
      <c r="E155" t="s">
        <v>903</v>
      </c>
      <c r="F155" t="s">
        <v>903</v>
      </c>
      <c r="G155" t="s">
        <v>903</v>
      </c>
      <c r="H155" s="4" t="s">
        <v>4484</v>
      </c>
    </row>
    <row r="156" spans="1:8" x14ac:dyDescent="0.3">
      <c r="A156">
        <v>2018</v>
      </c>
      <c r="B156" t="s">
        <v>1543</v>
      </c>
      <c r="C156" t="s">
        <v>534</v>
      </c>
      <c r="D156" t="s">
        <v>903</v>
      </c>
      <c r="E156" t="s">
        <v>903</v>
      </c>
      <c r="F156" t="s">
        <v>898</v>
      </c>
      <c r="G156" t="s">
        <v>903</v>
      </c>
      <c r="H156" s="4" t="s">
        <v>4485</v>
      </c>
    </row>
    <row r="157" spans="1:8" x14ac:dyDescent="0.3">
      <c r="A157">
        <v>2019</v>
      </c>
      <c r="B157" t="s">
        <v>1543</v>
      </c>
      <c r="C157" t="s">
        <v>534</v>
      </c>
      <c r="D157" t="s">
        <v>902</v>
      </c>
      <c r="E157" t="s">
        <v>903</v>
      </c>
      <c r="F157" t="s">
        <v>903</v>
      </c>
      <c r="G157" t="s">
        <v>902</v>
      </c>
      <c r="H157" s="4" t="s">
        <v>4486</v>
      </c>
    </row>
    <row r="158" spans="1:8" x14ac:dyDescent="0.3">
      <c r="A158">
        <v>2020</v>
      </c>
      <c r="B158" t="s">
        <v>1543</v>
      </c>
      <c r="C158" t="s">
        <v>534</v>
      </c>
      <c r="D158" t="s">
        <v>902</v>
      </c>
      <c r="E158" t="s">
        <v>898</v>
      </c>
      <c r="F158" t="s">
        <v>902</v>
      </c>
      <c r="G158" t="s">
        <v>903</v>
      </c>
      <c r="H158" s="4" t="s">
        <v>4487</v>
      </c>
    </row>
    <row r="159" spans="1:8" x14ac:dyDescent="0.3">
      <c r="A159">
        <v>2016</v>
      </c>
      <c r="B159" t="s">
        <v>1544</v>
      </c>
      <c r="C159" t="s">
        <v>73</v>
      </c>
      <c r="D159" t="s">
        <v>903</v>
      </c>
      <c r="E159" t="s">
        <v>898</v>
      </c>
      <c r="F159" t="s">
        <v>903</v>
      </c>
      <c r="G159" t="s">
        <v>903</v>
      </c>
      <c r="H159" s="4" t="s">
        <v>4370</v>
      </c>
    </row>
    <row r="160" spans="1:8" x14ac:dyDescent="0.3">
      <c r="A160">
        <v>2017</v>
      </c>
      <c r="B160" t="s">
        <v>1544</v>
      </c>
      <c r="C160" t="s">
        <v>73</v>
      </c>
      <c r="D160" t="s">
        <v>902</v>
      </c>
      <c r="E160" t="s">
        <v>898</v>
      </c>
      <c r="F160" t="s">
        <v>898</v>
      </c>
      <c r="G160" t="s">
        <v>898</v>
      </c>
      <c r="H160" s="4" t="s">
        <v>4488</v>
      </c>
    </row>
    <row r="161" spans="1:8" x14ac:dyDescent="0.3">
      <c r="A161">
        <v>2018</v>
      </c>
      <c r="B161" t="s">
        <v>1544</v>
      </c>
      <c r="C161" t="s">
        <v>73</v>
      </c>
      <c r="D161" t="s">
        <v>902</v>
      </c>
      <c r="E161" t="s">
        <v>898</v>
      </c>
      <c r="F161" t="s">
        <v>898</v>
      </c>
      <c r="G161" t="s">
        <v>898</v>
      </c>
      <c r="H161" s="4" t="s">
        <v>4489</v>
      </c>
    </row>
    <row r="162" spans="1:8" x14ac:dyDescent="0.3">
      <c r="A162">
        <v>2019</v>
      </c>
      <c r="B162" t="s">
        <v>1544</v>
      </c>
      <c r="C162" t="s">
        <v>73</v>
      </c>
      <c r="D162" t="s">
        <v>902</v>
      </c>
      <c r="E162" t="s">
        <v>898</v>
      </c>
      <c r="F162" t="s">
        <v>898</v>
      </c>
      <c r="G162" t="s">
        <v>898</v>
      </c>
      <c r="H162" s="4" t="s">
        <v>4370</v>
      </c>
    </row>
    <row r="163" spans="1:8" x14ac:dyDescent="0.3">
      <c r="A163">
        <v>2020</v>
      </c>
      <c r="B163" t="s">
        <v>1544</v>
      </c>
      <c r="C163" t="s">
        <v>73</v>
      </c>
      <c r="D163" t="s">
        <v>902</v>
      </c>
      <c r="E163" t="s">
        <v>899</v>
      </c>
      <c r="F163" t="s">
        <v>898</v>
      </c>
      <c r="G163" t="s">
        <v>898</v>
      </c>
      <c r="H163" s="4" t="s">
        <v>4370</v>
      </c>
    </row>
    <row r="164" spans="1:8" x14ac:dyDescent="0.3">
      <c r="A164">
        <v>2016</v>
      </c>
      <c r="B164" t="s">
        <v>1545</v>
      </c>
      <c r="C164" t="s">
        <v>575</v>
      </c>
      <c r="D164" t="s">
        <v>898</v>
      </c>
      <c r="E164" t="s">
        <v>903</v>
      </c>
      <c r="F164" t="s">
        <v>898</v>
      </c>
      <c r="G164" t="s">
        <v>898</v>
      </c>
      <c r="H164" s="4" t="s">
        <v>4370</v>
      </c>
    </row>
    <row r="165" spans="1:8" x14ac:dyDescent="0.3">
      <c r="A165">
        <v>2017</v>
      </c>
      <c r="B165" t="s">
        <v>1545</v>
      </c>
      <c r="C165" t="s">
        <v>575</v>
      </c>
      <c r="D165" t="s">
        <v>903</v>
      </c>
      <c r="E165" t="s">
        <v>899</v>
      </c>
      <c r="F165" t="s">
        <v>899</v>
      </c>
      <c r="G165" t="s">
        <v>899</v>
      </c>
      <c r="H165" s="4" t="s">
        <v>4370</v>
      </c>
    </row>
    <row r="166" spans="1:8" x14ac:dyDescent="0.3">
      <c r="A166">
        <v>2018</v>
      </c>
      <c r="B166" t="s">
        <v>1545</v>
      </c>
      <c r="C166" t="s">
        <v>575</v>
      </c>
      <c r="D166" t="s">
        <v>903</v>
      </c>
      <c r="E166" t="s">
        <v>899</v>
      </c>
      <c r="F166" t="s">
        <v>899</v>
      </c>
      <c r="G166" t="s">
        <v>899</v>
      </c>
      <c r="H166" s="4" t="s">
        <v>4490</v>
      </c>
    </row>
    <row r="167" spans="1:8" x14ac:dyDescent="0.3">
      <c r="A167">
        <v>2019</v>
      </c>
      <c r="B167" t="s">
        <v>1545</v>
      </c>
      <c r="C167" t="s">
        <v>575</v>
      </c>
      <c r="D167" t="s">
        <v>902</v>
      </c>
      <c r="E167" t="s">
        <v>899</v>
      </c>
      <c r="F167" t="s">
        <v>899</v>
      </c>
      <c r="G167" t="s">
        <v>898</v>
      </c>
      <c r="H167" s="4" t="s">
        <v>4491</v>
      </c>
    </row>
    <row r="168" spans="1:8" x14ac:dyDescent="0.3">
      <c r="A168">
        <v>2020</v>
      </c>
      <c r="B168" t="s">
        <v>1545</v>
      </c>
      <c r="C168" t="s">
        <v>575</v>
      </c>
      <c r="D168" t="s">
        <v>903</v>
      </c>
      <c r="E168" t="s">
        <v>898</v>
      </c>
      <c r="F168" t="s">
        <v>899</v>
      </c>
      <c r="G168" t="s">
        <v>898</v>
      </c>
      <c r="H168" s="4" t="s">
        <v>4492</v>
      </c>
    </row>
    <row r="169" spans="1:8" x14ac:dyDescent="0.3">
      <c r="A169">
        <v>2016</v>
      </c>
      <c r="B169" t="s">
        <v>1546</v>
      </c>
      <c r="C169" t="s">
        <v>841</v>
      </c>
      <c r="D169" t="s">
        <v>901</v>
      </c>
      <c r="E169" t="s">
        <v>899</v>
      </c>
      <c r="F169" t="s">
        <v>898</v>
      </c>
      <c r="G169" t="s">
        <v>899</v>
      </c>
      <c r="H169" s="4" t="s">
        <v>4493</v>
      </c>
    </row>
    <row r="170" spans="1:8" x14ac:dyDescent="0.3">
      <c r="A170">
        <v>2017</v>
      </c>
      <c r="B170" t="s">
        <v>1546</v>
      </c>
      <c r="C170" t="s">
        <v>841</v>
      </c>
      <c r="D170" t="s">
        <v>899</v>
      </c>
      <c r="E170" t="s">
        <v>899</v>
      </c>
      <c r="F170" t="s">
        <v>902</v>
      </c>
      <c r="G170" t="s">
        <v>903</v>
      </c>
      <c r="H170" s="4" t="s">
        <v>4494</v>
      </c>
    </row>
    <row r="171" spans="1:8" x14ac:dyDescent="0.3">
      <c r="A171">
        <v>2018</v>
      </c>
      <c r="B171" t="s">
        <v>1546</v>
      </c>
      <c r="C171" t="s">
        <v>841</v>
      </c>
      <c r="D171" t="s">
        <v>901</v>
      </c>
      <c r="E171" t="s">
        <v>901</v>
      </c>
      <c r="F171" t="s">
        <v>899</v>
      </c>
      <c r="G171" t="s">
        <v>901</v>
      </c>
      <c r="H171" s="4" t="s">
        <v>4495</v>
      </c>
    </row>
    <row r="172" spans="1:8" x14ac:dyDescent="0.3">
      <c r="A172">
        <v>2019</v>
      </c>
      <c r="B172" t="s">
        <v>1546</v>
      </c>
      <c r="C172" t="s">
        <v>841</v>
      </c>
      <c r="D172" t="s">
        <v>901</v>
      </c>
      <c r="E172" t="s">
        <v>901</v>
      </c>
      <c r="F172" t="s">
        <v>899</v>
      </c>
      <c r="G172" t="s">
        <v>901</v>
      </c>
      <c r="H172" s="4" t="s">
        <v>4496</v>
      </c>
    </row>
    <row r="173" spans="1:8" x14ac:dyDescent="0.3">
      <c r="A173">
        <v>2020</v>
      </c>
      <c r="B173" t="s">
        <v>1546</v>
      </c>
      <c r="C173" t="s">
        <v>841</v>
      </c>
      <c r="D173" t="s">
        <v>900</v>
      </c>
      <c r="E173" t="s">
        <v>901</v>
      </c>
      <c r="F173" t="s">
        <v>901</v>
      </c>
      <c r="G173" t="s">
        <v>901</v>
      </c>
      <c r="H173" s="4" t="s">
        <v>4497</v>
      </c>
    </row>
    <row r="174" spans="1:8" x14ac:dyDescent="0.3">
      <c r="A174">
        <v>2016</v>
      </c>
      <c r="B174" t="s">
        <v>1547</v>
      </c>
      <c r="C174" t="s">
        <v>599</v>
      </c>
      <c r="D174" t="s">
        <v>902</v>
      </c>
      <c r="E174" t="s">
        <v>903</v>
      </c>
      <c r="F174" t="s">
        <v>903</v>
      </c>
      <c r="G174" t="s">
        <v>903</v>
      </c>
      <c r="H174" s="4" t="s">
        <v>4498</v>
      </c>
    </row>
    <row r="175" spans="1:8" x14ac:dyDescent="0.3">
      <c r="A175">
        <v>2017</v>
      </c>
      <c r="B175" t="s">
        <v>1547</v>
      </c>
      <c r="C175" t="s">
        <v>599</v>
      </c>
      <c r="D175" t="s">
        <v>902</v>
      </c>
      <c r="E175" t="s">
        <v>902</v>
      </c>
      <c r="F175" t="s">
        <v>903</v>
      </c>
      <c r="G175" t="s">
        <v>902</v>
      </c>
      <c r="H175" s="4" t="s">
        <v>4370</v>
      </c>
    </row>
    <row r="176" spans="1:8" x14ac:dyDescent="0.3">
      <c r="A176">
        <v>2018</v>
      </c>
      <c r="B176" t="s">
        <v>1547</v>
      </c>
      <c r="C176" t="s">
        <v>599</v>
      </c>
      <c r="D176" t="s">
        <v>902</v>
      </c>
      <c r="E176" t="s">
        <v>903</v>
      </c>
      <c r="F176" t="s">
        <v>903</v>
      </c>
      <c r="G176" t="s">
        <v>903</v>
      </c>
      <c r="H176" s="4" t="s">
        <v>4370</v>
      </c>
    </row>
    <row r="177" spans="1:8" x14ac:dyDescent="0.3">
      <c r="A177">
        <v>2019</v>
      </c>
      <c r="B177" t="s">
        <v>1547</v>
      </c>
      <c r="C177" t="s">
        <v>599</v>
      </c>
      <c r="D177" t="s">
        <v>903</v>
      </c>
      <c r="E177" t="s">
        <v>903</v>
      </c>
      <c r="F177" t="s">
        <v>903</v>
      </c>
      <c r="G177" t="s">
        <v>903</v>
      </c>
      <c r="H177" s="4" t="s">
        <v>4370</v>
      </c>
    </row>
    <row r="178" spans="1:8" x14ac:dyDescent="0.3">
      <c r="A178">
        <v>2020</v>
      </c>
      <c r="B178" t="s">
        <v>1547</v>
      </c>
      <c r="C178" t="s">
        <v>599</v>
      </c>
      <c r="D178" t="s">
        <v>903</v>
      </c>
      <c r="E178" t="s">
        <v>903</v>
      </c>
      <c r="F178" t="s">
        <v>903</v>
      </c>
      <c r="G178" t="s">
        <v>903</v>
      </c>
      <c r="H178" s="4" t="s">
        <v>4370</v>
      </c>
    </row>
    <row r="179" spans="1:8" x14ac:dyDescent="0.3">
      <c r="A179">
        <v>2016</v>
      </c>
      <c r="B179" t="s">
        <v>1548</v>
      </c>
      <c r="C179" t="s">
        <v>1866</v>
      </c>
      <c r="D179" t="s">
        <v>901</v>
      </c>
      <c r="E179" t="s">
        <v>900</v>
      </c>
      <c r="F179" t="s">
        <v>900</v>
      </c>
      <c r="G179" t="s">
        <v>900</v>
      </c>
      <c r="H179" s="4" t="s">
        <v>4499</v>
      </c>
    </row>
    <row r="180" spans="1:8" x14ac:dyDescent="0.3">
      <c r="A180">
        <v>2017</v>
      </c>
      <c r="B180" t="s">
        <v>1548</v>
      </c>
      <c r="C180" t="s">
        <v>1866</v>
      </c>
      <c r="D180" t="s">
        <v>901</v>
      </c>
      <c r="E180" t="s">
        <v>900</v>
      </c>
      <c r="F180" t="s">
        <v>901</v>
      </c>
      <c r="G180" t="s">
        <v>901</v>
      </c>
      <c r="H180" s="4" t="s">
        <v>4500</v>
      </c>
    </row>
    <row r="181" spans="1:8" x14ac:dyDescent="0.3">
      <c r="A181">
        <v>2018</v>
      </c>
      <c r="B181" t="s">
        <v>1548</v>
      </c>
      <c r="C181" t="s">
        <v>1866</v>
      </c>
      <c r="D181" t="s">
        <v>900</v>
      </c>
      <c r="E181" t="s">
        <v>900</v>
      </c>
      <c r="F181" t="s">
        <v>899</v>
      </c>
      <c r="G181" t="s">
        <v>901</v>
      </c>
      <c r="H181" s="4" t="s">
        <v>4501</v>
      </c>
    </row>
    <row r="182" spans="1:8" x14ac:dyDescent="0.3">
      <c r="A182">
        <v>2019</v>
      </c>
      <c r="B182" t="s">
        <v>1548</v>
      </c>
      <c r="C182" t="s">
        <v>1866</v>
      </c>
      <c r="D182" t="s">
        <v>900</v>
      </c>
      <c r="E182" t="s">
        <v>900</v>
      </c>
      <c r="F182" t="s">
        <v>901</v>
      </c>
      <c r="G182" t="s">
        <v>901</v>
      </c>
      <c r="H182" s="4" t="s">
        <v>4502</v>
      </c>
    </row>
    <row r="183" spans="1:8" x14ac:dyDescent="0.3">
      <c r="A183">
        <v>2020</v>
      </c>
      <c r="B183" t="s">
        <v>1548</v>
      </c>
      <c r="C183" t="s">
        <v>2341</v>
      </c>
      <c r="D183" t="s">
        <v>900</v>
      </c>
      <c r="E183" t="s">
        <v>900</v>
      </c>
      <c r="F183" t="s">
        <v>901</v>
      </c>
      <c r="G183" t="s">
        <v>901</v>
      </c>
      <c r="H183" s="4" t="s">
        <v>4503</v>
      </c>
    </row>
    <row r="184" spans="1:8" x14ac:dyDescent="0.3">
      <c r="A184">
        <v>2016</v>
      </c>
      <c r="B184" t="s">
        <v>1549</v>
      </c>
      <c r="C184" t="s">
        <v>878</v>
      </c>
      <c r="D184" t="s">
        <v>903</v>
      </c>
      <c r="E184" t="s">
        <v>898</v>
      </c>
      <c r="F184" t="s">
        <v>898</v>
      </c>
      <c r="G184" t="s">
        <v>898</v>
      </c>
      <c r="H184" s="4" t="s">
        <v>4504</v>
      </c>
    </row>
    <row r="185" spans="1:8" x14ac:dyDescent="0.3">
      <c r="A185">
        <v>2017</v>
      </c>
      <c r="B185" t="s">
        <v>1549</v>
      </c>
      <c r="C185" t="s">
        <v>878</v>
      </c>
      <c r="D185" t="s">
        <v>902</v>
      </c>
      <c r="E185" t="s">
        <v>898</v>
      </c>
      <c r="F185" t="s">
        <v>898</v>
      </c>
      <c r="G185" t="s">
        <v>903</v>
      </c>
      <c r="H185" s="4" t="s">
        <v>4505</v>
      </c>
    </row>
    <row r="186" spans="1:8" x14ac:dyDescent="0.3">
      <c r="A186">
        <v>2018</v>
      </c>
      <c r="B186" t="s">
        <v>1549</v>
      </c>
      <c r="C186" t="s">
        <v>878</v>
      </c>
      <c r="D186" t="s">
        <v>902</v>
      </c>
      <c r="E186" t="s">
        <v>898</v>
      </c>
      <c r="F186" t="s">
        <v>898</v>
      </c>
      <c r="G186" t="s">
        <v>903</v>
      </c>
      <c r="H186" s="4" t="s">
        <v>4506</v>
      </c>
    </row>
    <row r="187" spans="1:8" x14ac:dyDescent="0.3">
      <c r="A187">
        <v>2019</v>
      </c>
      <c r="B187" t="s">
        <v>1549</v>
      </c>
      <c r="C187" t="s">
        <v>878</v>
      </c>
      <c r="D187" t="s">
        <v>902</v>
      </c>
      <c r="E187" t="s">
        <v>898</v>
      </c>
      <c r="F187" t="s">
        <v>898</v>
      </c>
      <c r="G187" t="s">
        <v>903</v>
      </c>
      <c r="H187" s="4" t="s">
        <v>4507</v>
      </c>
    </row>
    <row r="188" spans="1:8" x14ac:dyDescent="0.3">
      <c r="A188">
        <v>2020</v>
      </c>
      <c r="B188" t="s">
        <v>1549</v>
      </c>
      <c r="C188" t="s">
        <v>878</v>
      </c>
      <c r="D188" t="s">
        <v>902</v>
      </c>
      <c r="E188" t="s">
        <v>903</v>
      </c>
      <c r="F188" t="s">
        <v>898</v>
      </c>
      <c r="G188" t="s">
        <v>903</v>
      </c>
      <c r="H188" s="4" t="s">
        <v>4508</v>
      </c>
    </row>
    <row r="189" spans="1:8" x14ac:dyDescent="0.3">
      <c r="A189">
        <v>2016</v>
      </c>
      <c r="B189" t="s">
        <v>1550</v>
      </c>
      <c r="C189" t="s">
        <v>118</v>
      </c>
      <c r="D189" t="s">
        <v>898</v>
      </c>
      <c r="E189" t="s">
        <v>898</v>
      </c>
      <c r="F189" t="s">
        <v>898</v>
      </c>
      <c r="G189" t="s">
        <v>898</v>
      </c>
      <c r="H189" s="4" t="s">
        <v>4509</v>
      </c>
    </row>
    <row r="190" spans="1:8" x14ac:dyDescent="0.3">
      <c r="A190">
        <v>2017</v>
      </c>
      <c r="B190" t="s">
        <v>1550</v>
      </c>
      <c r="C190" t="s">
        <v>118</v>
      </c>
      <c r="D190" t="s">
        <v>898</v>
      </c>
      <c r="E190" t="s">
        <v>903</v>
      </c>
      <c r="F190" t="s">
        <v>898</v>
      </c>
      <c r="G190" t="s">
        <v>898</v>
      </c>
      <c r="H190" s="4" t="s">
        <v>4510</v>
      </c>
    </row>
    <row r="191" spans="1:8" x14ac:dyDescent="0.3">
      <c r="A191">
        <v>2018</v>
      </c>
      <c r="B191" t="s">
        <v>1550</v>
      </c>
      <c r="C191" t="s">
        <v>118</v>
      </c>
      <c r="D191" t="s">
        <v>898</v>
      </c>
      <c r="E191" t="s">
        <v>898</v>
      </c>
      <c r="F191" t="s">
        <v>898</v>
      </c>
      <c r="G191" t="s">
        <v>898</v>
      </c>
      <c r="H191" s="4" t="s">
        <v>4511</v>
      </c>
    </row>
    <row r="192" spans="1:8" x14ac:dyDescent="0.3">
      <c r="A192">
        <v>2019</v>
      </c>
      <c r="B192" t="s">
        <v>1550</v>
      </c>
      <c r="C192" t="s">
        <v>118</v>
      </c>
      <c r="D192" t="s">
        <v>903</v>
      </c>
      <c r="E192" t="s">
        <v>903</v>
      </c>
      <c r="F192" t="s">
        <v>898</v>
      </c>
      <c r="G192" t="s">
        <v>903</v>
      </c>
      <c r="H192" s="4" t="s">
        <v>4512</v>
      </c>
    </row>
    <row r="193" spans="1:8" x14ac:dyDescent="0.3">
      <c r="A193">
        <v>2020</v>
      </c>
      <c r="B193" t="s">
        <v>1550</v>
      </c>
      <c r="C193" t="s">
        <v>118</v>
      </c>
      <c r="D193" t="s">
        <v>898</v>
      </c>
      <c r="E193" t="s">
        <v>903</v>
      </c>
      <c r="F193" t="s">
        <v>898</v>
      </c>
      <c r="G193" t="s">
        <v>898</v>
      </c>
      <c r="H193" s="4" t="s">
        <v>4513</v>
      </c>
    </row>
    <row r="194" spans="1:8" x14ac:dyDescent="0.3">
      <c r="A194">
        <v>2016</v>
      </c>
      <c r="B194" t="s">
        <v>1551</v>
      </c>
      <c r="C194" t="s">
        <v>833</v>
      </c>
      <c r="D194" t="s">
        <v>901</v>
      </c>
      <c r="E194" t="s">
        <v>899</v>
      </c>
      <c r="F194" t="s">
        <v>899</v>
      </c>
      <c r="G194" t="s">
        <v>899</v>
      </c>
      <c r="H194" s="4" t="s">
        <v>4514</v>
      </c>
    </row>
    <row r="195" spans="1:8" x14ac:dyDescent="0.3">
      <c r="A195">
        <v>2017</v>
      </c>
      <c r="B195" t="s">
        <v>1551</v>
      </c>
      <c r="C195" t="s">
        <v>833</v>
      </c>
      <c r="D195" t="s">
        <v>901</v>
      </c>
      <c r="E195" t="s">
        <v>900</v>
      </c>
      <c r="F195" t="s">
        <v>901</v>
      </c>
      <c r="G195" t="s">
        <v>901</v>
      </c>
      <c r="H195" s="4" t="s">
        <v>4515</v>
      </c>
    </row>
    <row r="196" spans="1:8" x14ac:dyDescent="0.3">
      <c r="A196">
        <v>2018</v>
      </c>
      <c r="B196" t="s">
        <v>1551</v>
      </c>
      <c r="C196" t="s">
        <v>833</v>
      </c>
      <c r="D196" t="s">
        <v>899</v>
      </c>
      <c r="E196" t="s">
        <v>899</v>
      </c>
      <c r="F196" t="s">
        <v>901</v>
      </c>
      <c r="G196" t="s">
        <v>901</v>
      </c>
      <c r="H196" s="4" t="s">
        <v>4516</v>
      </c>
    </row>
    <row r="197" spans="1:8" x14ac:dyDescent="0.3">
      <c r="A197">
        <v>2019</v>
      </c>
      <c r="B197" t="s">
        <v>1551</v>
      </c>
      <c r="C197" t="s">
        <v>833</v>
      </c>
      <c r="D197" t="s">
        <v>898</v>
      </c>
      <c r="E197" t="s">
        <v>899</v>
      </c>
      <c r="F197" t="s">
        <v>901</v>
      </c>
      <c r="G197" t="s">
        <v>899</v>
      </c>
      <c r="H197" s="4" t="s">
        <v>4517</v>
      </c>
    </row>
    <row r="198" spans="1:8" x14ac:dyDescent="0.3">
      <c r="A198">
        <v>2020</v>
      </c>
      <c r="B198" t="s">
        <v>1551</v>
      </c>
      <c r="C198" t="s">
        <v>833</v>
      </c>
      <c r="D198" t="s">
        <v>899</v>
      </c>
      <c r="E198" t="s">
        <v>901</v>
      </c>
      <c r="F198" t="s">
        <v>901</v>
      </c>
      <c r="G198" t="s">
        <v>901</v>
      </c>
      <c r="H198" s="4" t="s">
        <v>4518</v>
      </c>
    </row>
    <row r="199" spans="1:8" x14ac:dyDescent="0.3">
      <c r="A199">
        <v>2016</v>
      </c>
      <c r="B199" t="s">
        <v>1552</v>
      </c>
      <c r="C199" t="s">
        <v>347</v>
      </c>
      <c r="D199" t="s">
        <v>903</v>
      </c>
      <c r="E199" t="s">
        <v>898</v>
      </c>
      <c r="F199" t="s">
        <v>898</v>
      </c>
      <c r="G199" t="s">
        <v>898</v>
      </c>
      <c r="H199" s="4" t="s">
        <v>4370</v>
      </c>
    </row>
    <row r="200" spans="1:8" x14ac:dyDescent="0.3">
      <c r="A200">
        <v>2017</v>
      </c>
      <c r="B200" t="s">
        <v>1552</v>
      </c>
      <c r="C200" t="s">
        <v>347</v>
      </c>
      <c r="D200" t="s">
        <v>898</v>
      </c>
      <c r="E200" t="s">
        <v>898</v>
      </c>
      <c r="F200" t="s">
        <v>903</v>
      </c>
      <c r="G200" t="s">
        <v>903</v>
      </c>
      <c r="H200" s="4" t="s">
        <v>4519</v>
      </c>
    </row>
    <row r="201" spans="1:8" x14ac:dyDescent="0.3">
      <c r="A201">
        <v>2018</v>
      </c>
      <c r="B201" t="s">
        <v>1552</v>
      </c>
      <c r="C201" t="s">
        <v>347</v>
      </c>
      <c r="D201" t="s">
        <v>898</v>
      </c>
      <c r="E201" t="s">
        <v>898</v>
      </c>
      <c r="F201" t="s">
        <v>898</v>
      </c>
      <c r="G201" t="s">
        <v>898</v>
      </c>
      <c r="H201" s="4" t="s">
        <v>4370</v>
      </c>
    </row>
    <row r="202" spans="1:8" x14ac:dyDescent="0.3">
      <c r="A202">
        <v>2019</v>
      </c>
      <c r="B202" t="s">
        <v>1552</v>
      </c>
      <c r="C202" t="s">
        <v>347</v>
      </c>
      <c r="D202" t="s">
        <v>898</v>
      </c>
      <c r="E202" t="s">
        <v>898</v>
      </c>
      <c r="F202" t="s">
        <v>898</v>
      </c>
      <c r="G202" t="s">
        <v>898</v>
      </c>
      <c r="H202" s="4" t="s">
        <v>4370</v>
      </c>
    </row>
    <row r="203" spans="1:8" x14ac:dyDescent="0.3">
      <c r="A203">
        <v>2020</v>
      </c>
      <c r="B203" t="s">
        <v>1552</v>
      </c>
      <c r="C203" t="s">
        <v>347</v>
      </c>
      <c r="D203" t="s">
        <v>898</v>
      </c>
      <c r="E203" t="s">
        <v>898</v>
      </c>
      <c r="F203" t="s">
        <v>898</v>
      </c>
      <c r="G203" t="s">
        <v>898</v>
      </c>
      <c r="H203" s="4" t="s">
        <v>4520</v>
      </c>
    </row>
    <row r="204" spans="1:8" x14ac:dyDescent="0.3">
      <c r="A204">
        <v>2016</v>
      </c>
      <c r="B204" t="s">
        <v>1553</v>
      </c>
      <c r="C204" t="s">
        <v>570</v>
      </c>
      <c r="D204" t="s">
        <v>898</v>
      </c>
      <c r="E204" t="s">
        <v>903</v>
      </c>
      <c r="F204" t="s">
        <v>898</v>
      </c>
      <c r="G204" t="s">
        <v>898</v>
      </c>
      <c r="H204" s="4" t="s">
        <v>4521</v>
      </c>
    </row>
    <row r="205" spans="1:8" x14ac:dyDescent="0.3">
      <c r="A205">
        <v>2017</v>
      </c>
      <c r="B205" t="s">
        <v>1553</v>
      </c>
      <c r="C205" t="s">
        <v>570</v>
      </c>
      <c r="D205" t="s">
        <v>898</v>
      </c>
      <c r="E205" t="s">
        <v>898</v>
      </c>
      <c r="F205" t="s">
        <v>898</v>
      </c>
      <c r="G205" t="s">
        <v>898</v>
      </c>
      <c r="H205" s="4" t="s">
        <v>4522</v>
      </c>
    </row>
    <row r="206" spans="1:8" x14ac:dyDescent="0.3">
      <c r="A206">
        <v>2018</v>
      </c>
      <c r="B206" t="s">
        <v>1553</v>
      </c>
      <c r="C206" t="s">
        <v>570</v>
      </c>
      <c r="D206" t="s">
        <v>898</v>
      </c>
      <c r="E206" t="s">
        <v>903</v>
      </c>
      <c r="F206" t="s">
        <v>903</v>
      </c>
      <c r="G206" t="s">
        <v>903</v>
      </c>
      <c r="H206" s="4" t="s">
        <v>4370</v>
      </c>
    </row>
    <row r="207" spans="1:8" x14ac:dyDescent="0.3">
      <c r="A207">
        <v>2019</v>
      </c>
      <c r="B207" t="s">
        <v>1553</v>
      </c>
      <c r="C207" t="s">
        <v>570</v>
      </c>
      <c r="D207" t="s">
        <v>903</v>
      </c>
      <c r="E207" t="s">
        <v>899</v>
      </c>
      <c r="F207" t="s">
        <v>903</v>
      </c>
      <c r="G207" t="s">
        <v>903</v>
      </c>
      <c r="H207" s="4" t="s">
        <v>4370</v>
      </c>
    </row>
    <row r="208" spans="1:8" x14ac:dyDescent="0.3">
      <c r="A208">
        <v>2020</v>
      </c>
      <c r="B208" t="s">
        <v>1553</v>
      </c>
      <c r="C208" t="s">
        <v>570</v>
      </c>
      <c r="D208" t="s">
        <v>903</v>
      </c>
      <c r="E208" t="s">
        <v>898</v>
      </c>
      <c r="F208" t="s">
        <v>903</v>
      </c>
      <c r="G208" t="s">
        <v>903</v>
      </c>
      <c r="H208" s="4" t="s">
        <v>4523</v>
      </c>
    </row>
    <row r="209" spans="1:8" x14ac:dyDescent="0.3">
      <c r="A209">
        <v>2016</v>
      </c>
      <c r="B209" t="s">
        <v>1554</v>
      </c>
      <c r="C209" t="s">
        <v>623</v>
      </c>
      <c r="D209" t="s">
        <v>898</v>
      </c>
      <c r="E209" t="s">
        <v>898</v>
      </c>
      <c r="F209" t="s">
        <v>903</v>
      </c>
      <c r="G209" t="s">
        <v>898</v>
      </c>
      <c r="H209" s="4" t="s">
        <v>4370</v>
      </c>
    </row>
    <row r="210" spans="1:8" x14ac:dyDescent="0.3">
      <c r="A210">
        <v>2017</v>
      </c>
      <c r="B210" t="s">
        <v>1554</v>
      </c>
      <c r="C210" t="s">
        <v>623</v>
      </c>
      <c r="D210" t="s">
        <v>903</v>
      </c>
      <c r="E210" t="s">
        <v>898</v>
      </c>
      <c r="F210" t="s">
        <v>898</v>
      </c>
      <c r="G210" t="s">
        <v>903</v>
      </c>
      <c r="H210" s="4" t="s">
        <v>4370</v>
      </c>
    </row>
    <row r="211" spans="1:8" x14ac:dyDescent="0.3">
      <c r="A211">
        <v>2018</v>
      </c>
      <c r="B211" t="s">
        <v>1554</v>
      </c>
      <c r="C211" t="s">
        <v>623</v>
      </c>
      <c r="D211" t="s">
        <v>903</v>
      </c>
      <c r="E211" t="s">
        <v>898</v>
      </c>
      <c r="F211" t="s">
        <v>903</v>
      </c>
      <c r="G211" t="s">
        <v>903</v>
      </c>
      <c r="H211" s="4" t="s">
        <v>4370</v>
      </c>
    </row>
    <row r="212" spans="1:8" x14ac:dyDescent="0.3">
      <c r="A212">
        <v>2019</v>
      </c>
      <c r="B212" t="s">
        <v>1554</v>
      </c>
      <c r="C212" t="s">
        <v>623</v>
      </c>
      <c r="D212" t="s">
        <v>903</v>
      </c>
      <c r="E212" t="s">
        <v>898</v>
      </c>
      <c r="F212" t="s">
        <v>903</v>
      </c>
      <c r="G212" t="s">
        <v>903</v>
      </c>
      <c r="H212" s="4" t="s">
        <v>4370</v>
      </c>
    </row>
    <row r="213" spans="1:8" x14ac:dyDescent="0.3">
      <c r="A213">
        <v>2020</v>
      </c>
      <c r="B213" t="s">
        <v>1554</v>
      </c>
      <c r="C213" t="s">
        <v>623</v>
      </c>
      <c r="D213" t="s">
        <v>903</v>
      </c>
      <c r="E213" t="s">
        <v>899</v>
      </c>
      <c r="F213" t="s">
        <v>903</v>
      </c>
      <c r="G213" t="s">
        <v>903</v>
      </c>
      <c r="H213" s="4" t="s">
        <v>4524</v>
      </c>
    </row>
    <row r="214" spans="1:8" x14ac:dyDescent="0.3">
      <c r="A214">
        <v>2016</v>
      </c>
      <c r="B214" t="s">
        <v>1555</v>
      </c>
      <c r="C214" t="s">
        <v>779</v>
      </c>
      <c r="D214" t="s">
        <v>898</v>
      </c>
      <c r="E214" t="s">
        <v>903</v>
      </c>
      <c r="F214" t="s">
        <v>903</v>
      </c>
      <c r="G214" t="s">
        <v>903</v>
      </c>
      <c r="H214" s="4" t="s">
        <v>4525</v>
      </c>
    </row>
    <row r="215" spans="1:8" x14ac:dyDescent="0.3">
      <c r="A215">
        <v>2017</v>
      </c>
      <c r="B215" t="s">
        <v>1555</v>
      </c>
      <c r="C215" t="s">
        <v>779</v>
      </c>
      <c r="D215" t="s">
        <v>898</v>
      </c>
      <c r="E215" t="s">
        <v>898</v>
      </c>
      <c r="F215" t="s">
        <v>898</v>
      </c>
      <c r="G215" t="s">
        <v>898</v>
      </c>
      <c r="H215" s="4" t="s">
        <v>4526</v>
      </c>
    </row>
    <row r="216" spans="1:8" x14ac:dyDescent="0.3">
      <c r="A216">
        <v>2018</v>
      </c>
      <c r="B216" t="s">
        <v>1555</v>
      </c>
      <c r="C216" t="s">
        <v>779</v>
      </c>
      <c r="D216" t="s">
        <v>903</v>
      </c>
      <c r="E216" t="s">
        <v>898</v>
      </c>
      <c r="F216" t="s">
        <v>902</v>
      </c>
      <c r="G216" t="s">
        <v>903</v>
      </c>
      <c r="H216" s="4" t="s">
        <v>4527</v>
      </c>
    </row>
    <row r="217" spans="1:8" x14ac:dyDescent="0.3">
      <c r="A217">
        <v>2019</v>
      </c>
      <c r="B217" t="s">
        <v>1555</v>
      </c>
      <c r="C217" t="s">
        <v>779</v>
      </c>
      <c r="D217" t="s">
        <v>903</v>
      </c>
      <c r="E217" t="s">
        <v>903</v>
      </c>
      <c r="F217" t="s">
        <v>898</v>
      </c>
      <c r="G217" t="s">
        <v>903</v>
      </c>
      <c r="H217" s="4" t="s">
        <v>4407</v>
      </c>
    </row>
    <row r="218" spans="1:8" x14ac:dyDescent="0.3">
      <c r="A218">
        <v>2020</v>
      </c>
      <c r="B218" t="s">
        <v>1555</v>
      </c>
      <c r="C218" t="s">
        <v>779</v>
      </c>
      <c r="D218" t="s">
        <v>903</v>
      </c>
      <c r="E218" t="s">
        <v>903</v>
      </c>
      <c r="F218" t="s">
        <v>898</v>
      </c>
      <c r="G218" t="s">
        <v>903</v>
      </c>
      <c r="H218" s="4" t="s">
        <v>4528</v>
      </c>
    </row>
    <row r="219" spans="1:8" x14ac:dyDescent="0.3">
      <c r="A219">
        <v>2016</v>
      </c>
      <c r="B219" t="s">
        <v>1556</v>
      </c>
      <c r="C219" t="s">
        <v>2111</v>
      </c>
      <c r="D219" t="s">
        <v>899</v>
      </c>
      <c r="E219" t="s">
        <v>899</v>
      </c>
      <c r="F219" t="s">
        <v>898</v>
      </c>
      <c r="G219" t="s">
        <v>899</v>
      </c>
      <c r="H219" s="4" t="s">
        <v>4529</v>
      </c>
    </row>
    <row r="220" spans="1:8" x14ac:dyDescent="0.3">
      <c r="A220">
        <v>2017</v>
      </c>
      <c r="B220" t="s">
        <v>1556</v>
      </c>
      <c r="C220" t="s">
        <v>2111</v>
      </c>
      <c r="D220" t="s">
        <v>899</v>
      </c>
      <c r="E220" t="s">
        <v>899</v>
      </c>
      <c r="F220" t="s">
        <v>903</v>
      </c>
      <c r="G220" t="s">
        <v>898</v>
      </c>
      <c r="H220" s="4" t="s">
        <v>4530</v>
      </c>
    </row>
    <row r="221" spans="1:8" x14ac:dyDescent="0.3">
      <c r="A221">
        <v>2018</v>
      </c>
      <c r="B221" t="s">
        <v>1556</v>
      </c>
      <c r="C221" t="s">
        <v>20</v>
      </c>
      <c r="D221" t="s">
        <v>899</v>
      </c>
      <c r="E221" t="s">
        <v>899</v>
      </c>
      <c r="F221" t="s">
        <v>898</v>
      </c>
      <c r="G221" t="s">
        <v>899</v>
      </c>
      <c r="H221" s="4" t="s">
        <v>4531</v>
      </c>
    </row>
    <row r="222" spans="1:8" x14ac:dyDescent="0.3">
      <c r="A222">
        <v>2019</v>
      </c>
      <c r="B222" t="s">
        <v>1556</v>
      </c>
      <c r="C222" t="s">
        <v>20</v>
      </c>
      <c r="D222" t="s">
        <v>899</v>
      </c>
      <c r="E222" t="s">
        <v>901</v>
      </c>
      <c r="F222" t="s">
        <v>899</v>
      </c>
      <c r="G222" t="s">
        <v>899</v>
      </c>
      <c r="H222" s="4" t="s">
        <v>4532</v>
      </c>
    </row>
    <row r="223" spans="1:8" x14ac:dyDescent="0.3">
      <c r="A223">
        <v>2020</v>
      </c>
      <c r="B223" t="s">
        <v>1556</v>
      </c>
      <c r="C223" t="s">
        <v>20</v>
      </c>
      <c r="D223" t="s">
        <v>899</v>
      </c>
      <c r="E223" t="s">
        <v>901</v>
      </c>
      <c r="F223" t="s">
        <v>899</v>
      </c>
      <c r="G223" t="s">
        <v>899</v>
      </c>
      <c r="H223" s="4" t="s">
        <v>4533</v>
      </c>
    </row>
    <row r="224" spans="1:8" x14ac:dyDescent="0.3">
      <c r="A224">
        <v>2016</v>
      </c>
      <c r="B224" t="s">
        <v>1557</v>
      </c>
      <c r="C224" t="s">
        <v>737</v>
      </c>
      <c r="D224" t="s">
        <v>898</v>
      </c>
      <c r="E224" t="s">
        <v>903</v>
      </c>
      <c r="F224" t="s">
        <v>903</v>
      </c>
      <c r="G224" t="s">
        <v>903</v>
      </c>
      <c r="H224" s="4" t="s">
        <v>4370</v>
      </c>
    </row>
    <row r="225" spans="1:8" x14ac:dyDescent="0.3">
      <c r="A225">
        <v>2017</v>
      </c>
      <c r="B225" t="s">
        <v>1557</v>
      </c>
      <c r="C225" t="s">
        <v>737</v>
      </c>
      <c r="D225" t="s">
        <v>898</v>
      </c>
      <c r="E225" t="s">
        <v>903</v>
      </c>
      <c r="F225" t="s">
        <v>903</v>
      </c>
      <c r="G225" t="s">
        <v>903</v>
      </c>
      <c r="H225" s="4" t="s">
        <v>4370</v>
      </c>
    </row>
    <row r="226" spans="1:8" x14ac:dyDescent="0.3">
      <c r="A226">
        <v>2018</v>
      </c>
      <c r="B226" t="s">
        <v>1557</v>
      </c>
      <c r="C226" t="s">
        <v>737</v>
      </c>
      <c r="D226" t="s">
        <v>898</v>
      </c>
      <c r="E226" t="s">
        <v>898</v>
      </c>
      <c r="F226" t="s">
        <v>903</v>
      </c>
      <c r="G226" t="s">
        <v>903</v>
      </c>
      <c r="H226" s="4" t="s">
        <v>4370</v>
      </c>
    </row>
    <row r="227" spans="1:8" x14ac:dyDescent="0.3">
      <c r="A227">
        <v>2019</v>
      </c>
      <c r="B227" t="s">
        <v>1557</v>
      </c>
      <c r="C227" t="s">
        <v>737</v>
      </c>
      <c r="D227" t="s">
        <v>898</v>
      </c>
      <c r="E227" t="s">
        <v>898</v>
      </c>
      <c r="F227" t="s">
        <v>903</v>
      </c>
      <c r="G227" t="s">
        <v>903</v>
      </c>
      <c r="H227" s="4" t="s">
        <v>4370</v>
      </c>
    </row>
    <row r="228" spans="1:8" x14ac:dyDescent="0.3">
      <c r="A228">
        <v>2020</v>
      </c>
      <c r="B228" t="s">
        <v>1557</v>
      </c>
      <c r="C228" t="s">
        <v>737</v>
      </c>
      <c r="D228" t="s">
        <v>903</v>
      </c>
      <c r="E228" t="s">
        <v>898</v>
      </c>
      <c r="F228" t="s">
        <v>903</v>
      </c>
      <c r="G228" t="s">
        <v>903</v>
      </c>
      <c r="H228" s="4" t="s">
        <v>4534</v>
      </c>
    </row>
    <row r="229" spans="1:8" x14ac:dyDescent="0.3">
      <c r="A229">
        <v>2016</v>
      </c>
      <c r="B229" t="s">
        <v>1558</v>
      </c>
      <c r="C229" t="s">
        <v>7</v>
      </c>
      <c r="D229" t="s">
        <v>899</v>
      </c>
      <c r="E229" t="s">
        <v>901</v>
      </c>
      <c r="F229" t="s">
        <v>899</v>
      </c>
      <c r="G229" t="s">
        <v>899</v>
      </c>
      <c r="H229" s="4" t="s">
        <v>4535</v>
      </c>
    </row>
    <row r="230" spans="1:8" x14ac:dyDescent="0.3">
      <c r="A230">
        <v>2017</v>
      </c>
      <c r="B230" t="s">
        <v>1558</v>
      </c>
      <c r="C230" t="s">
        <v>7</v>
      </c>
      <c r="D230" t="s">
        <v>898</v>
      </c>
      <c r="E230" t="s">
        <v>901</v>
      </c>
      <c r="F230" t="s">
        <v>901</v>
      </c>
      <c r="G230" t="s">
        <v>901</v>
      </c>
      <c r="H230" s="4" t="s">
        <v>4536</v>
      </c>
    </row>
    <row r="231" spans="1:8" x14ac:dyDescent="0.3">
      <c r="A231">
        <v>2018</v>
      </c>
      <c r="B231" t="s">
        <v>1558</v>
      </c>
      <c r="C231" t="s">
        <v>7</v>
      </c>
      <c r="D231" t="s">
        <v>898</v>
      </c>
      <c r="E231" t="s">
        <v>900</v>
      </c>
      <c r="F231" t="s">
        <v>901</v>
      </c>
      <c r="G231" t="s">
        <v>901</v>
      </c>
      <c r="H231" s="4" t="s">
        <v>4537</v>
      </c>
    </row>
    <row r="232" spans="1:8" x14ac:dyDescent="0.3">
      <c r="A232">
        <v>2019</v>
      </c>
      <c r="B232" t="s">
        <v>1558</v>
      </c>
      <c r="C232" t="s">
        <v>7</v>
      </c>
      <c r="D232" t="s">
        <v>898</v>
      </c>
      <c r="E232" t="s">
        <v>900</v>
      </c>
      <c r="F232" t="s">
        <v>901</v>
      </c>
      <c r="G232" t="s">
        <v>901</v>
      </c>
      <c r="H232" s="4" t="s">
        <v>4538</v>
      </c>
    </row>
    <row r="233" spans="1:8" x14ac:dyDescent="0.3">
      <c r="A233">
        <v>2020</v>
      </c>
      <c r="B233" t="s">
        <v>1558</v>
      </c>
      <c r="C233" t="s">
        <v>7</v>
      </c>
      <c r="D233" t="s">
        <v>898</v>
      </c>
      <c r="E233" t="s">
        <v>901</v>
      </c>
      <c r="F233" t="s">
        <v>901</v>
      </c>
      <c r="G233" t="s">
        <v>901</v>
      </c>
      <c r="H233" s="4" t="s">
        <v>4539</v>
      </c>
    </row>
    <row r="234" spans="1:8" x14ac:dyDescent="0.3">
      <c r="A234">
        <v>2016</v>
      </c>
      <c r="B234" t="s">
        <v>1559</v>
      </c>
      <c r="C234" t="s">
        <v>40</v>
      </c>
      <c r="D234" t="s">
        <v>898</v>
      </c>
      <c r="E234" t="s">
        <v>898</v>
      </c>
      <c r="F234" t="s">
        <v>898</v>
      </c>
      <c r="G234" t="s">
        <v>898</v>
      </c>
      <c r="H234" s="4" t="s">
        <v>4370</v>
      </c>
    </row>
    <row r="235" spans="1:8" x14ac:dyDescent="0.3">
      <c r="A235">
        <v>2017</v>
      </c>
      <c r="B235" t="s">
        <v>1559</v>
      </c>
      <c r="C235" t="s">
        <v>40</v>
      </c>
      <c r="D235" t="s">
        <v>898</v>
      </c>
      <c r="E235" t="s">
        <v>899</v>
      </c>
      <c r="F235" t="s">
        <v>898</v>
      </c>
      <c r="G235" t="s">
        <v>898</v>
      </c>
      <c r="H235" s="4" t="s">
        <v>4370</v>
      </c>
    </row>
    <row r="236" spans="1:8" x14ac:dyDescent="0.3">
      <c r="A236">
        <v>2018</v>
      </c>
      <c r="B236" t="s">
        <v>1559</v>
      </c>
      <c r="C236" t="s">
        <v>40</v>
      </c>
      <c r="D236" t="s">
        <v>898</v>
      </c>
      <c r="E236" t="s">
        <v>899</v>
      </c>
      <c r="F236" t="s">
        <v>899</v>
      </c>
      <c r="G236" t="s">
        <v>899</v>
      </c>
      <c r="H236" s="4" t="s">
        <v>4540</v>
      </c>
    </row>
    <row r="237" spans="1:8" x14ac:dyDescent="0.3">
      <c r="A237">
        <v>2019</v>
      </c>
      <c r="B237" t="s">
        <v>1559</v>
      </c>
      <c r="C237" t="s">
        <v>40</v>
      </c>
      <c r="D237" t="s">
        <v>898</v>
      </c>
      <c r="E237" t="s">
        <v>901</v>
      </c>
      <c r="F237" t="s">
        <v>899</v>
      </c>
      <c r="G237" t="s">
        <v>899</v>
      </c>
      <c r="H237" s="4" t="s">
        <v>4370</v>
      </c>
    </row>
    <row r="238" spans="1:8" x14ac:dyDescent="0.3">
      <c r="A238">
        <v>2020</v>
      </c>
      <c r="B238" t="s">
        <v>1559</v>
      </c>
      <c r="C238" t="s">
        <v>40</v>
      </c>
      <c r="D238" t="s">
        <v>898</v>
      </c>
      <c r="E238" t="s">
        <v>899</v>
      </c>
      <c r="F238" t="s">
        <v>898</v>
      </c>
      <c r="G238" t="s">
        <v>898</v>
      </c>
      <c r="H238" s="4" t="s">
        <v>4370</v>
      </c>
    </row>
    <row r="239" spans="1:8" x14ac:dyDescent="0.3">
      <c r="A239">
        <v>2016</v>
      </c>
      <c r="B239" t="s">
        <v>1560</v>
      </c>
      <c r="C239" t="s">
        <v>226</v>
      </c>
      <c r="D239" t="s">
        <v>898</v>
      </c>
      <c r="E239" t="s">
        <v>903</v>
      </c>
      <c r="F239" t="s">
        <v>898</v>
      </c>
      <c r="G239" t="s">
        <v>898</v>
      </c>
      <c r="H239" s="4" t="s">
        <v>4370</v>
      </c>
    </row>
    <row r="240" spans="1:8" x14ac:dyDescent="0.3">
      <c r="A240">
        <v>2017</v>
      </c>
      <c r="B240" t="s">
        <v>1560</v>
      </c>
      <c r="C240" t="s">
        <v>226</v>
      </c>
      <c r="D240" t="s">
        <v>898</v>
      </c>
      <c r="E240" t="s">
        <v>903</v>
      </c>
      <c r="F240" t="s">
        <v>903</v>
      </c>
      <c r="G240" t="s">
        <v>903</v>
      </c>
      <c r="H240" s="4" t="s">
        <v>4370</v>
      </c>
    </row>
    <row r="241" spans="1:8" x14ac:dyDescent="0.3">
      <c r="A241">
        <v>2018</v>
      </c>
      <c r="B241" t="s">
        <v>1560</v>
      </c>
      <c r="C241" t="s">
        <v>226</v>
      </c>
      <c r="D241" t="s">
        <v>903</v>
      </c>
      <c r="E241" t="s">
        <v>903</v>
      </c>
      <c r="F241" t="s">
        <v>903</v>
      </c>
      <c r="G241" t="s">
        <v>903</v>
      </c>
      <c r="H241" s="4" t="s">
        <v>4541</v>
      </c>
    </row>
    <row r="242" spans="1:8" x14ac:dyDescent="0.3">
      <c r="A242">
        <v>2019</v>
      </c>
      <c r="B242" t="s">
        <v>1560</v>
      </c>
      <c r="C242" t="s">
        <v>226</v>
      </c>
      <c r="D242" t="s">
        <v>903</v>
      </c>
      <c r="E242" t="s">
        <v>903</v>
      </c>
      <c r="F242" t="s">
        <v>899</v>
      </c>
      <c r="G242" t="s">
        <v>903</v>
      </c>
      <c r="H242" s="4" t="s">
        <v>4370</v>
      </c>
    </row>
    <row r="243" spans="1:8" x14ac:dyDescent="0.3">
      <c r="A243">
        <v>2020</v>
      </c>
      <c r="B243" t="s">
        <v>1560</v>
      </c>
      <c r="C243" t="s">
        <v>226</v>
      </c>
      <c r="D243" t="s">
        <v>903</v>
      </c>
      <c r="E243" t="s">
        <v>903</v>
      </c>
      <c r="F243" t="s">
        <v>899</v>
      </c>
      <c r="G243" t="s">
        <v>903</v>
      </c>
      <c r="H243" s="4" t="s">
        <v>4542</v>
      </c>
    </row>
    <row r="244" spans="1:8" x14ac:dyDescent="0.3">
      <c r="A244">
        <v>2016</v>
      </c>
      <c r="B244" t="s">
        <v>1561</v>
      </c>
      <c r="C244" t="s">
        <v>308</v>
      </c>
      <c r="D244" t="s">
        <v>903</v>
      </c>
      <c r="E244" t="s">
        <v>898</v>
      </c>
      <c r="F244" t="s">
        <v>898</v>
      </c>
      <c r="G244" t="s">
        <v>898</v>
      </c>
      <c r="H244" s="4" t="s">
        <v>4543</v>
      </c>
    </row>
    <row r="245" spans="1:8" x14ac:dyDescent="0.3">
      <c r="A245">
        <v>2017</v>
      </c>
      <c r="B245" t="s">
        <v>1561</v>
      </c>
      <c r="C245" t="s">
        <v>308</v>
      </c>
      <c r="D245" t="s">
        <v>898</v>
      </c>
      <c r="E245" t="s">
        <v>898</v>
      </c>
      <c r="F245" t="s">
        <v>898</v>
      </c>
      <c r="G245" t="s">
        <v>898</v>
      </c>
      <c r="H245" s="4" t="s">
        <v>4544</v>
      </c>
    </row>
    <row r="246" spans="1:8" x14ac:dyDescent="0.3">
      <c r="A246">
        <v>2018</v>
      </c>
      <c r="B246" t="s">
        <v>1561</v>
      </c>
      <c r="C246" t="s">
        <v>308</v>
      </c>
      <c r="D246" t="s">
        <v>903</v>
      </c>
      <c r="E246" t="s">
        <v>903</v>
      </c>
      <c r="F246" t="s">
        <v>898</v>
      </c>
      <c r="G246" t="s">
        <v>903</v>
      </c>
      <c r="H246" s="4" t="s">
        <v>4545</v>
      </c>
    </row>
    <row r="247" spans="1:8" x14ac:dyDescent="0.3">
      <c r="A247">
        <v>2019</v>
      </c>
      <c r="B247" t="s">
        <v>1561</v>
      </c>
      <c r="C247" t="s">
        <v>308</v>
      </c>
      <c r="D247" t="s">
        <v>903</v>
      </c>
      <c r="E247" t="s">
        <v>898</v>
      </c>
      <c r="F247" t="s">
        <v>899</v>
      </c>
      <c r="G247" t="s">
        <v>898</v>
      </c>
      <c r="H247" s="4" t="s">
        <v>4546</v>
      </c>
    </row>
    <row r="248" spans="1:8" x14ac:dyDescent="0.3">
      <c r="A248">
        <v>2020</v>
      </c>
      <c r="B248" t="s">
        <v>1561</v>
      </c>
      <c r="C248" t="s">
        <v>308</v>
      </c>
      <c r="D248" t="s">
        <v>903</v>
      </c>
      <c r="E248" t="s">
        <v>898</v>
      </c>
      <c r="F248" t="s">
        <v>898</v>
      </c>
      <c r="G248" t="s">
        <v>903</v>
      </c>
      <c r="H248" s="4" t="s">
        <v>4547</v>
      </c>
    </row>
    <row r="249" spans="1:8" x14ac:dyDescent="0.3">
      <c r="A249">
        <v>2016</v>
      </c>
      <c r="B249" t="s">
        <v>1562</v>
      </c>
      <c r="C249" t="s">
        <v>64</v>
      </c>
      <c r="D249" t="s">
        <v>899</v>
      </c>
      <c r="E249" t="s">
        <v>901</v>
      </c>
      <c r="F249" t="s">
        <v>899</v>
      </c>
      <c r="G249" t="s">
        <v>899</v>
      </c>
      <c r="H249" s="4" t="s">
        <v>4548</v>
      </c>
    </row>
    <row r="250" spans="1:8" x14ac:dyDescent="0.3">
      <c r="A250">
        <v>2017</v>
      </c>
      <c r="B250" t="s">
        <v>1562</v>
      </c>
      <c r="C250" t="s">
        <v>64</v>
      </c>
      <c r="D250" t="s">
        <v>899</v>
      </c>
      <c r="E250" t="s">
        <v>901</v>
      </c>
      <c r="F250" t="s">
        <v>898</v>
      </c>
      <c r="G250" t="s">
        <v>899</v>
      </c>
      <c r="H250" s="4" t="s">
        <v>4549</v>
      </c>
    </row>
    <row r="251" spans="1:8" x14ac:dyDescent="0.3">
      <c r="A251">
        <v>2018</v>
      </c>
      <c r="B251" t="s">
        <v>1562</v>
      </c>
      <c r="C251" t="s">
        <v>64</v>
      </c>
      <c r="D251" t="s">
        <v>899</v>
      </c>
      <c r="E251" t="s">
        <v>901</v>
      </c>
      <c r="F251" t="s">
        <v>899</v>
      </c>
      <c r="G251" t="s">
        <v>899</v>
      </c>
      <c r="H251" s="4" t="s">
        <v>4370</v>
      </c>
    </row>
    <row r="252" spans="1:8" x14ac:dyDescent="0.3">
      <c r="A252">
        <v>2019</v>
      </c>
      <c r="B252" t="s">
        <v>1562</v>
      </c>
      <c r="C252" t="s">
        <v>64</v>
      </c>
      <c r="D252" t="s">
        <v>903</v>
      </c>
      <c r="E252" t="s">
        <v>901</v>
      </c>
      <c r="F252" t="s">
        <v>899</v>
      </c>
      <c r="G252" t="s">
        <v>899</v>
      </c>
      <c r="H252" s="4" t="s">
        <v>4550</v>
      </c>
    </row>
    <row r="253" spans="1:8" x14ac:dyDescent="0.3">
      <c r="A253">
        <v>2020</v>
      </c>
      <c r="B253" t="s">
        <v>1562</v>
      </c>
      <c r="C253" t="s">
        <v>64</v>
      </c>
      <c r="D253" t="s">
        <v>901</v>
      </c>
      <c r="E253" t="s">
        <v>900</v>
      </c>
      <c r="F253" t="s">
        <v>901</v>
      </c>
      <c r="G253" t="s">
        <v>901</v>
      </c>
      <c r="H253" s="4" t="s">
        <v>4551</v>
      </c>
    </row>
    <row r="254" spans="1:8" x14ac:dyDescent="0.3">
      <c r="A254">
        <v>2016</v>
      </c>
      <c r="B254" t="s">
        <v>1563</v>
      </c>
      <c r="C254" t="s">
        <v>231</v>
      </c>
      <c r="D254" t="s">
        <v>898</v>
      </c>
      <c r="E254" t="s">
        <v>903</v>
      </c>
      <c r="F254" t="s">
        <v>898</v>
      </c>
      <c r="G254" t="s">
        <v>898</v>
      </c>
      <c r="H254" s="4" t="s">
        <v>4552</v>
      </c>
    </row>
    <row r="255" spans="1:8" x14ac:dyDescent="0.3">
      <c r="A255">
        <v>2017</v>
      </c>
      <c r="B255" t="s">
        <v>1563</v>
      </c>
      <c r="C255" t="s">
        <v>231</v>
      </c>
      <c r="D255" t="s">
        <v>903</v>
      </c>
      <c r="E255" t="s">
        <v>903</v>
      </c>
      <c r="F255" t="s">
        <v>903</v>
      </c>
      <c r="G255" t="s">
        <v>903</v>
      </c>
      <c r="H255" s="4" t="s">
        <v>4471</v>
      </c>
    </row>
    <row r="256" spans="1:8" x14ac:dyDescent="0.3">
      <c r="A256">
        <v>2018</v>
      </c>
      <c r="B256" t="s">
        <v>1563</v>
      </c>
      <c r="C256" t="s">
        <v>231</v>
      </c>
      <c r="D256" t="s">
        <v>903</v>
      </c>
      <c r="E256" t="s">
        <v>903</v>
      </c>
      <c r="F256" t="s">
        <v>903</v>
      </c>
      <c r="G256" t="s">
        <v>903</v>
      </c>
      <c r="H256" s="4" t="s">
        <v>4553</v>
      </c>
    </row>
    <row r="257" spans="1:8" x14ac:dyDescent="0.3">
      <c r="A257">
        <v>2019</v>
      </c>
      <c r="B257" t="s">
        <v>1563</v>
      </c>
      <c r="C257" t="s">
        <v>231</v>
      </c>
      <c r="D257" t="s">
        <v>903</v>
      </c>
      <c r="E257" t="s">
        <v>898</v>
      </c>
      <c r="F257" t="s">
        <v>898</v>
      </c>
      <c r="G257" t="s">
        <v>898</v>
      </c>
      <c r="H257" s="4" t="s">
        <v>4554</v>
      </c>
    </row>
    <row r="258" spans="1:8" x14ac:dyDescent="0.3">
      <c r="A258">
        <v>2020</v>
      </c>
      <c r="B258" t="s">
        <v>1563</v>
      </c>
      <c r="C258" t="s">
        <v>231</v>
      </c>
      <c r="D258" t="s">
        <v>903</v>
      </c>
      <c r="E258" t="s">
        <v>898</v>
      </c>
      <c r="F258" t="s">
        <v>903</v>
      </c>
      <c r="G258" t="s">
        <v>903</v>
      </c>
      <c r="H258" s="4" t="s">
        <v>4555</v>
      </c>
    </row>
    <row r="259" spans="1:8" x14ac:dyDescent="0.3">
      <c r="A259">
        <v>2016</v>
      </c>
      <c r="B259" t="s">
        <v>1564</v>
      </c>
      <c r="C259" t="s">
        <v>147</v>
      </c>
      <c r="D259" t="s">
        <v>898</v>
      </c>
      <c r="E259" t="s">
        <v>898</v>
      </c>
      <c r="F259" t="s">
        <v>903</v>
      </c>
      <c r="G259" t="s">
        <v>898</v>
      </c>
      <c r="H259" s="4" t="s">
        <v>4370</v>
      </c>
    </row>
    <row r="260" spans="1:8" x14ac:dyDescent="0.3">
      <c r="A260">
        <v>2017</v>
      </c>
      <c r="B260" t="s">
        <v>1564</v>
      </c>
      <c r="C260" t="s">
        <v>147</v>
      </c>
      <c r="D260" t="s">
        <v>898</v>
      </c>
      <c r="E260" t="s">
        <v>898</v>
      </c>
      <c r="F260" t="s">
        <v>903</v>
      </c>
      <c r="G260" t="s">
        <v>903</v>
      </c>
      <c r="H260" s="4" t="s">
        <v>4370</v>
      </c>
    </row>
    <row r="261" spans="1:8" x14ac:dyDescent="0.3">
      <c r="A261">
        <v>2018</v>
      </c>
      <c r="B261" t="s">
        <v>1564</v>
      </c>
      <c r="C261" t="s">
        <v>147</v>
      </c>
      <c r="D261" t="s">
        <v>898</v>
      </c>
      <c r="E261" t="s">
        <v>903</v>
      </c>
      <c r="F261" t="s">
        <v>903</v>
      </c>
      <c r="G261" t="s">
        <v>903</v>
      </c>
      <c r="H261" s="4" t="s">
        <v>4370</v>
      </c>
    </row>
    <row r="262" spans="1:8" x14ac:dyDescent="0.3">
      <c r="A262">
        <v>2019</v>
      </c>
      <c r="B262" t="s">
        <v>1564</v>
      </c>
      <c r="C262" t="s">
        <v>147</v>
      </c>
      <c r="D262" t="s">
        <v>898</v>
      </c>
      <c r="E262" t="s">
        <v>903</v>
      </c>
      <c r="F262" t="s">
        <v>903</v>
      </c>
      <c r="G262" t="s">
        <v>903</v>
      </c>
      <c r="H262" s="4" t="s">
        <v>4370</v>
      </c>
    </row>
    <row r="263" spans="1:8" x14ac:dyDescent="0.3">
      <c r="A263">
        <v>2020</v>
      </c>
      <c r="B263" t="s">
        <v>1564</v>
      </c>
      <c r="C263" t="s">
        <v>147</v>
      </c>
      <c r="D263" t="s">
        <v>898</v>
      </c>
      <c r="E263" t="s">
        <v>903</v>
      </c>
      <c r="F263" t="s">
        <v>903</v>
      </c>
      <c r="G263" t="s">
        <v>903</v>
      </c>
      <c r="H263" s="4" t="s">
        <v>4370</v>
      </c>
    </row>
    <row r="264" spans="1:8" x14ac:dyDescent="0.3">
      <c r="A264">
        <v>2016</v>
      </c>
      <c r="B264" t="s">
        <v>1565</v>
      </c>
      <c r="C264" t="s">
        <v>1867</v>
      </c>
      <c r="D264" t="s">
        <v>902</v>
      </c>
      <c r="E264" t="s">
        <v>903</v>
      </c>
      <c r="F264" t="s">
        <v>901</v>
      </c>
      <c r="G264" t="s">
        <v>898</v>
      </c>
      <c r="H264" s="4" t="s">
        <v>4556</v>
      </c>
    </row>
    <row r="265" spans="1:8" x14ac:dyDescent="0.3">
      <c r="A265">
        <v>2017</v>
      </c>
      <c r="B265" t="s">
        <v>1565</v>
      </c>
      <c r="C265" t="s">
        <v>1867</v>
      </c>
      <c r="D265" t="s">
        <v>902</v>
      </c>
      <c r="E265" t="s">
        <v>898</v>
      </c>
      <c r="F265" t="s">
        <v>901</v>
      </c>
      <c r="G265" t="s">
        <v>899</v>
      </c>
      <c r="H265" s="4" t="s">
        <v>4557</v>
      </c>
    </row>
    <row r="266" spans="1:8" x14ac:dyDescent="0.3">
      <c r="A266">
        <v>2018</v>
      </c>
      <c r="B266" t="s">
        <v>1565</v>
      </c>
      <c r="C266" t="s">
        <v>1867</v>
      </c>
      <c r="D266" t="s">
        <v>902</v>
      </c>
      <c r="E266" t="s">
        <v>898</v>
      </c>
      <c r="F266" t="s">
        <v>898</v>
      </c>
      <c r="G266" t="s">
        <v>898</v>
      </c>
      <c r="H266" s="4" t="s">
        <v>4558</v>
      </c>
    </row>
    <row r="267" spans="1:8" x14ac:dyDescent="0.3">
      <c r="A267">
        <v>2019</v>
      </c>
      <c r="B267" t="s">
        <v>1565</v>
      </c>
      <c r="C267" t="s">
        <v>1867</v>
      </c>
      <c r="D267" t="s">
        <v>902</v>
      </c>
      <c r="E267" t="s">
        <v>903</v>
      </c>
      <c r="F267" t="s">
        <v>898</v>
      </c>
      <c r="G267" t="s">
        <v>903</v>
      </c>
      <c r="H267" s="4" t="s">
        <v>4559</v>
      </c>
    </row>
    <row r="268" spans="1:8" x14ac:dyDescent="0.3">
      <c r="A268">
        <v>2020</v>
      </c>
      <c r="B268" t="s">
        <v>1565</v>
      </c>
      <c r="C268" t="s">
        <v>2360</v>
      </c>
      <c r="D268" t="s">
        <v>903</v>
      </c>
      <c r="E268" t="s">
        <v>899</v>
      </c>
      <c r="F268" t="s">
        <v>898</v>
      </c>
      <c r="G268" t="s">
        <v>898</v>
      </c>
      <c r="H268" s="4" t="s">
        <v>4560</v>
      </c>
    </row>
    <row r="269" spans="1:8" x14ac:dyDescent="0.3">
      <c r="A269">
        <v>2016</v>
      </c>
      <c r="B269" t="s">
        <v>1566</v>
      </c>
      <c r="C269" t="s">
        <v>157</v>
      </c>
      <c r="D269" t="s">
        <v>898</v>
      </c>
      <c r="E269" t="s">
        <v>898</v>
      </c>
      <c r="F269" t="s">
        <v>898</v>
      </c>
      <c r="G269" t="s">
        <v>898</v>
      </c>
      <c r="H269" s="4" t="s">
        <v>4370</v>
      </c>
    </row>
    <row r="270" spans="1:8" x14ac:dyDescent="0.3">
      <c r="A270">
        <v>2017</v>
      </c>
      <c r="B270" t="s">
        <v>1566</v>
      </c>
      <c r="C270" t="s">
        <v>157</v>
      </c>
      <c r="D270" t="s">
        <v>898</v>
      </c>
      <c r="E270" t="s">
        <v>898</v>
      </c>
      <c r="F270" t="s">
        <v>903</v>
      </c>
      <c r="G270" t="s">
        <v>903</v>
      </c>
      <c r="H270" s="4" t="s">
        <v>4370</v>
      </c>
    </row>
    <row r="271" spans="1:8" x14ac:dyDescent="0.3">
      <c r="A271">
        <v>2018</v>
      </c>
      <c r="B271" t="s">
        <v>1566</v>
      </c>
      <c r="C271" t="s">
        <v>157</v>
      </c>
      <c r="D271" t="s">
        <v>898</v>
      </c>
      <c r="E271" t="s">
        <v>903</v>
      </c>
      <c r="F271" t="s">
        <v>903</v>
      </c>
      <c r="G271" t="s">
        <v>903</v>
      </c>
      <c r="H271" s="4" t="s">
        <v>4370</v>
      </c>
    </row>
    <row r="272" spans="1:8" x14ac:dyDescent="0.3">
      <c r="A272">
        <v>2019</v>
      </c>
      <c r="B272" t="s">
        <v>1566</v>
      </c>
      <c r="C272" t="s">
        <v>157</v>
      </c>
      <c r="D272" t="s">
        <v>898</v>
      </c>
      <c r="E272" t="s">
        <v>899</v>
      </c>
      <c r="F272" t="s">
        <v>903</v>
      </c>
      <c r="G272" t="s">
        <v>903</v>
      </c>
      <c r="H272" s="4" t="s">
        <v>4370</v>
      </c>
    </row>
    <row r="273" spans="1:8" x14ac:dyDescent="0.3">
      <c r="A273">
        <v>2020</v>
      </c>
      <c r="B273" t="s">
        <v>1566</v>
      </c>
      <c r="C273" t="s">
        <v>157</v>
      </c>
      <c r="D273" t="s">
        <v>898</v>
      </c>
      <c r="E273" t="s">
        <v>898</v>
      </c>
      <c r="F273" t="s">
        <v>898</v>
      </c>
      <c r="G273" t="s">
        <v>898</v>
      </c>
      <c r="H273" s="4" t="s">
        <v>4370</v>
      </c>
    </row>
    <row r="274" spans="1:8" x14ac:dyDescent="0.3">
      <c r="A274">
        <v>2016</v>
      </c>
      <c r="B274" t="s">
        <v>1567</v>
      </c>
      <c r="C274" t="s">
        <v>244</v>
      </c>
      <c r="D274" t="s">
        <v>899</v>
      </c>
      <c r="E274" t="s">
        <v>899</v>
      </c>
      <c r="F274" t="s">
        <v>903</v>
      </c>
      <c r="G274" t="s">
        <v>898</v>
      </c>
      <c r="H274" s="4" t="s">
        <v>4528</v>
      </c>
    </row>
    <row r="275" spans="1:8" x14ac:dyDescent="0.3">
      <c r="A275">
        <v>2017</v>
      </c>
      <c r="B275" t="s">
        <v>1567</v>
      </c>
      <c r="C275" t="s">
        <v>244</v>
      </c>
      <c r="D275" t="s">
        <v>899</v>
      </c>
      <c r="E275" t="s">
        <v>899</v>
      </c>
      <c r="F275" t="s">
        <v>903</v>
      </c>
      <c r="G275" t="s">
        <v>898</v>
      </c>
      <c r="H275" s="4" t="s">
        <v>4561</v>
      </c>
    </row>
    <row r="276" spans="1:8" x14ac:dyDescent="0.3">
      <c r="A276">
        <v>2018</v>
      </c>
      <c r="B276" t="s">
        <v>1567</v>
      </c>
      <c r="C276" t="s">
        <v>244</v>
      </c>
      <c r="D276" t="s">
        <v>899</v>
      </c>
      <c r="E276" t="s">
        <v>898</v>
      </c>
      <c r="F276" t="s">
        <v>898</v>
      </c>
      <c r="G276" t="s">
        <v>898</v>
      </c>
      <c r="H276" s="4" t="s">
        <v>4370</v>
      </c>
    </row>
    <row r="277" spans="1:8" x14ac:dyDescent="0.3">
      <c r="A277">
        <v>2019</v>
      </c>
      <c r="B277" t="s">
        <v>1567</v>
      </c>
      <c r="C277" t="s">
        <v>244</v>
      </c>
      <c r="D277" t="s">
        <v>898</v>
      </c>
      <c r="E277" t="s">
        <v>898</v>
      </c>
      <c r="F277" t="s">
        <v>898</v>
      </c>
      <c r="G277" t="s">
        <v>898</v>
      </c>
      <c r="H277" s="4" t="s">
        <v>4370</v>
      </c>
    </row>
    <row r="278" spans="1:8" x14ac:dyDescent="0.3">
      <c r="A278">
        <v>2020</v>
      </c>
      <c r="B278" t="s">
        <v>1567</v>
      </c>
      <c r="C278" t="s">
        <v>244</v>
      </c>
      <c r="D278" t="s">
        <v>899</v>
      </c>
      <c r="E278" t="s">
        <v>901</v>
      </c>
      <c r="F278" t="s">
        <v>898</v>
      </c>
      <c r="G278" t="s">
        <v>899</v>
      </c>
      <c r="H278" s="4" t="s">
        <v>4562</v>
      </c>
    </row>
    <row r="279" spans="1:8" x14ac:dyDescent="0.3">
      <c r="A279">
        <v>2016</v>
      </c>
      <c r="B279" t="s">
        <v>1568</v>
      </c>
      <c r="C279" t="s">
        <v>31</v>
      </c>
      <c r="D279" t="s">
        <v>903</v>
      </c>
      <c r="E279" t="s">
        <v>898</v>
      </c>
      <c r="F279" t="s">
        <v>898</v>
      </c>
      <c r="G279" t="s">
        <v>898</v>
      </c>
      <c r="H279" s="4" t="s">
        <v>4563</v>
      </c>
    </row>
    <row r="280" spans="1:8" x14ac:dyDescent="0.3">
      <c r="A280">
        <v>2017</v>
      </c>
      <c r="B280" t="s">
        <v>1568</v>
      </c>
      <c r="C280" t="s">
        <v>31</v>
      </c>
      <c r="D280" t="s">
        <v>902</v>
      </c>
      <c r="E280" t="s">
        <v>898</v>
      </c>
      <c r="F280" t="s">
        <v>899</v>
      </c>
      <c r="G280" t="s">
        <v>898</v>
      </c>
      <c r="H280" s="4" t="s">
        <v>4564</v>
      </c>
    </row>
    <row r="281" spans="1:8" x14ac:dyDescent="0.3">
      <c r="A281">
        <v>2018</v>
      </c>
      <c r="B281" t="s">
        <v>1568</v>
      </c>
      <c r="C281" t="s">
        <v>31</v>
      </c>
      <c r="D281" t="s">
        <v>902</v>
      </c>
      <c r="E281" t="s">
        <v>903</v>
      </c>
      <c r="F281" t="s">
        <v>899</v>
      </c>
      <c r="G281" t="s">
        <v>898</v>
      </c>
      <c r="H281" s="4" t="s">
        <v>4565</v>
      </c>
    </row>
    <row r="282" spans="1:8" x14ac:dyDescent="0.3">
      <c r="A282">
        <v>2019</v>
      </c>
      <c r="B282" t="s">
        <v>1568</v>
      </c>
      <c r="C282" t="s">
        <v>31</v>
      </c>
      <c r="D282" t="s">
        <v>902</v>
      </c>
      <c r="E282" t="s">
        <v>899</v>
      </c>
      <c r="F282" t="s">
        <v>899</v>
      </c>
      <c r="G282" t="s">
        <v>898</v>
      </c>
      <c r="H282" s="4" t="s">
        <v>4370</v>
      </c>
    </row>
    <row r="283" spans="1:8" x14ac:dyDescent="0.3">
      <c r="A283">
        <v>2020</v>
      </c>
      <c r="B283" t="s">
        <v>1568</v>
      </c>
      <c r="C283" t="s">
        <v>31</v>
      </c>
      <c r="D283" t="s">
        <v>902</v>
      </c>
      <c r="E283" t="s">
        <v>899</v>
      </c>
      <c r="F283" t="s">
        <v>899</v>
      </c>
      <c r="G283" t="s">
        <v>898</v>
      </c>
      <c r="H283" s="4" t="s">
        <v>4370</v>
      </c>
    </row>
    <row r="284" spans="1:8" x14ac:dyDescent="0.3">
      <c r="A284">
        <v>2016</v>
      </c>
      <c r="B284" t="s">
        <v>1569</v>
      </c>
      <c r="C284" t="s">
        <v>168</v>
      </c>
      <c r="D284" t="s">
        <v>898</v>
      </c>
      <c r="E284" t="s">
        <v>903</v>
      </c>
      <c r="F284" t="s">
        <v>903</v>
      </c>
      <c r="G284" t="s">
        <v>903</v>
      </c>
      <c r="H284" s="4" t="s">
        <v>4370</v>
      </c>
    </row>
    <row r="285" spans="1:8" x14ac:dyDescent="0.3">
      <c r="A285">
        <v>2017</v>
      </c>
      <c r="B285" t="s">
        <v>1569</v>
      </c>
      <c r="C285" t="s">
        <v>168</v>
      </c>
      <c r="D285" t="s">
        <v>898</v>
      </c>
      <c r="E285" t="s">
        <v>898</v>
      </c>
      <c r="F285" t="s">
        <v>898</v>
      </c>
      <c r="G285" t="s">
        <v>898</v>
      </c>
      <c r="H285" s="4" t="s">
        <v>4566</v>
      </c>
    </row>
    <row r="286" spans="1:8" x14ac:dyDescent="0.3">
      <c r="A286">
        <v>2018</v>
      </c>
      <c r="B286" t="s">
        <v>1569</v>
      </c>
      <c r="C286" t="s">
        <v>168</v>
      </c>
      <c r="D286" t="s">
        <v>898</v>
      </c>
      <c r="E286" t="s">
        <v>903</v>
      </c>
      <c r="F286" t="s">
        <v>898</v>
      </c>
      <c r="G286" t="s">
        <v>898</v>
      </c>
      <c r="H286" s="4" t="s">
        <v>4567</v>
      </c>
    </row>
    <row r="287" spans="1:8" x14ac:dyDescent="0.3">
      <c r="A287">
        <v>2019</v>
      </c>
      <c r="B287" t="s">
        <v>1569</v>
      </c>
      <c r="C287" t="s">
        <v>168</v>
      </c>
      <c r="D287" t="s">
        <v>898</v>
      </c>
      <c r="E287" t="s">
        <v>898</v>
      </c>
      <c r="F287" t="s">
        <v>898</v>
      </c>
      <c r="G287" t="s">
        <v>898</v>
      </c>
      <c r="H287" s="4" t="s">
        <v>4568</v>
      </c>
    </row>
    <row r="288" spans="1:8" x14ac:dyDescent="0.3">
      <c r="A288">
        <v>2020</v>
      </c>
      <c r="B288" t="s">
        <v>1569</v>
      </c>
      <c r="C288" t="s">
        <v>168</v>
      </c>
      <c r="D288" t="s">
        <v>898</v>
      </c>
      <c r="E288" t="s">
        <v>898</v>
      </c>
      <c r="F288" t="s">
        <v>898</v>
      </c>
      <c r="G288" t="s">
        <v>898</v>
      </c>
      <c r="H288" s="4" t="s">
        <v>4569</v>
      </c>
    </row>
    <row r="289" spans="1:8" x14ac:dyDescent="0.3">
      <c r="A289">
        <v>2016</v>
      </c>
      <c r="B289" t="s">
        <v>1570</v>
      </c>
      <c r="C289" t="s">
        <v>349</v>
      </c>
      <c r="D289" t="s">
        <v>902</v>
      </c>
      <c r="E289" t="s">
        <v>903</v>
      </c>
      <c r="F289" t="s">
        <v>899</v>
      </c>
      <c r="G289" t="s">
        <v>898</v>
      </c>
      <c r="H289" s="4" t="s">
        <v>4512</v>
      </c>
    </row>
    <row r="290" spans="1:8" x14ac:dyDescent="0.3">
      <c r="A290">
        <v>2017</v>
      </c>
      <c r="B290" t="s">
        <v>1570</v>
      </c>
      <c r="C290" t="s">
        <v>349</v>
      </c>
      <c r="D290" t="s">
        <v>902</v>
      </c>
      <c r="E290" t="s">
        <v>903</v>
      </c>
      <c r="F290" t="s">
        <v>899</v>
      </c>
      <c r="G290" t="s">
        <v>898</v>
      </c>
      <c r="H290" s="4" t="s">
        <v>4570</v>
      </c>
    </row>
    <row r="291" spans="1:8" x14ac:dyDescent="0.3">
      <c r="A291">
        <v>2018</v>
      </c>
      <c r="B291" t="s">
        <v>1570</v>
      </c>
      <c r="C291" t="s">
        <v>349</v>
      </c>
      <c r="D291" t="s">
        <v>902</v>
      </c>
      <c r="E291" t="s">
        <v>903</v>
      </c>
      <c r="F291" t="s">
        <v>903</v>
      </c>
      <c r="G291" t="s">
        <v>903</v>
      </c>
      <c r="H291" s="4" t="s">
        <v>4571</v>
      </c>
    </row>
    <row r="292" spans="1:8" x14ac:dyDescent="0.3">
      <c r="A292">
        <v>2019</v>
      </c>
      <c r="B292" t="s">
        <v>1570</v>
      </c>
      <c r="C292" t="s">
        <v>349</v>
      </c>
      <c r="D292" t="s">
        <v>902</v>
      </c>
      <c r="E292" t="s">
        <v>898</v>
      </c>
      <c r="F292" t="s">
        <v>903</v>
      </c>
      <c r="G292" t="s">
        <v>903</v>
      </c>
      <c r="H292" s="4" t="s">
        <v>4572</v>
      </c>
    </row>
    <row r="293" spans="1:8" x14ac:dyDescent="0.3">
      <c r="A293">
        <v>2020</v>
      </c>
      <c r="B293" t="s">
        <v>1570</v>
      </c>
      <c r="C293" t="s">
        <v>349</v>
      </c>
      <c r="D293" t="s">
        <v>902</v>
      </c>
      <c r="E293" t="s">
        <v>898</v>
      </c>
      <c r="F293" t="s">
        <v>898</v>
      </c>
      <c r="G293" t="s">
        <v>898</v>
      </c>
      <c r="H293" s="4" t="s">
        <v>4573</v>
      </c>
    </row>
    <row r="294" spans="1:8" x14ac:dyDescent="0.3">
      <c r="A294">
        <v>2016</v>
      </c>
      <c r="B294" t="s">
        <v>1571</v>
      </c>
      <c r="C294" t="s">
        <v>2066</v>
      </c>
      <c r="D294" t="s">
        <v>902</v>
      </c>
      <c r="E294" t="s">
        <v>902</v>
      </c>
      <c r="F294" t="s">
        <v>898</v>
      </c>
      <c r="G294" t="s">
        <v>903</v>
      </c>
      <c r="H294" s="4" t="s">
        <v>4370</v>
      </c>
    </row>
    <row r="295" spans="1:8" x14ac:dyDescent="0.3">
      <c r="A295">
        <v>2017</v>
      </c>
      <c r="B295" t="s">
        <v>1571</v>
      </c>
      <c r="C295" t="s">
        <v>2066</v>
      </c>
      <c r="D295" t="s">
        <v>902</v>
      </c>
      <c r="E295" t="s">
        <v>903</v>
      </c>
      <c r="F295" t="s">
        <v>898</v>
      </c>
      <c r="G295" t="s">
        <v>903</v>
      </c>
      <c r="H295" s="4" t="s">
        <v>4370</v>
      </c>
    </row>
    <row r="296" spans="1:8" x14ac:dyDescent="0.3">
      <c r="A296">
        <v>2018</v>
      </c>
      <c r="B296" t="s">
        <v>1571</v>
      </c>
      <c r="C296" t="s">
        <v>2066</v>
      </c>
      <c r="D296" t="s">
        <v>902</v>
      </c>
      <c r="E296" t="s">
        <v>903</v>
      </c>
      <c r="F296" t="s">
        <v>902</v>
      </c>
      <c r="G296" t="s">
        <v>902</v>
      </c>
      <c r="H296" s="4" t="s">
        <v>4370</v>
      </c>
    </row>
    <row r="297" spans="1:8" x14ac:dyDescent="0.3">
      <c r="A297">
        <v>2019</v>
      </c>
      <c r="B297" t="s">
        <v>1571</v>
      </c>
      <c r="C297" t="s">
        <v>405</v>
      </c>
      <c r="D297" t="s">
        <v>902</v>
      </c>
      <c r="E297" t="s">
        <v>898</v>
      </c>
      <c r="F297" t="s">
        <v>902</v>
      </c>
      <c r="G297" t="s">
        <v>903</v>
      </c>
      <c r="H297" s="4" t="s">
        <v>4370</v>
      </c>
    </row>
    <row r="298" spans="1:8" x14ac:dyDescent="0.3">
      <c r="A298">
        <v>2020</v>
      </c>
      <c r="B298" t="s">
        <v>1571</v>
      </c>
      <c r="C298" t="s">
        <v>405</v>
      </c>
      <c r="D298" t="s">
        <v>902</v>
      </c>
      <c r="E298" t="s">
        <v>898</v>
      </c>
      <c r="F298" t="s">
        <v>903</v>
      </c>
      <c r="G298" t="s">
        <v>903</v>
      </c>
      <c r="H298" s="4" t="s">
        <v>4574</v>
      </c>
    </row>
    <row r="299" spans="1:8" x14ac:dyDescent="0.3">
      <c r="A299">
        <v>2016</v>
      </c>
      <c r="B299" t="s">
        <v>1572</v>
      </c>
      <c r="C299" t="s">
        <v>340</v>
      </c>
      <c r="D299" t="s">
        <v>899</v>
      </c>
      <c r="E299" t="s">
        <v>903</v>
      </c>
      <c r="F299" t="s">
        <v>898</v>
      </c>
      <c r="G299" t="s">
        <v>898</v>
      </c>
      <c r="H299" s="4" t="s">
        <v>4575</v>
      </c>
    </row>
    <row r="300" spans="1:8" x14ac:dyDescent="0.3">
      <c r="A300">
        <v>2017</v>
      </c>
      <c r="B300" t="s">
        <v>1572</v>
      </c>
      <c r="C300" t="s">
        <v>340</v>
      </c>
      <c r="D300" t="s">
        <v>899</v>
      </c>
      <c r="E300" t="s">
        <v>903</v>
      </c>
      <c r="F300" t="s">
        <v>898</v>
      </c>
      <c r="G300" t="s">
        <v>898</v>
      </c>
      <c r="H300" s="4" t="s">
        <v>4576</v>
      </c>
    </row>
    <row r="301" spans="1:8" x14ac:dyDescent="0.3">
      <c r="A301">
        <v>2018</v>
      </c>
      <c r="B301" t="s">
        <v>1572</v>
      </c>
      <c r="C301" t="s">
        <v>340</v>
      </c>
      <c r="D301" t="s">
        <v>899</v>
      </c>
      <c r="E301" t="s">
        <v>903</v>
      </c>
      <c r="F301" t="s">
        <v>903</v>
      </c>
      <c r="G301" t="s">
        <v>903</v>
      </c>
      <c r="H301" s="4" t="s">
        <v>4577</v>
      </c>
    </row>
    <row r="302" spans="1:8" x14ac:dyDescent="0.3">
      <c r="A302">
        <v>2019</v>
      </c>
      <c r="B302" t="s">
        <v>1572</v>
      </c>
      <c r="C302" t="s">
        <v>340</v>
      </c>
      <c r="D302" t="s">
        <v>898</v>
      </c>
      <c r="E302" t="s">
        <v>903</v>
      </c>
      <c r="F302" t="s">
        <v>903</v>
      </c>
      <c r="G302" t="s">
        <v>903</v>
      </c>
      <c r="H302" s="4" t="s">
        <v>4578</v>
      </c>
    </row>
    <row r="303" spans="1:8" x14ac:dyDescent="0.3">
      <c r="A303">
        <v>2020</v>
      </c>
      <c r="B303" t="s">
        <v>1572</v>
      </c>
      <c r="C303" t="s">
        <v>340</v>
      </c>
      <c r="D303" t="s">
        <v>898</v>
      </c>
      <c r="E303" t="s">
        <v>903</v>
      </c>
      <c r="F303" t="s">
        <v>902</v>
      </c>
      <c r="G303" t="s">
        <v>903</v>
      </c>
      <c r="H303" s="4" t="s">
        <v>4579</v>
      </c>
    </row>
    <row r="304" spans="1:8" x14ac:dyDescent="0.3">
      <c r="A304">
        <v>2016</v>
      </c>
      <c r="B304" t="s">
        <v>1573</v>
      </c>
      <c r="C304" t="s">
        <v>375</v>
      </c>
      <c r="D304" t="s">
        <v>898</v>
      </c>
      <c r="E304" t="s">
        <v>903</v>
      </c>
      <c r="F304" t="s">
        <v>903</v>
      </c>
      <c r="G304" t="s">
        <v>903</v>
      </c>
      <c r="H304" s="4" t="s">
        <v>4370</v>
      </c>
    </row>
    <row r="305" spans="1:8" x14ac:dyDescent="0.3">
      <c r="A305">
        <v>2017</v>
      </c>
      <c r="B305" t="s">
        <v>1573</v>
      </c>
      <c r="C305" t="s">
        <v>375</v>
      </c>
      <c r="D305" t="s">
        <v>898</v>
      </c>
      <c r="E305" t="s">
        <v>898</v>
      </c>
      <c r="F305" t="s">
        <v>903</v>
      </c>
      <c r="G305" t="s">
        <v>903</v>
      </c>
      <c r="H305" s="4" t="s">
        <v>4370</v>
      </c>
    </row>
    <row r="306" spans="1:8" x14ac:dyDescent="0.3">
      <c r="A306">
        <v>2018</v>
      </c>
      <c r="B306" t="s">
        <v>1573</v>
      </c>
      <c r="C306" t="s">
        <v>375</v>
      </c>
      <c r="D306" t="s">
        <v>898</v>
      </c>
      <c r="E306" t="s">
        <v>903</v>
      </c>
      <c r="F306" t="s">
        <v>903</v>
      </c>
      <c r="G306" t="s">
        <v>903</v>
      </c>
      <c r="H306" s="4" t="s">
        <v>4370</v>
      </c>
    </row>
    <row r="307" spans="1:8" x14ac:dyDescent="0.3">
      <c r="A307">
        <v>2019</v>
      </c>
      <c r="B307" t="s">
        <v>1573</v>
      </c>
      <c r="C307" t="s">
        <v>375</v>
      </c>
      <c r="D307" t="s">
        <v>898</v>
      </c>
      <c r="E307" t="s">
        <v>903</v>
      </c>
      <c r="F307" t="s">
        <v>902</v>
      </c>
      <c r="G307" t="s">
        <v>903</v>
      </c>
      <c r="H307" s="4" t="s">
        <v>4580</v>
      </c>
    </row>
    <row r="308" spans="1:8" x14ac:dyDescent="0.3">
      <c r="A308">
        <v>2020</v>
      </c>
      <c r="B308" t="s">
        <v>1573</v>
      </c>
      <c r="C308" t="s">
        <v>375</v>
      </c>
      <c r="D308" t="s">
        <v>898</v>
      </c>
      <c r="E308" t="s">
        <v>903</v>
      </c>
      <c r="F308" t="s">
        <v>902</v>
      </c>
      <c r="G308" t="s">
        <v>903</v>
      </c>
      <c r="H308" s="4" t="s">
        <v>4370</v>
      </c>
    </row>
    <row r="309" spans="1:8" x14ac:dyDescent="0.3">
      <c r="A309">
        <v>2016</v>
      </c>
      <c r="B309" t="s">
        <v>1574</v>
      </c>
      <c r="C309" t="s">
        <v>2097</v>
      </c>
      <c r="D309" t="s">
        <v>898</v>
      </c>
      <c r="E309" t="s">
        <v>903</v>
      </c>
      <c r="F309" t="s">
        <v>903</v>
      </c>
      <c r="G309" t="s">
        <v>903</v>
      </c>
      <c r="H309" s="4" t="s">
        <v>4370</v>
      </c>
    </row>
    <row r="310" spans="1:8" x14ac:dyDescent="0.3">
      <c r="A310">
        <v>2017</v>
      </c>
      <c r="B310" t="s">
        <v>1574</v>
      </c>
      <c r="C310" t="s">
        <v>93</v>
      </c>
      <c r="D310" t="s">
        <v>898</v>
      </c>
      <c r="E310" t="s">
        <v>903</v>
      </c>
      <c r="F310" t="s">
        <v>903</v>
      </c>
      <c r="G310" t="s">
        <v>903</v>
      </c>
      <c r="H310" s="4" t="s">
        <v>4581</v>
      </c>
    </row>
    <row r="311" spans="1:8" x14ac:dyDescent="0.3">
      <c r="A311">
        <v>2018</v>
      </c>
      <c r="B311" t="s">
        <v>1574</v>
      </c>
      <c r="C311" t="s">
        <v>93</v>
      </c>
      <c r="D311" t="s">
        <v>898</v>
      </c>
      <c r="E311" t="s">
        <v>903</v>
      </c>
      <c r="F311" t="s">
        <v>903</v>
      </c>
      <c r="G311" t="s">
        <v>903</v>
      </c>
      <c r="H311" s="4" t="s">
        <v>4582</v>
      </c>
    </row>
    <row r="312" spans="1:8" x14ac:dyDescent="0.3">
      <c r="A312">
        <v>2019</v>
      </c>
      <c r="B312" t="s">
        <v>1574</v>
      </c>
      <c r="C312" t="s">
        <v>93</v>
      </c>
      <c r="D312" t="s">
        <v>903</v>
      </c>
      <c r="E312" t="s">
        <v>903</v>
      </c>
      <c r="F312" t="s">
        <v>902</v>
      </c>
      <c r="G312" t="s">
        <v>902</v>
      </c>
      <c r="H312" s="4" t="s">
        <v>4583</v>
      </c>
    </row>
    <row r="313" spans="1:8" x14ac:dyDescent="0.3">
      <c r="A313">
        <v>2020</v>
      </c>
      <c r="B313" t="s">
        <v>1574</v>
      </c>
      <c r="C313" t="s">
        <v>93</v>
      </c>
      <c r="D313" t="s">
        <v>903</v>
      </c>
      <c r="E313" t="s">
        <v>903</v>
      </c>
      <c r="F313" t="s">
        <v>902</v>
      </c>
      <c r="G313" t="s">
        <v>902</v>
      </c>
      <c r="H313" s="4" t="s">
        <v>4370</v>
      </c>
    </row>
    <row r="314" spans="1:8" x14ac:dyDescent="0.3">
      <c r="A314">
        <v>2016</v>
      </c>
      <c r="B314" t="s">
        <v>1575</v>
      </c>
      <c r="C314" t="s">
        <v>50</v>
      </c>
      <c r="D314" t="s">
        <v>903</v>
      </c>
      <c r="E314" t="s">
        <v>903</v>
      </c>
      <c r="F314" t="s">
        <v>903</v>
      </c>
      <c r="G314" t="s">
        <v>903</v>
      </c>
      <c r="H314" s="4" t="s">
        <v>4584</v>
      </c>
    </row>
    <row r="315" spans="1:8" x14ac:dyDescent="0.3">
      <c r="A315">
        <v>2017</v>
      </c>
      <c r="B315" t="s">
        <v>1575</v>
      </c>
      <c r="C315" t="s">
        <v>50</v>
      </c>
      <c r="D315" t="s">
        <v>898</v>
      </c>
      <c r="E315" t="s">
        <v>903</v>
      </c>
      <c r="F315" t="s">
        <v>902</v>
      </c>
      <c r="G315" t="s">
        <v>903</v>
      </c>
      <c r="H315" s="4" t="s">
        <v>4585</v>
      </c>
    </row>
    <row r="316" spans="1:8" x14ac:dyDescent="0.3">
      <c r="A316">
        <v>2018</v>
      </c>
      <c r="B316" t="s">
        <v>1575</v>
      </c>
      <c r="C316" t="s">
        <v>50</v>
      </c>
      <c r="D316" t="s">
        <v>902</v>
      </c>
      <c r="E316" t="s">
        <v>903</v>
      </c>
      <c r="F316" t="s">
        <v>902</v>
      </c>
      <c r="G316" t="s">
        <v>902</v>
      </c>
      <c r="H316" s="4" t="s">
        <v>4586</v>
      </c>
    </row>
    <row r="317" spans="1:8" x14ac:dyDescent="0.3">
      <c r="A317">
        <v>2019</v>
      </c>
      <c r="B317" t="s">
        <v>1575</v>
      </c>
      <c r="C317" t="s">
        <v>50</v>
      </c>
      <c r="D317" t="s">
        <v>903</v>
      </c>
      <c r="E317" t="s">
        <v>903</v>
      </c>
      <c r="F317" t="s">
        <v>903</v>
      </c>
      <c r="G317" t="s">
        <v>903</v>
      </c>
      <c r="H317" s="4" t="s">
        <v>4587</v>
      </c>
    </row>
    <row r="318" spans="1:8" x14ac:dyDescent="0.3">
      <c r="A318">
        <v>2020</v>
      </c>
      <c r="B318" t="s">
        <v>1575</v>
      </c>
      <c r="C318" t="s">
        <v>50</v>
      </c>
      <c r="D318" t="s">
        <v>903</v>
      </c>
      <c r="E318" t="s">
        <v>903</v>
      </c>
      <c r="F318" t="s">
        <v>902</v>
      </c>
      <c r="G318" t="s">
        <v>902</v>
      </c>
      <c r="H318" s="4" t="s">
        <v>4588</v>
      </c>
    </row>
    <row r="319" spans="1:8" x14ac:dyDescent="0.3">
      <c r="A319">
        <v>2016</v>
      </c>
      <c r="B319" t="s">
        <v>1576</v>
      </c>
      <c r="C319" t="s">
        <v>717</v>
      </c>
      <c r="D319" t="s">
        <v>898</v>
      </c>
      <c r="E319" t="s">
        <v>903</v>
      </c>
      <c r="F319" t="s">
        <v>898</v>
      </c>
      <c r="G319" t="s">
        <v>898</v>
      </c>
      <c r="H319" s="4" t="s">
        <v>4589</v>
      </c>
    </row>
    <row r="320" spans="1:8" x14ac:dyDescent="0.3">
      <c r="A320">
        <v>2017</v>
      </c>
      <c r="B320" t="s">
        <v>1576</v>
      </c>
      <c r="C320" t="s">
        <v>717</v>
      </c>
      <c r="D320" t="s">
        <v>898</v>
      </c>
      <c r="E320" t="s">
        <v>903</v>
      </c>
      <c r="F320" t="s">
        <v>898</v>
      </c>
      <c r="G320" t="s">
        <v>898</v>
      </c>
      <c r="H320" s="4" t="s">
        <v>4590</v>
      </c>
    </row>
    <row r="321" spans="1:8" x14ac:dyDescent="0.3">
      <c r="A321">
        <v>2018</v>
      </c>
      <c r="B321" t="s">
        <v>1576</v>
      </c>
      <c r="C321" t="s">
        <v>717</v>
      </c>
      <c r="D321" t="s">
        <v>903</v>
      </c>
      <c r="E321" t="s">
        <v>903</v>
      </c>
      <c r="F321" t="s">
        <v>898</v>
      </c>
      <c r="G321" t="s">
        <v>903</v>
      </c>
      <c r="H321" s="4" t="s">
        <v>4591</v>
      </c>
    </row>
    <row r="322" spans="1:8" x14ac:dyDescent="0.3">
      <c r="A322">
        <v>2019</v>
      </c>
      <c r="B322" t="s">
        <v>1576</v>
      </c>
      <c r="C322" t="s">
        <v>717</v>
      </c>
      <c r="D322" t="s">
        <v>903</v>
      </c>
      <c r="E322" t="s">
        <v>903</v>
      </c>
      <c r="F322" t="s">
        <v>898</v>
      </c>
      <c r="G322" t="s">
        <v>903</v>
      </c>
      <c r="H322" s="4" t="s">
        <v>4592</v>
      </c>
    </row>
    <row r="323" spans="1:8" x14ac:dyDescent="0.3">
      <c r="A323">
        <v>2020</v>
      </c>
      <c r="B323" t="s">
        <v>1576</v>
      </c>
      <c r="C323" t="s">
        <v>717</v>
      </c>
      <c r="D323" t="s">
        <v>898</v>
      </c>
      <c r="E323" t="s">
        <v>903</v>
      </c>
      <c r="F323" t="s">
        <v>898</v>
      </c>
      <c r="G323" t="s">
        <v>898</v>
      </c>
      <c r="H323" s="4" t="s">
        <v>4370</v>
      </c>
    </row>
    <row r="324" spans="1:8" x14ac:dyDescent="0.3">
      <c r="A324">
        <v>2016</v>
      </c>
      <c r="B324" t="s">
        <v>1577</v>
      </c>
      <c r="C324" t="s">
        <v>430</v>
      </c>
      <c r="D324" t="s">
        <v>899</v>
      </c>
      <c r="E324" t="s">
        <v>899</v>
      </c>
      <c r="F324" t="s">
        <v>898</v>
      </c>
      <c r="G324" t="s">
        <v>899</v>
      </c>
      <c r="H324" s="4" t="s">
        <v>4593</v>
      </c>
    </row>
    <row r="325" spans="1:8" x14ac:dyDescent="0.3">
      <c r="A325">
        <v>2017</v>
      </c>
      <c r="B325" t="s">
        <v>1577</v>
      </c>
      <c r="C325" t="s">
        <v>430</v>
      </c>
      <c r="D325" t="s">
        <v>899</v>
      </c>
      <c r="E325" t="s">
        <v>898</v>
      </c>
      <c r="F325" t="s">
        <v>903</v>
      </c>
      <c r="G325" t="s">
        <v>903</v>
      </c>
      <c r="H325" s="4" t="s">
        <v>4594</v>
      </c>
    </row>
    <row r="326" spans="1:8" x14ac:dyDescent="0.3">
      <c r="A326">
        <v>2018</v>
      </c>
      <c r="B326" t="s">
        <v>1577</v>
      </c>
      <c r="C326" t="s">
        <v>430</v>
      </c>
      <c r="D326" t="s">
        <v>899</v>
      </c>
      <c r="E326" t="s">
        <v>899</v>
      </c>
      <c r="F326" t="s">
        <v>903</v>
      </c>
      <c r="G326" t="s">
        <v>898</v>
      </c>
      <c r="H326" s="4" t="s">
        <v>4595</v>
      </c>
    </row>
    <row r="327" spans="1:8" x14ac:dyDescent="0.3">
      <c r="A327">
        <v>2019</v>
      </c>
      <c r="B327" t="s">
        <v>1577</v>
      </c>
      <c r="C327" t="s">
        <v>430</v>
      </c>
      <c r="D327" t="s">
        <v>898</v>
      </c>
      <c r="E327" t="s">
        <v>898</v>
      </c>
      <c r="F327" t="s">
        <v>903</v>
      </c>
      <c r="G327" t="s">
        <v>903</v>
      </c>
      <c r="H327" s="4" t="s">
        <v>4596</v>
      </c>
    </row>
    <row r="328" spans="1:8" x14ac:dyDescent="0.3">
      <c r="A328">
        <v>2020</v>
      </c>
      <c r="B328" t="s">
        <v>1577</v>
      </c>
      <c r="C328" t="s">
        <v>430</v>
      </c>
      <c r="D328" t="s">
        <v>898</v>
      </c>
      <c r="E328" t="s">
        <v>898</v>
      </c>
      <c r="F328" t="s">
        <v>899</v>
      </c>
      <c r="G328" t="s">
        <v>898</v>
      </c>
      <c r="H328" s="4" t="s">
        <v>4370</v>
      </c>
    </row>
    <row r="329" spans="1:8" x14ac:dyDescent="0.3">
      <c r="A329">
        <v>2016</v>
      </c>
      <c r="B329" t="s">
        <v>1578</v>
      </c>
      <c r="C329" t="s">
        <v>228</v>
      </c>
      <c r="D329" t="s">
        <v>899</v>
      </c>
      <c r="E329" t="s">
        <v>898</v>
      </c>
      <c r="F329" t="s">
        <v>898</v>
      </c>
      <c r="G329" t="s">
        <v>898</v>
      </c>
      <c r="H329" s="4" t="s">
        <v>4370</v>
      </c>
    </row>
    <row r="330" spans="1:8" x14ac:dyDescent="0.3">
      <c r="A330">
        <v>2017</v>
      </c>
      <c r="B330" t="s">
        <v>1578</v>
      </c>
      <c r="C330" t="s">
        <v>228</v>
      </c>
      <c r="D330" t="s">
        <v>899</v>
      </c>
      <c r="E330" t="s">
        <v>898</v>
      </c>
      <c r="F330" t="s">
        <v>898</v>
      </c>
      <c r="G330" t="s">
        <v>898</v>
      </c>
      <c r="H330" s="4" t="s">
        <v>4370</v>
      </c>
    </row>
    <row r="331" spans="1:8" x14ac:dyDescent="0.3">
      <c r="A331">
        <v>2018</v>
      </c>
      <c r="B331" t="s">
        <v>1578</v>
      </c>
      <c r="C331" t="s">
        <v>228</v>
      </c>
      <c r="D331" t="s">
        <v>899</v>
      </c>
      <c r="E331" t="s">
        <v>898</v>
      </c>
      <c r="F331" t="s">
        <v>898</v>
      </c>
      <c r="G331" t="s">
        <v>898</v>
      </c>
      <c r="H331" s="4" t="s">
        <v>4370</v>
      </c>
    </row>
    <row r="332" spans="1:8" x14ac:dyDescent="0.3">
      <c r="A332">
        <v>2019</v>
      </c>
      <c r="B332" t="s">
        <v>1578</v>
      </c>
      <c r="C332" t="s">
        <v>228</v>
      </c>
      <c r="D332" t="s">
        <v>898</v>
      </c>
      <c r="E332" t="s">
        <v>903</v>
      </c>
      <c r="F332" t="s">
        <v>898</v>
      </c>
      <c r="G332" t="s">
        <v>898</v>
      </c>
      <c r="H332" s="4" t="s">
        <v>4370</v>
      </c>
    </row>
    <row r="333" spans="1:8" x14ac:dyDescent="0.3">
      <c r="A333">
        <v>2020</v>
      </c>
      <c r="B333" t="s">
        <v>1578</v>
      </c>
      <c r="C333" t="s">
        <v>228</v>
      </c>
      <c r="D333" t="s">
        <v>898</v>
      </c>
      <c r="E333" t="s">
        <v>899</v>
      </c>
      <c r="F333" t="s">
        <v>899</v>
      </c>
      <c r="G333" t="s">
        <v>899</v>
      </c>
      <c r="H333" s="4" t="s">
        <v>4597</v>
      </c>
    </row>
    <row r="334" spans="1:8" x14ac:dyDescent="0.3">
      <c r="A334">
        <v>2016</v>
      </c>
      <c r="B334" t="s">
        <v>1579</v>
      </c>
      <c r="C334" t="s">
        <v>865</v>
      </c>
      <c r="D334" t="s">
        <v>898</v>
      </c>
      <c r="E334" t="s">
        <v>899</v>
      </c>
      <c r="F334" t="s">
        <v>900</v>
      </c>
      <c r="G334" t="s">
        <v>901</v>
      </c>
      <c r="H334" s="4" t="s">
        <v>4598</v>
      </c>
    </row>
    <row r="335" spans="1:8" x14ac:dyDescent="0.3">
      <c r="A335">
        <v>2017</v>
      </c>
      <c r="B335" t="s">
        <v>1579</v>
      </c>
      <c r="C335" t="s">
        <v>865</v>
      </c>
      <c r="D335" t="s">
        <v>899</v>
      </c>
      <c r="E335" t="s">
        <v>901</v>
      </c>
      <c r="F335" t="s">
        <v>901</v>
      </c>
      <c r="G335" t="s">
        <v>901</v>
      </c>
      <c r="H335" s="4" t="s">
        <v>4512</v>
      </c>
    </row>
    <row r="336" spans="1:8" x14ac:dyDescent="0.3">
      <c r="A336">
        <v>2018</v>
      </c>
      <c r="B336" t="s">
        <v>1579</v>
      </c>
      <c r="C336" t="s">
        <v>865</v>
      </c>
      <c r="D336" t="s">
        <v>901</v>
      </c>
      <c r="E336" t="s">
        <v>900</v>
      </c>
      <c r="F336" t="s">
        <v>901</v>
      </c>
      <c r="G336" t="s">
        <v>901</v>
      </c>
      <c r="H336" s="4" t="s">
        <v>4599</v>
      </c>
    </row>
    <row r="337" spans="1:8" x14ac:dyDescent="0.3">
      <c r="A337">
        <v>2019</v>
      </c>
      <c r="B337" t="s">
        <v>1579</v>
      </c>
      <c r="C337" t="s">
        <v>865</v>
      </c>
      <c r="D337" t="s">
        <v>901</v>
      </c>
      <c r="E337" t="s">
        <v>900</v>
      </c>
      <c r="F337" t="s">
        <v>901</v>
      </c>
      <c r="G337" t="s">
        <v>901</v>
      </c>
      <c r="H337" s="4" t="s">
        <v>4600</v>
      </c>
    </row>
    <row r="338" spans="1:8" x14ac:dyDescent="0.3">
      <c r="A338">
        <v>2020</v>
      </c>
      <c r="B338" t="s">
        <v>1579</v>
      </c>
      <c r="C338" t="s">
        <v>865</v>
      </c>
      <c r="D338" t="s">
        <v>899</v>
      </c>
      <c r="E338" t="s">
        <v>901</v>
      </c>
      <c r="F338" t="s">
        <v>901</v>
      </c>
      <c r="G338" t="s">
        <v>901</v>
      </c>
      <c r="H338" s="4" t="s">
        <v>4601</v>
      </c>
    </row>
    <row r="339" spans="1:8" x14ac:dyDescent="0.3">
      <c r="A339">
        <v>2016</v>
      </c>
      <c r="B339" t="s">
        <v>1580</v>
      </c>
      <c r="C339" t="s">
        <v>6</v>
      </c>
      <c r="D339" t="s">
        <v>898</v>
      </c>
      <c r="E339" t="s">
        <v>898</v>
      </c>
      <c r="F339" t="s">
        <v>903</v>
      </c>
      <c r="G339" t="s">
        <v>898</v>
      </c>
      <c r="H339" s="4" t="s">
        <v>4602</v>
      </c>
    </row>
    <row r="340" spans="1:8" x14ac:dyDescent="0.3">
      <c r="A340">
        <v>2017</v>
      </c>
      <c r="B340" t="s">
        <v>1580</v>
      </c>
      <c r="C340" t="s">
        <v>6</v>
      </c>
      <c r="D340" t="s">
        <v>903</v>
      </c>
      <c r="E340" t="s">
        <v>903</v>
      </c>
      <c r="F340" t="s">
        <v>898</v>
      </c>
      <c r="G340" t="s">
        <v>903</v>
      </c>
      <c r="H340" s="4" t="s">
        <v>4603</v>
      </c>
    </row>
    <row r="341" spans="1:8" x14ac:dyDescent="0.3">
      <c r="A341">
        <v>2018</v>
      </c>
      <c r="B341" t="s">
        <v>1580</v>
      </c>
      <c r="C341" t="s">
        <v>6</v>
      </c>
      <c r="D341" t="s">
        <v>903</v>
      </c>
      <c r="E341" t="s">
        <v>898</v>
      </c>
      <c r="F341" t="s">
        <v>899</v>
      </c>
      <c r="G341" t="s">
        <v>898</v>
      </c>
      <c r="H341" s="4" t="s">
        <v>4604</v>
      </c>
    </row>
    <row r="342" spans="1:8" x14ac:dyDescent="0.3">
      <c r="A342">
        <v>2019</v>
      </c>
      <c r="B342" t="s">
        <v>1580</v>
      </c>
      <c r="C342" t="s">
        <v>6</v>
      </c>
      <c r="D342" t="s">
        <v>903</v>
      </c>
      <c r="E342" t="s">
        <v>899</v>
      </c>
      <c r="F342" t="s">
        <v>899</v>
      </c>
      <c r="G342" t="s">
        <v>898</v>
      </c>
      <c r="H342" s="4" t="s">
        <v>4605</v>
      </c>
    </row>
    <row r="343" spans="1:8" x14ac:dyDescent="0.3">
      <c r="A343">
        <v>2020</v>
      </c>
      <c r="B343" t="s">
        <v>1580</v>
      </c>
      <c r="C343" t="s">
        <v>6</v>
      </c>
      <c r="D343" t="s">
        <v>902</v>
      </c>
      <c r="E343" t="s">
        <v>898</v>
      </c>
      <c r="F343" t="s">
        <v>899</v>
      </c>
      <c r="G343" t="s">
        <v>898</v>
      </c>
      <c r="H343" s="4" t="s">
        <v>4536</v>
      </c>
    </row>
    <row r="344" spans="1:8" x14ac:dyDescent="0.3">
      <c r="A344">
        <v>2019</v>
      </c>
      <c r="B344" t="s">
        <v>1581</v>
      </c>
      <c r="C344" t="s">
        <v>365</v>
      </c>
      <c r="D344" t="s">
        <v>903</v>
      </c>
      <c r="E344" t="s">
        <v>898</v>
      </c>
      <c r="F344" t="s">
        <v>898</v>
      </c>
      <c r="G344" t="s">
        <v>903</v>
      </c>
      <c r="H344" s="4" t="s">
        <v>4606</v>
      </c>
    </row>
    <row r="345" spans="1:8" x14ac:dyDescent="0.3">
      <c r="A345">
        <v>2020</v>
      </c>
      <c r="B345" t="s">
        <v>1581</v>
      </c>
      <c r="C345" t="s">
        <v>365</v>
      </c>
      <c r="D345" t="s">
        <v>903</v>
      </c>
      <c r="E345" t="s">
        <v>898</v>
      </c>
      <c r="F345" t="s">
        <v>898</v>
      </c>
      <c r="G345" t="s">
        <v>903</v>
      </c>
      <c r="H345" s="4" t="s">
        <v>4370</v>
      </c>
    </row>
    <row r="346" spans="1:8" x14ac:dyDescent="0.3">
      <c r="A346">
        <v>2016</v>
      </c>
      <c r="B346" t="s">
        <v>1582</v>
      </c>
      <c r="C346" t="s">
        <v>2092</v>
      </c>
      <c r="D346" t="s">
        <v>902</v>
      </c>
      <c r="E346" t="s">
        <v>898</v>
      </c>
      <c r="F346" t="s">
        <v>901</v>
      </c>
      <c r="G346" t="s">
        <v>898</v>
      </c>
      <c r="H346" s="4" t="s">
        <v>4607</v>
      </c>
    </row>
    <row r="347" spans="1:8" x14ac:dyDescent="0.3">
      <c r="A347">
        <v>2017</v>
      </c>
      <c r="B347" t="s">
        <v>1582</v>
      </c>
      <c r="C347" t="s">
        <v>2092</v>
      </c>
      <c r="D347" t="s">
        <v>902</v>
      </c>
      <c r="E347" t="s">
        <v>903</v>
      </c>
      <c r="F347" t="s">
        <v>901</v>
      </c>
      <c r="G347" t="s">
        <v>898</v>
      </c>
      <c r="H347" s="4" t="s">
        <v>4608</v>
      </c>
    </row>
    <row r="348" spans="1:8" x14ac:dyDescent="0.3">
      <c r="A348">
        <v>2018</v>
      </c>
      <c r="B348" t="s">
        <v>1582</v>
      </c>
      <c r="C348" t="s">
        <v>860</v>
      </c>
      <c r="D348" t="s">
        <v>902</v>
      </c>
      <c r="E348" t="s">
        <v>903</v>
      </c>
      <c r="F348" t="s">
        <v>903</v>
      </c>
      <c r="G348" t="s">
        <v>903</v>
      </c>
      <c r="H348" s="4" t="s">
        <v>4577</v>
      </c>
    </row>
    <row r="349" spans="1:8" x14ac:dyDescent="0.3">
      <c r="A349">
        <v>2019</v>
      </c>
      <c r="B349" t="s">
        <v>1582</v>
      </c>
      <c r="C349" t="s">
        <v>860</v>
      </c>
      <c r="D349" t="s">
        <v>903</v>
      </c>
      <c r="E349" t="s">
        <v>901</v>
      </c>
      <c r="F349" t="s">
        <v>899</v>
      </c>
      <c r="G349" t="s">
        <v>899</v>
      </c>
      <c r="H349" s="4" t="s">
        <v>4609</v>
      </c>
    </row>
    <row r="350" spans="1:8" x14ac:dyDescent="0.3">
      <c r="A350">
        <v>2020</v>
      </c>
      <c r="B350" t="s">
        <v>1582</v>
      </c>
      <c r="C350" t="s">
        <v>860</v>
      </c>
      <c r="D350" t="s">
        <v>898</v>
      </c>
      <c r="E350" t="s">
        <v>900</v>
      </c>
      <c r="F350" t="s">
        <v>901</v>
      </c>
      <c r="G350" t="s">
        <v>901</v>
      </c>
      <c r="H350" s="4" t="s">
        <v>4366</v>
      </c>
    </row>
    <row r="351" spans="1:8" x14ac:dyDescent="0.3">
      <c r="A351">
        <v>2016</v>
      </c>
      <c r="B351" t="s">
        <v>1583</v>
      </c>
      <c r="C351" t="s">
        <v>107</v>
      </c>
      <c r="D351" t="s">
        <v>902</v>
      </c>
      <c r="E351" t="s">
        <v>899</v>
      </c>
      <c r="F351" t="s">
        <v>901</v>
      </c>
      <c r="G351" t="s">
        <v>899</v>
      </c>
      <c r="H351" s="4" t="s">
        <v>4610</v>
      </c>
    </row>
    <row r="352" spans="1:8" x14ac:dyDescent="0.3">
      <c r="A352">
        <v>2017</v>
      </c>
      <c r="B352" t="s">
        <v>1583</v>
      </c>
      <c r="C352" t="s">
        <v>107</v>
      </c>
      <c r="D352" t="s">
        <v>902</v>
      </c>
      <c r="E352" t="s">
        <v>899</v>
      </c>
      <c r="F352" t="s">
        <v>901</v>
      </c>
      <c r="G352" t="s">
        <v>899</v>
      </c>
      <c r="H352" s="4" t="s">
        <v>4611</v>
      </c>
    </row>
    <row r="353" spans="1:8" x14ac:dyDescent="0.3">
      <c r="A353">
        <v>2018</v>
      </c>
      <c r="B353" t="s">
        <v>1583</v>
      </c>
      <c r="C353" t="s">
        <v>107</v>
      </c>
      <c r="D353" t="s">
        <v>902</v>
      </c>
      <c r="E353" t="s">
        <v>898</v>
      </c>
      <c r="F353" t="s">
        <v>899</v>
      </c>
      <c r="G353" t="s">
        <v>898</v>
      </c>
      <c r="H353" s="4" t="s">
        <v>4612</v>
      </c>
    </row>
    <row r="354" spans="1:8" x14ac:dyDescent="0.3">
      <c r="A354">
        <v>2019</v>
      </c>
      <c r="B354" t="s">
        <v>1583</v>
      </c>
      <c r="C354" t="s">
        <v>107</v>
      </c>
      <c r="D354" t="s">
        <v>902</v>
      </c>
      <c r="E354" t="s">
        <v>899</v>
      </c>
      <c r="F354" t="s">
        <v>899</v>
      </c>
      <c r="G354" t="s">
        <v>898</v>
      </c>
      <c r="H354" s="4" t="s">
        <v>4613</v>
      </c>
    </row>
    <row r="355" spans="1:8" x14ac:dyDescent="0.3">
      <c r="A355">
        <v>2020</v>
      </c>
      <c r="B355" t="s">
        <v>1583</v>
      </c>
      <c r="C355" t="s">
        <v>107</v>
      </c>
      <c r="D355" t="s">
        <v>902</v>
      </c>
      <c r="E355" t="s">
        <v>901</v>
      </c>
      <c r="F355" t="s">
        <v>898</v>
      </c>
      <c r="G355" t="s">
        <v>898</v>
      </c>
      <c r="H355" s="4" t="s">
        <v>4614</v>
      </c>
    </row>
    <row r="356" spans="1:8" x14ac:dyDescent="0.3">
      <c r="A356">
        <v>2017</v>
      </c>
      <c r="B356" t="s">
        <v>1584</v>
      </c>
      <c r="C356" t="s">
        <v>259</v>
      </c>
      <c r="D356" t="s">
        <v>902</v>
      </c>
      <c r="E356" t="s">
        <v>903</v>
      </c>
      <c r="F356" t="s">
        <v>898</v>
      </c>
      <c r="G356" t="s">
        <v>903</v>
      </c>
      <c r="H356" s="4" t="s">
        <v>4615</v>
      </c>
    </row>
    <row r="357" spans="1:8" x14ac:dyDescent="0.3">
      <c r="A357">
        <v>2018</v>
      </c>
      <c r="B357" t="s">
        <v>1584</v>
      </c>
      <c r="C357" t="s">
        <v>259</v>
      </c>
      <c r="D357" t="s">
        <v>902</v>
      </c>
      <c r="E357" t="s">
        <v>898</v>
      </c>
      <c r="F357" t="s">
        <v>898</v>
      </c>
      <c r="G357" t="s">
        <v>903</v>
      </c>
      <c r="H357" s="4" t="s">
        <v>4616</v>
      </c>
    </row>
    <row r="358" spans="1:8" x14ac:dyDescent="0.3">
      <c r="A358">
        <v>2019</v>
      </c>
      <c r="B358" t="s">
        <v>1584</v>
      </c>
      <c r="C358" t="s">
        <v>259</v>
      </c>
      <c r="D358" t="s">
        <v>903</v>
      </c>
      <c r="E358" t="s">
        <v>902</v>
      </c>
      <c r="F358" t="s">
        <v>903</v>
      </c>
      <c r="G358" t="s">
        <v>903</v>
      </c>
      <c r="H358" s="4" t="s">
        <v>4370</v>
      </c>
    </row>
    <row r="359" spans="1:8" x14ac:dyDescent="0.3">
      <c r="A359">
        <v>2020</v>
      </c>
      <c r="B359" t="s">
        <v>1584</v>
      </c>
      <c r="C359" t="s">
        <v>259</v>
      </c>
      <c r="D359" t="s">
        <v>903</v>
      </c>
      <c r="E359" t="s">
        <v>903</v>
      </c>
      <c r="F359" t="s">
        <v>898</v>
      </c>
      <c r="G359" t="s">
        <v>903</v>
      </c>
      <c r="H359" s="4" t="s">
        <v>4370</v>
      </c>
    </row>
    <row r="360" spans="1:8" x14ac:dyDescent="0.3">
      <c r="A360">
        <v>2016</v>
      </c>
      <c r="B360" t="s">
        <v>1585</v>
      </c>
      <c r="C360" t="s">
        <v>1868</v>
      </c>
      <c r="D360" t="s">
        <v>903</v>
      </c>
      <c r="E360" t="s">
        <v>903</v>
      </c>
      <c r="F360" t="s">
        <v>898</v>
      </c>
      <c r="G360" t="s">
        <v>903</v>
      </c>
      <c r="H360" s="4" t="s">
        <v>4370</v>
      </c>
    </row>
    <row r="361" spans="1:8" x14ac:dyDescent="0.3">
      <c r="A361">
        <v>2017</v>
      </c>
      <c r="B361" t="s">
        <v>1585</v>
      </c>
      <c r="C361" t="s">
        <v>1868</v>
      </c>
      <c r="D361" t="s">
        <v>903</v>
      </c>
      <c r="E361" t="s">
        <v>903</v>
      </c>
      <c r="F361" t="s">
        <v>898</v>
      </c>
      <c r="G361" t="s">
        <v>903</v>
      </c>
      <c r="H361" s="4" t="s">
        <v>4370</v>
      </c>
    </row>
    <row r="362" spans="1:8" x14ac:dyDescent="0.3">
      <c r="A362">
        <v>2018</v>
      </c>
      <c r="B362" t="s">
        <v>1585</v>
      </c>
      <c r="C362" t="s">
        <v>1868</v>
      </c>
      <c r="D362" t="s">
        <v>902</v>
      </c>
      <c r="E362" t="s">
        <v>903</v>
      </c>
      <c r="F362" t="s">
        <v>898</v>
      </c>
      <c r="G362" t="s">
        <v>903</v>
      </c>
      <c r="H362" s="4" t="s">
        <v>4617</v>
      </c>
    </row>
    <row r="363" spans="1:8" x14ac:dyDescent="0.3">
      <c r="A363">
        <v>2019</v>
      </c>
      <c r="B363" t="s">
        <v>1585</v>
      </c>
      <c r="C363" t="s">
        <v>2315</v>
      </c>
      <c r="D363" t="s">
        <v>902</v>
      </c>
      <c r="E363" t="s">
        <v>903</v>
      </c>
      <c r="F363" t="s">
        <v>898</v>
      </c>
      <c r="G363" t="s">
        <v>903</v>
      </c>
      <c r="H363" s="4" t="s">
        <v>4618</v>
      </c>
    </row>
    <row r="364" spans="1:8" x14ac:dyDescent="0.3">
      <c r="A364">
        <v>2020</v>
      </c>
      <c r="B364" t="s">
        <v>1585</v>
      </c>
      <c r="C364" t="s">
        <v>2333</v>
      </c>
      <c r="D364" t="s">
        <v>902</v>
      </c>
      <c r="E364" t="s">
        <v>903</v>
      </c>
      <c r="F364" t="s">
        <v>903</v>
      </c>
      <c r="G364" t="s">
        <v>902</v>
      </c>
      <c r="H364" s="4" t="s">
        <v>4619</v>
      </c>
    </row>
    <row r="365" spans="1:8" x14ac:dyDescent="0.3">
      <c r="A365">
        <v>2016</v>
      </c>
      <c r="B365" t="s">
        <v>1586</v>
      </c>
      <c r="C365" t="s">
        <v>639</v>
      </c>
      <c r="D365" t="s">
        <v>903</v>
      </c>
      <c r="E365" t="s">
        <v>903</v>
      </c>
      <c r="F365" t="s">
        <v>903</v>
      </c>
      <c r="G365" t="s">
        <v>903</v>
      </c>
      <c r="H365" s="4" t="s">
        <v>4620</v>
      </c>
    </row>
    <row r="366" spans="1:8" x14ac:dyDescent="0.3">
      <c r="A366">
        <v>2017</v>
      </c>
      <c r="B366" t="s">
        <v>1586</v>
      </c>
      <c r="C366" t="s">
        <v>639</v>
      </c>
      <c r="D366" t="s">
        <v>903</v>
      </c>
      <c r="E366" t="s">
        <v>903</v>
      </c>
      <c r="F366" t="s">
        <v>898</v>
      </c>
      <c r="G366" t="s">
        <v>903</v>
      </c>
      <c r="H366" s="4" t="s">
        <v>4621</v>
      </c>
    </row>
    <row r="367" spans="1:8" x14ac:dyDescent="0.3">
      <c r="A367">
        <v>2018</v>
      </c>
      <c r="B367" t="s">
        <v>1586</v>
      </c>
      <c r="C367" t="s">
        <v>639</v>
      </c>
      <c r="D367" t="s">
        <v>902</v>
      </c>
      <c r="E367" t="s">
        <v>898</v>
      </c>
      <c r="F367" t="s">
        <v>903</v>
      </c>
      <c r="G367" t="s">
        <v>903</v>
      </c>
      <c r="H367" s="4" t="s">
        <v>4622</v>
      </c>
    </row>
    <row r="368" spans="1:8" x14ac:dyDescent="0.3">
      <c r="A368">
        <v>2019</v>
      </c>
      <c r="B368" t="s">
        <v>1586</v>
      </c>
      <c r="C368" t="s">
        <v>639</v>
      </c>
      <c r="D368" t="s">
        <v>902</v>
      </c>
      <c r="E368" t="s">
        <v>898</v>
      </c>
      <c r="F368" t="s">
        <v>903</v>
      </c>
      <c r="G368" t="s">
        <v>903</v>
      </c>
      <c r="H368" s="4" t="s">
        <v>4370</v>
      </c>
    </row>
    <row r="369" spans="1:8" x14ac:dyDescent="0.3">
      <c r="A369">
        <v>2020</v>
      </c>
      <c r="B369" t="s">
        <v>1586</v>
      </c>
      <c r="C369" t="s">
        <v>639</v>
      </c>
      <c r="D369" t="s">
        <v>902</v>
      </c>
      <c r="E369" t="s">
        <v>898</v>
      </c>
      <c r="F369" t="s">
        <v>898</v>
      </c>
      <c r="G369" t="s">
        <v>903</v>
      </c>
      <c r="H369" s="4" t="s">
        <v>4623</v>
      </c>
    </row>
    <row r="370" spans="1:8" x14ac:dyDescent="0.3">
      <c r="A370">
        <v>2016</v>
      </c>
      <c r="B370" t="s">
        <v>1587</v>
      </c>
      <c r="C370" t="s">
        <v>632</v>
      </c>
      <c r="D370" t="s">
        <v>898</v>
      </c>
      <c r="E370" t="s">
        <v>903</v>
      </c>
      <c r="F370" t="s">
        <v>903</v>
      </c>
      <c r="G370" t="s">
        <v>903</v>
      </c>
      <c r="H370" s="4" t="s">
        <v>4426</v>
      </c>
    </row>
    <row r="371" spans="1:8" x14ac:dyDescent="0.3">
      <c r="A371">
        <v>2017</v>
      </c>
      <c r="B371" t="s">
        <v>1587</v>
      </c>
      <c r="C371" t="s">
        <v>632</v>
      </c>
      <c r="D371" t="s">
        <v>898</v>
      </c>
      <c r="E371" t="s">
        <v>903</v>
      </c>
      <c r="F371" t="s">
        <v>899</v>
      </c>
      <c r="G371" t="s">
        <v>898</v>
      </c>
      <c r="H371" s="4" t="s">
        <v>4624</v>
      </c>
    </row>
    <row r="372" spans="1:8" x14ac:dyDescent="0.3">
      <c r="A372">
        <v>2018</v>
      </c>
      <c r="B372" t="s">
        <v>1587</v>
      </c>
      <c r="C372" t="s">
        <v>632</v>
      </c>
      <c r="D372" t="s">
        <v>898</v>
      </c>
      <c r="E372" t="s">
        <v>903</v>
      </c>
      <c r="F372" t="s">
        <v>898</v>
      </c>
      <c r="G372" t="s">
        <v>898</v>
      </c>
      <c r="H372" s="4" t="s">
        <v>4562</v>
      </c>
    </row>
    <row r="373" spans="1:8" x14ac:dyDescent="0.3">
      <c r="A373">
        <v>2019</v>
      </c>
      <c r="B373" t="s">
        <v>1587</v>
      </c>
      <c r="C373" t="s">
        <v>632</v>
      </c>
      <c r="D373" t="s">
        <v>903</v>
      </c>
      <c r="E373" t="s">
        <v>902</v>
      </c>
      <c r="F373" t="s">
        <v>899</v>
      </c>
      <c r="G373" t="s">
        <v>903</v>
      </c>
      <c r="H373" s="4" t="s">
        <v>4625</v>
      </c>
    </row>
    <row r="374" spans="1:8" x14ac:dyDescent="0.3">
      <c r="A374">
        <v>2020</v>
      </c>
      <c r="B374" t="s">
        <v>1587</v>
      </c>
      <c r="C374" t="s">
        <v>632</v>
      </c>
      <c r="D374" t="s">
        <v>903</v>
      </c>
      <c r="E374" t="s">
        <v>903</v>
      </c>
      <c r="F374" t="s">
        <v>898</v>
      </c>
      <c r="G374" t="s">
        <v>903</v>
      </c>
      <c r="H374" s="4" t="s">
        <v>4626</v>
      </c>
    </row>
    <row r="375" spans="1:8" x14ac:dyDescent="0.3">
      <c r="A375">
        <v>2016</v>
      </c>
      <c r="B375" t="s">
        <v>1588</v>
      </c>
      <c r="C375" t="s">
        <v>153</v>
      </c>
      <c r="D375" t="s">
        <v>903</v>
      </c>
      <c r="E375" t="s">
        <v>903</v>
      </c>
      <c r="F375" t="s">
        <v>898</v>
      </c>
      <c r="G375" t="s">
        <v>903</v>
      </c>
      <c r="H375" s="4" t="s">
        <v>4370</v>
      </c>
    </row>
    <row r="376" spans="1:8" x14ac:dyDescent="0.3">
      <c r="A376">
        <v>2017</v>
      </c>
      <c r="B376" t="s">
        <v>1588</v>
      </c>
      <c r="C376" t="s">
        <v>153</v>
      </c>
      <c r="D376" t="s">
        <v>903</v>
      </c>
      <c r="E376" t="s">
        <v>903</v>
      </c>
      <c r="F376" t="s">
        <v>898</v>
      </c>
      <c r="G376" t="s">
        <v>903</v>
      </c>
      <c r="H376" s="4" t="s">
        <v>4531</v>
      </c>
    </row>
    <row r="377" spans="1:8" x14ac:dyDescent="0.3">
      <c r="A377">
        <v>2018</v>
      </c>
      <c r="B377" t="s">
        <v>1588</v>
      </c>
      <c r="C377" t="s">
        <v>153</v>
      </c>
      <c r="D377" t="s">
        <v>902</v>
      </c>
      <c r="E377" t="s">
        <v>898</v>
      </c>
      <c r="F377" t="s">
        <v>903</v>
      </c>
      <c r="G377" t="s">
        <v>903</v>
      </c>
      <c r="H377" s="4" t="s">
        <v>4627</v>
      </c>
    </row>
    <row r="378" spans="1:8" x14ac:dyDescent="0.3">
      <c r="A378">
        <v>2019</v>
      </c>
      <c r="B378" t="s">
        <v>1588</v>
      </c>
      <c r="C378" t="s">
        <v>153</v>
      </c>
      <c r="D378" t="s">
        <v>902</v>
      </c>
      <c r="E378" t="s">
        <v>903</v>
      </c>
      <c r="F378" t="s">
        <v>898</v>
      </c>
      <c r="G378" t="s">
        <v>903</v>
      </c>
      <c r="H378" s="4" t="s">
        <v>4370</v>
      </c>
    </row>
    <row r="379" spans="1:8" x14ac:dyDescent="0.3">
      <c r="A379">
        <v>2020</v>
      </c>
      <c r="B379" t="s">
        <v>1588</v>
      </c>
      <c r="C379" t="s">
        <v>153</v>
      </c>
      <c r="D379" t="s">
        <v>902</v>
      </c>
      <c r="E379" t="s">
        <v>903</v>
      </c>
      <c r="F379" t="s">
        <v>903</v>
      </c>
      <c r="G379" t="s">
        <v>902</v>
      </c>
      <c r="H379" s="4" t="s">
        <v>4370</v>
      </c>
    </row>
    <row r="380" spans="1:8" x14ac:dyDescent="0.3">
      <c r="A380">
        <v>2016</v>
      </c>
      <c r="B380" t="s">
        <v>1589</v>
      </c>
      <c r="C380" t="s">
        <v>1869</v>
      </c>
      <c r="D380" t="s">
        <v>898</v>
      </c>
      <c r="E380" t="s">
        <v>898</v>
      </c>
      <c r="F380" t="s">
        <v>903</v>
      </c>
      <c r="G380" t="s">
        <v>898</v>
      </c>
      <c r="H380" s="4" t="s">
        <v>4628</v>
      </c>
    </row>
    <row r="381" spans="1:8" x14ac:dyDescent="0.3">
      <c r="A381">
        <v>2017</v>
      </c>
      <c r="B381" t="s">
        <v>1589</v>
      </c>
      <c r="C381" t="s">
        <v>1869</v>
      </c>
      <c r="D381" t="s">
        <v>898</v>
      </c>
      <c r="E381" t="s">
        <v>898</v>
      </c>
      <c r="F381" t="s">
        <v>903</v>
      </c>
      <c r="G381" t="s">
        <v>903</v>
      </c>
      <c r="H381" s="4" t="s">
        <v>4370</v>
      </c>
    </row>
    <row r="382" spans="1:8" x14ac:dyDescent="0.3">
      <c r="A382">
        <v>2018</v>
      </c>
      <c r="B382" t="s">
        <v>1589</v>
      </c>
      <c r="C382" t="s">
        <v>1869</v>
      </c>
      <c r="D382" t="s">
        <v>898</v>
      </c>
      <c r="E382" t="s">
        <v>903</v>
      </c>
      <c r="F382" t="s">
        <v>903</v>
      </c>
      <c r="G382" t="s">
        <v>903</v>
      </c>
      <c r="H382" s="4" t="s">
        <v>4370</v>
      </c>
    </row>
    <row r="383" spans="1:8" x14ac:dyDescent="0.3">
      <c r="A383">
        <v>2019</v>
      </c>
      <c r="B383" t="s">
        <v>1589</v>
      </c>
      <c r="C383" t="s">
        <v>2316</v>
      </c>
      <c r="D383" t="s">
        <v>898</v>
      </c>
      <c r="E383" t="s">
        <v>903</v>
      </c>
      <c r="F383" t="s">
        <v>903</v>
      </c>
      <c r="G383" t="s">
        <v>903</v>
      </c>
      <c r="H383" s="4" t="s">
        <v>4370</v>
      </c>
    </row>
    <row r="384" spans="1:8" x14ac:dyDescent="0.3">
      <c r="A384">
        <v>2020</v>
      </c>
      <c r="B384" t="s">
        <v>1589</v>
      </c>
      <c r="C384" t="s">
        <v>2366</v>
      </c>
      <c r="D384" t="s">
        <v>898</v>
      </c>
      <c r="E384" t="s">
        <v>898</v>
      </c>
      <c r="F384" t="s">
        <v>903</v>
      </c>
      <c r="G384" t="s">
        <v>903</v>
      </c>
      <c r="H384" s="4" t="s">
        <v>4370</v>
      </c>
    </row>
    <row r="385" spans="1:8" x14ac:dyDescent="0.3">
      <c r="A385">
        <v>2016</v>
      </c>
      <c r="B385" t="s">
        <v>1590</v>
      </c>
      <c r="C385" t="s">
        <v>646</v>
      </c>
      <c r="D385" t="s">
        <v>903</v>
      </c>
      <c r="E385" t="s">
        <v>903</v>
      </c>
      <c r="F385" t="s">
        <v>898</v>
      </c>
      <c r="G385" t="s">
        <v>903</v>
      </c>
      <c r="H385" s="4" t="s">
        <v>4629</v>
      </c>
    </row>
    <row r="386" spans="1:8" x14ac:dyDescent="0.3">
      <c r="A386">
        <v>2017</v>
      </c>
      <c r="B386" t="s">
        <v>1590</v>
      </c>
      <c r="C386" t="s">
        <v>646</v>
      </c>
      <c r="D386" t="s">
        <v>903</v>
      </c>
      <c r="E386" t="s">
        <v>903</v>
      </c>
      <c r="F386" t="s">
        <v>899</v>
      </c>
      <c r="G386" t="s">
        <v>898</v>
      </c>
      <c r="H386" s="4" t="s">
        <v>4630</v>
      </c>
    </row>
    <row r="387" spans="1:8" x14ac:dyDescent="0.3">
      <c r="A387">
        <v>2018</v>
      </c>
      <c r="B387" t="s">
        <v>1590</v>
      </c>
      <c r="C387" t="s">
        <v>646</v>
      </c>
      <c r="D387" t="s">
        <v>903</v>
      </c>
      <c r="E387" t="s">
        <v>899</v>
      </c>
      <c r="F387" t="s">
        <v>903</v>
      </c>
      <c r="G387" t="s">
        <v>903</v>
      </c>
      <c r="H387" s="4" t="s">
        <v>4631</v>
      </c>
    </row>
    <row r="388" spans="1:8" x14ac:dyDescent="0.3">
      <c r="A388">
        <v>2019</v>
      </c>
      <c r="B388" t="s">
        <v>1590</v>
      </c>
      <c r="C388" t="s">
        <v>646</v>
      </c>
      <c r="D388" t="s">
        <v>903</v>
      </c>
      <c r="E388" t="s">
        <v>899</v>
      </c>
      <c r="F388" t="s">
        <v>898</v>
      </c>
      <c r="G388" t="s">
        <v>898</v>
      </c>
      <c r="H388" s="4" t="s">
        <v>4632</v>
      </c>
    </row>
    <row r="389" spans="1:8" x14ac:dyDescent="0.3">
      <c r="A389">
        <v>2020</v>
      </c>
      <c r="B389" t="s">
        <v>1590</v>
      </c>
      <c r="C389" t="s">
        <v>646</v>
      </c>
      <c r="D389" t="s">
        <v>903</v>
      </c>
      <c r="E389" t="s">
        <v>899</v>
      </c>
      <c r="F389" t="s">
        <v>903</v>
      </c>
      <c r="G389" t="s">
        <v>903</v>
      </c>
      <c r="H389" s="4" t="s">
        <v>4465</v>
      </c>
    </row>
    <row r="390" spans="1:8" x14ac:dyDescent="0.3">
      <c r="A390">
        <v>2016</v>
      </c>
      <c r="B390" t="s">
        <v>1591</v>
      </c>
      <c r="C390" t="s">
        <v>205</v>
      </c>
      <c r="D390" t="s">
        <v>898</v>
      </c>
      <c r="E390" t="s">
        <v>899</v>
      </c>
      <c r="F390" t="s">
        <v>903</v>
      </c>
      <c r="G390" t="s">
        <v>898</v>
      </c>
      <c r="H390" s="4" t="s">
        <v>4633</v>
      </c>
    </row>
    <row r="391" spans="1:8" x14ac:dyDescent="0.3">
      <c r="A391">
        <v>2017</v>
      </c>
      <c r="B391" t="s">
        <v>1591</v>
      </c>
      <c r="C391" t="s">
        <v>205</v>
      </c>
      <c r="D391" t="s">
        <v>898</v>
      </c>
      <c r="E391" t="s">
        <v>899</v>
      </c>
      <c r="F391" t="s">
        <v>898</v>
      </c>
      <c r="G391" t="s">
        <v>898</v>
      </c>
      <c r="H391" s="4" t="s">
        <v>4634</v>
      </c>
    </row>
    <row r="392" spans="1:8" x14ac:dyDescent="0.3">
      <c r="A392">
        <v>2018</v>
      </c>
      <c r="B392" t="s">
        <v>1591</v>
      </c>
      <c r="C392" t="s">
        <v>205</v>
      </c>
      <c r="D392" t="s">
        <v>898</v>
      </c>
      <c r="E392" t="s">
        <v>899</v>
      </c>
      <c r="F392" t="s">
        <v>898</v>
      </c>
      <c r="G392" t="s">
        <v>898</v>
      </c>
      <c r="H392" s="4" t="s">
        <v>4635</v>
      </c>
    </row>
    <row r="393" spans="1:8" x14ac:dyDescent="0.3">
      <c r="A393">
        <v>2019</v>
      </c>
      <c r="B393" t="s">
        <v>1591</v>
      </c>
      <c r="C393" t="s">
        <v>205</v>
      </c>
      <c r="D393" t="s">
        <v>898</v>
      </c>
      <c r="E393" t="s">
        <v>899</v>
      </c>
      <c r="F393" t="s">
        <v>898</v>
      </c>
      <c r="G393" t="s">
        <v>898</v>
      </c>
      <c r="H393" s="4" t="s">
        <v>4636</v>
      </c>
    </row>
    <row r="394" spans="1:8" x14ac:dyDescent="0.3">
      <c r="A394">
        <v>2020</v>
      </c>
      <c r="B394" t="s">
        <v>1591</v>
      </c>
      <c r="C394" t="s">
        <v>205</v>
      </c>
      <c r="D394" t="s">
        <v>898</v>
      </c>
      <c r="E394" t="s">
        <v>899</v>
      </c>
      <c r="F394" t="s">
        <v>898</v>
      </c>
      <c r="G394" t="s">
        <v>898</v>
      </c>
      <c r="H394" s="4" t="s">
        <v>4637</v>
      </c>
    </row>
    <row r="395" spans="1:8" x14ac:dyDescent="0.3">
      <c r="A395">
        <v>2016</v>
      </c>
      <c r="B395" t="s">
        <v>1592</v>
      </c>
      <c r="C395" t="s">
        <v>465</v>
      </c>
      <c r="D395" t="s">
        <v>902</v>
      </c>
      <c r="E395" t="s">
        <v>898</v>
      </c>
      <c r="F395" t="s">
        <v>901</v>
      </c>
      <c r="G395" t="s">
        <v>898</v>
      </c>
      <c r="H395" s="4" t="s">
        <v>4638</v>
      </c>
    </row>
    <row r="396" spans="1:8" x14ac:dyDescent="0.3">
      <c r="A396">
        <v>2017</v>
      </c>
      <c r="B396" t="s">
        <v>1592</v>
      </c>
      <c r="C396" t="s">
        <v>465</v>
      </c>
      <c r="D396" t="s">
        <v>902</v>
      </c>
      <c r="E396" t="s">
        <v>898</v>
      </c>
      <c r="F396" t="s">
        <v>901</v>
      </c>
      <c r="G396" t="s">
        <v>899</v>
      </c>
      <c r="H396" s="4" t="s">
        <v>4639</v>
      </c>
    </row>
    <row r="397" spans="1:8" x14ac:dyDescent="0.3">
      <c r="A397">
        <v>2018</v>
      </c>
      <c r="B397" t="s">
        <v>1592</v>
      </c>
      <c r="C397" t="s">
        <v>465</v>
      </c>
      <c r="D397" t="s">
        <v>902</v>
      </c>
      <c r="E397" t="s">
        <v>898</v>
      </c>
      <c r="F397" t="s">
        <v>899</v>
      </c>
      <c r="G397" t="s">
        <v>898</v>
      </c>
      <c r="H397" s="4" t="s">
        <v>4640</v>
      </c>
    </row>
    <row r="398" spans="1:8" x14ac:dyDescent="0.3">
      <c r="A398">
        <v>2019</v>
      </c>
      <c r="B398" t="s">
        <v>1592</v>
      </c>
      <c r="C398" t="s">
        <v>465</v>
      </c>
      <c r="D398" t="s">
        <v>903</v>
      </c>
      <c r="E398" t="s">
        <v>898</v>
      </c>
      <c r="F398" t="s">
        <v>899</v>
      </c>
      <c r="G398" t="s">
        <v>898</v>
      </c>
      <c r="H398" s="4" t="s">
        <v>4641</v>
      </c>
    </row>
    <row r="399" spans="1:8" x14ac:dyDescent="0.3">
      <c r="A399">
        <v>2020</v>
      </c>
      <c r="B399" t="s">
        <v>1592</v>
      </c>
      <c r="C399" t="s">
        <v>465</v>
      </c>
      <c r="D399" t="s">
        <v>902</v>
      </c>
      <c r="E399" t="s">
        <v>898</v>
      </c>
      <c r="F399" t="s">
        <v>899</v>
      </c>
      <c r="G399" t="s">
        <v>898</v>
      </c>
      <c r="H399" s="4" t="s">
        <v>4642</v>
      </c>
    </row>
    <row r="400" spans="1:8" x14ac:dyDescent="0.3">
      <c r="A400">
        <v>2016</v>
      </c>
      <c r="B400" t="s">
        <v>1593</v>
      </c>
      <c r="C400" t="s">
        <v>101</v>
      </c>
      <c r="D400" t="s">
        <v>903</v>
      </c>
      <c r="E400" t="s">
        <v>899</v>
      </c>
      <c r="F400" t="s">
        <v>901</v>
      </c>
      <c r="G400" t="s">
        <v>899</v>
      </c>
      <c r="H400" s="4" t="s">
        <v>4370</v>
      </c>
    </row>
    <row r="401" spans="1:8" x14ac:dyDescent="0.3">
      <c r="A401">
        <v>2017</v>
      </c>
      <c r="B401" t="s">
        <v>1593</v>
      </c>
      <c r="C401" t="s">
        <v>101</v>
      </c>
      <c r="D401" t="s">
        <v>898</v>
      </c>
      <c r="E401" t="s">
        <v>899</v>
      </c>
      <c r="F401" t="s">
        <v>899</v>
      </c>
      <c r="G401" t="s">
        <v>899</v>
      </c>
      <c r="H401" s="4" t="s">
        <v>4643</v>
      </c>
    </row>
    <row r="402" spans="1:8" x14ac:dyDescent="0.3">
      <c r="A402">
        <v>2018</v>
      </c>
      <c r="B402" t="s">
        <v>1593</v>
      </c>
      <c r="C402" t="s">
        <v>101</v>
      </c>
      <c r="D402" t="s">
        <v>899</v>
      </c>
      <c r="E402" t="s">
        <v>900</v>
      </c>
      <c r="F402" t="s">
        <v>899</v>
      </c>
      <c r="G402" t="s">
        <v>901</v>
      </c>
      <c r="H402" s="4" t="s">
        <v>4644</v>
      </c>
    </row>
    <row r="403" spans="1:8" x14ac:dyDescent="0.3">
      <c r="A403">
        <v>2019</v>
      </c>
      <c r="B403" t="s">
        <v>1593</v>
      </c>
      <c r="C403" t="s">
        <v>101</v>
      </c>
      <c r="D403" t="s">
        <v>899</v>
      </c>
      <c r="E403" t="s">
        <v>900</v>
      </c>
      <c r="F403" t="s">
        <v>900</v>
      </c>
      <c r="G403" t="s">
        <v>900</v>
      </c>
      <c r="H403" s="4" t="s">
        <v>4370</v>
      </c>
    </row>
    <row r="404" spans="1:8" x14ac:dyDescent="0.3">
      <c r="A404">
        <v>2020</v>
      </c>
      <c r="B404" t="s">
        <v>1593</v>
      </c>
      <c r="C404" t="s">
        <v>101</v>
      </c>
      <c r="D404" t="s">
        <v>899</v>
      </c>
      <c r="E404" t="s">
        <v>900</v>
      </c>
      <c r="F404" t="s">
        <v>900</v>
      </c>
      <c r="G404" t="s">
        <v>900</v>
      </c>
      <c r="H404" s="4" t="s">
        <v>4645</v>
      </c>
    </row>
    <row r="405" spans="1:8" x14ac:dyDescent="0.3">
      <c r="A405">
        <v>2016</v>
      </c>
      <c r="B405" t="s">
        <v>1594</v>
      </c>
      <c r="C405" t="s">
        <v>816</v>
      </c>
      <c r="D405" t="s">
        <v>902</v>
      </c>
      <c r="E405" t="s">
        <v>898</v>
      </c>
      <c r="F405" t="s">
        <v>899</v>
      </c>
      <c r="G405" t="s">
        <v>898</v>
      </c>
      <c r="H405" s="4" t="s">
        <v>4646</v>
      </c>
    </row>
    <row r="406" spans="1:8" x14ac:dyDescent="0.3">
      <c r="A406">
        <v>2017</v>
      </c>
      <c r="B406" t="s">
        <v>1594</v>
      </c>
      <c r="C406" t="s">
        <v>816</v>
      </c>
      <c r="D406" t="s">
        <v>902</v>
      </c>
      <c r="E406" t="s">
        <v>903</v>
      </c>
      <c r="F406" t="s">
        <v>899</v>
      </c>
      <c r="G406" t="s">
        <v>898</v>
      </c>
      <c r="H406" s="4" t="s">
        <v>4647</v>
      </c>
    </row>
    <row r="407" spans="1:8" x14ac:dyDescent="0.3">
      <c r="A407">
        <v>2018</v>
      </c>
      <c r="B407" t="s">
        <v>1594</v>
      </c>
      <c r="C407" t="s">
        <v>816</v>
      </c>
      <c r="D407" t="s">
        <v>902</v>
      </c>
      <c r="E407" t="s">
        <v>899</v>
      </c>
      <c r="F407" t="s">
        <v>903</v>
      </c>
      <c r="G407" t="s">
        <v>903</v>
      </c>
      <c r="H407" s="4" t="s">
        <v>4648</v>
      </c>
    </row>
    <row r="408" spans="1:8" x14ac:dyDescent="0.3">
      <c r="A408">
        <v>2019</v>
      </c>
      <c r="B408" t="s">
        <v>1594</v>
      </c>
      <c r="C408" t="s">
        <v>816</v>
      </c>
      <c r="D408" t="s">
        <v>902</v>
      </c>
      <c r="E408" t="s">
        <v>899</v>
      </c>
      <c r="F408" t="s">
        <v>903</v>
      </c>
      <c r="G408" t="s">
        <v>903</v>
      </c>
      <c r="H408" s="4" t="s">
        <v>4649</v>
      </c>
    </row>
    <row r="409" spans="1:8" x14ac:dyDescent="0.3">
      <c r="A409">
        <v>2020</v>
      </c>
      <c r="B409" t="s">
        <v>1594</v>
      </c>
      <c r="C409" t="s">
        <v>816</v>
      </c>
      <c r="D409" t="s">
        <v>902</v>
      </c>
      <c r="E409" t="s">
        <v>899</v>
      </c>
      <c r="F409" t="s">
        <v>903</v>
      </c>
      <c r="G409" t="s">
        <v>903</v>
      </c>
      <c r="H409" s="4" t="s">
        <v>4650</v>
      </c>
    </row>
    <row r="410" spans="1:8" x14ac:dyDescent="0.3">
      <c r="A410">
        <v>2016</v>
      </c>
      <c r="B410" t="s">
        <v>1595</v>
      </c>
      <c r="C410" t="s">
        <v>476</v>
      </c>
      <c r="D410" t="s">
        <v>902</v>
      </c>
      <c r="E410" t="s">
        <v>903</v>
      </c>
      <c r="F410" t="s">
        <v>903</v>
      </c>
      <c r="G410" t="s">
        <v>903</v>
      </c>
      <c r="H410" s="4" t="s">
        <v>4651</v>
      </c>
    </row>
    <row r="411" spans="1:8" x14ac:dyDescent="0.3">
      <c r="A411">
        <v>2017</v>
      </c>
      <c r="B411" t="s">
        <v>1595</v>
      </c>
      <c r="C411" t="s">
        <v>476</v>
      </c>
      <c r="D411" t="s">
        <v>902</v>
      </c>
      <c r="E411" t="s">
        <v>903</v>
      </c>
      <c r="F411" t="s">
        <v>898</v>
      </c>
      <c r="G411" t="s">
        <v>903</v>
      </c>
      <c r="H411" s="4" t="s">
        <v>4652</v>
      </c>
    </row>
    <row r="412" spans="1:8" x14ac:dyDescent="0.3">
      <c r="A412">
        <v>2018</v>
      </c>
      <c r="B412" t="s">
        <v>1595</v>
      </c>
      <c r="C412" t="s">
        <v>476</v>
      </c>
      <c r="D412" t="s">
        <v>902</v>
      </c>
      <c r="E412" t="s">
        <v>903</v>
      </c>
      <c r="F412" t="s">
        <v>903</v>
      </c>
      <c r="G412" t="s">
        <v>902</v>
      </c>
      <c r="H412" s="4" t="s">
        <v>4653</v>
      </c>
    </row>
    <row r="413" spans="1:8" x14ac:dyDescent="0.3">
      <c r="A413">
        <v>2019</v>
      </c>
      <c r="B413" t="s">
        <v>1595</v>
      </c>
      <c r="C413" t="s">
        <v>476</v>
      </c>
      <c r="D413" t="s">
        <v>902</v>
      </c>
      <c r="E413" t="s">
        <v>903</v>
      </c>
      <c r="F413" t="s">
        <v>902</v>
      </c>
      <c r="G413" t="s">
        <v>902</v>
      </c>
      <c r="H413" s="4" t="s">
        <v>4654</v>
      </c>
    </row>
    <row r="414" spans="1:8" x14ac:dyDescent="0.3">
      <c r="A414">
        <v>2020</v>
      </c>
      <c r="B414" t="s">
        <v>1595</v>
      </c>
      <c r="C414" t="s">
        <v>476</v>
      </c>
      <c r="D414" t="s">
        <v>902</v>
      </c>
      <c r="E414" t="s">
        <v>903</v>
      </c>
      <c r="F414" t="s">
        <v>902</v>
      </c>
      <c r="G414" t="s">
        <v>902</v>
      </c>
      <c r="H414" s="4" t="s">
        <v>4655</v>
      </c>
    </row>
    <row r="415" spans="1:8" x14ac:dyDescent="0.3">
      <c r="A415">
        <v>2016</v>
      </c>
      <c r="B415" t="s">
        <v>1596</v>
      </c>
      <c r="C415" t="s">
        <v>503</v>
      </c>
      <c r="D415" t="s">
        <v>898</v>
      </c>
      <c r="E415" t="s">
        <v>898</v>
      </c>
      <c r="F415" t="s">
        <v>902</v>
      </c>
      <c r="G415" t="s">
        <v>903</v>
      </c>
      <c r="H415" s="4" t="s">
        <v>4656</v>
      </c>
    </row>
    <row r="416" spans="1:8" x14ac:dyDescent="0.3">
      <c r="A416">
        <v>2017</v>
      </c>
      <c r="B416" t="s">
        <v>1596</v>
      </c>
      <c r="C416" t="s">
        <v>503</v>
      </c>
      <c r="D416" t="s">
        <v>898</v>
      </c>
      <c r="E416" t="s">
        <v>898</v>
      </c>
      <c r="F416" t="s">
        <v>898</v>
      </c>
      <c r="G416" t="s">
        <v>898</v>
      </c>
      <c r="H416" s="4" t="s">
        <v>4657</v>
      </c>
    </row>
    <row r="417" spans="1:8" x14ac:dyDescent="0.3">
      <c r="A417">
        <v>2018</v>
      </c>
      <c r="B417" t="s">
        <v>1596</v>
      </c>
      <c r="C417" t="s">
        <v>503</v>
      </c>
      <c r="D417" t="s">
        <v>898</v>
      </c>
      <c r="E417" t="s">
        <v>898</v>
      </c>
      <c r="F417" t="s">
        <v>903</v>
      </c>
      <c r="G417" t="s">
        <v>903</v>
      </c>
      <c r="H417" s="4" t="s">
        <v>4658</v>
      </c>
    </row>
    <row r="418" spans="1:8" x14ac:dyDescent="0.3">
      <c r="A418">
        <v>2019</v>
      </c>
      <c r="B418" t="s">
        <v>1596</v>
      </c>
      <c r="C418" t="s">
        <v>503</v>
      </c>
      <c r="D418" t="s">
        <v>903</v>
      </c>
      <c r="E418" t="s">
        <v>898</v>
      </c>
      <c r="F418" t="s">
        <v>898</v>
      </c>
      <c r="G418" t="s">
        <v>903</v>
      </c>
      <c r="H418" s="4" t="s">
        <v>4370</v>
      </c>
    </row>
    <row r="419" spans="1:8" x14ac:dyDescent="0.3">
      <c r="A419">
        <v>2020</v>
      </c>
      <c r="B419" t="s">
        <v>1596</v>
      </c>
      <c r="C419" t="s">
        <v>503</v>
      </c>
      <c r="D419" t="s">
        <v>898</v>
      </c>
      <c r="E419" t="s">
        <v>898</v>
      </c>
      <c r="F419" t="s">
        <v>898</v>
      </c>
      <c r="G419" t="s">
        <v>898</v>
      </c>
      <c r="H419" s="4" t="s">
        <v>4370</v>
      </c>
    </row>
    <row r="420" spans="1:8" x14ac:dyDescent="0.3">
      <c r="A420">
        <v>2016</v>
      </c>
      <c r="B420" t="s">
        <v>1599</v>
      </c>
      <c r="C420" t="s">
        <v>230</v>
      </c>
      <c r="D420" t="s">
        <v>898</v>
      </c>
      <c r="E420" t="s">
        <v>898</v>
      </c>
      <c r="F420" t="s">
        <v>898</v>
      </c>
      <c r="G420" t="s">
        <v>898</v>
      </c>
      <c r="H420" s="4" t="s">
        <v>4659</v>
      </c>
    </row>
    <row r="421" spans="1:8" x14ac:dyDescent="0.3">
      <c r="A421">
        <v>2017</v>
      </c>
      <c r="B421" t="s">
        <v>1599</v>
      </c>
      <c r="C421" t="s">
        <v>230</v>
      </c>
      <c r="D421" t="s">
        <v>898</v>
      </c>
      <c r="E421" t="s">
        <v>903</v>
      </c>
      <c r="F421" t="s">
        <v>903</v>
      </c>
      <c r="G421" t="s">
        <v>903</v>
      </c>
      <c r="H421" s="4" t="s">
        <v>4660</v>
      </c>
    </row>
    <row r="422" spans="1:8" x14ac:dyDescent="0.3">
      <c r="A422">
        <v>2018</v>
      </c>
      <c r="B422" t="s">
        <v>1599</v>
      </c>
      <c r="C422" t="s">
        <v>230</v>
      </c>
      <c r="D422" t="s">
        <v>903</v>
      </c>
      <c r="E422" t="s">
        <v>898</v>
      </c>
      <c r="F422" t="s">
        <v>898</v>
      </c>
      <c r="G422" t="s">
        <v>898</v>
      </c>
      <c r="H422" s="4" t="s">
        <v>4661</v>
      </c>
    </row>
    <row r="423" spans="1:8" x14ac:dyDescent="0.3">
      <c r="A423">
        <v>2019</v>
      </c>
      <c r="B423" t="s">
        <v>1599</v>
      </c>
      <c r="C423" t="s">
        <v>230</v>
      </c>
      <c r="D423" t="s">
        <v>903</v>
      </c>
      <c r="E423" t="s">
        <v>903</v>
      </c>
      <c r="F423" t="s">
        <v>898</v>
      </c>
      <c r="G423" t="s">
        <v>903</v>
      </c>
      <c r="H423" s="4" t="s">
        <v>4662</v>
      </c>
    </row>
    <row r="424" spans="1:8" x14ac:dyDescent="0.3">
      <c r="A424">
        <v>2020</v>
      </c>
      <c r="B424" t="s">
        <v>1599</v>
      </c>
      <c r="C424" t="s">
        <v>230</v>
      </c>
      <c r="D424" t="s">
        <v>903</v>
      </c>
      <c r="E424" t="s">
        <v>903</v>
      </c>
      <c r="F424" t="s">
        <v>898</v>
      </c>
      <c r="G424" t="s">
        <v>903</v>
      </c>
      <c r="H424" s="4" t="s">
        <v>4663</v>
      </c>
    </row>
    <row r="425" spans="1:8" x14ac:dyDescent="0.3">
      <c r="A425">
        <v>2016</v>
      </c>
      <c r="B425" t="s">
        <v>1600</v>
      </c>
      <c r="C425" t="s">
        <v>543</v>
      </c>
      <c r="D425" t="s">
        <v>898</v>
      </c>
      <c r="E425" t="s">
        <v>903</v>
      </c>
      <c r="F425" t="s">
        <v>903</v>
      </c>
      <c r="G425" t="s">
        <v>903</v>
      </c>
      <c r="H425" s="4" t="s">
        <v>4664</v>
      </c>
    </row>
    <row r="426" spans="1:8" x14ac:dyDescent="0.3">
      <c r="A426">
        <v>2017</v>
      </c>
      <c r="B426" t="s">
        <v>1600</v>
      </c>
      <c r="C426" t="s">
        <v>543</v>
      </c>
      <c r="D426" t="s">
        <v>903</v>
      </c>
      <c r="E426" t="s">
        <v>898</v>
      </c>
      <c r="F426" t="s">
        <v>903</v>
      </c>
      <c r="G426" t="s">
        <v>903</v>
      </c>
      <c r="H426" s="4" t="s">
        <v>4665</v>
      </c>
    </row>
    <row r="427" spans="1:8" x14ac:dyDescent="0.3">
      <c r="A427">
        <v>2018</v>
      </c>
      <c r="B427" t="s">
        <v>1600</v>
      </c>
      <c r="C427" t="s">
        <v>544</v>
      </c>
      <c r="D427" t="s">
        <v>903</v>
      </c>
      <c r="E427" t="s">
        <v>903</v>
      </c>
      <c r="F427" t="s">
        <v>902</v>
      </c>
      <c r="G427" t="s">
        <v>902</v>
      </c>
      <c r="H427" s="4" t="s">
        <v>4602</v>
      </c>
    </row>
    <row r="428" spans="1:8" x14ac:dyDescent="0.3">
      <c r="A428">
        <v>2019</v>
      </c>
      <c r="B428" t="s">
        <v>1600</v>
      </c>
      <c r="C428" t="s">
        <v>544</v>
      </c>
      <c r="D428" t="s">
        <v>903</v>
      </c>
      <c r="E428" t="s">
        <v>899</v>
      </c>
      <c r="F428" t="s">
        <v>899</v>
      </c>
      <c r="G428" t="s">
        <v>899</v>
      </c>
      <c r="H428" s="4" t="s">
        <v>4666</v>
      </c>
    </row>
    <row r="429" spans="1:8" x14ac:dyDescent="0.3">
      <c r="A429">
        <v>2020</v>
      </c>
      <c r="B429" t="s">
        <v>1600</v>
      </c>
      <c r="C429" t="s">
        <v>544</v>
      </c>
      <c r="D429" t="s">
        <v>903</v>
      </c>
      <c r="E429" t="s">
        <v>899</v>
      </c>
      <c r="F429" t="s">
        <v>901</v>
      </c>
      <c r="G429" t="s">
        <v>899</v>
      </c>
      <c r="H429" s="4" t="s">
        <v>4667</v>
      </c>
    </row>
    <row r="430" spans="1:8" x14ac:dyDescent="0.3">
      <c r="A430">
        <v>2016</v>
      </c>
      <c r="B430" t="s">
        <v>1601</v>
      </c>
      <c r="C430" t="s">
        <v>402</v>
      </c>
      <c r="D430" t="s">
        <v>898</v>
      </c>
      <c r="E430" t="s">
        <v>898</v>
      </c>
      <c r="F430" t="s">
        <v>898</v>
      </c>
      <c r="G430" t="s">
        <v>898</v>
      </c>
      <c r="H430" s="4" t="s">
        <v>4668</v>
      </c>
    </row>
    <row r="431" spans="1:8" x14ac:dyDescent="0.3">
      <c r="A431">
        <v>2017</v>
      </c>
      <c r="B431" t="s">
        <v>1601</v>
      </c>
      <c r="C431" t="s">
        <v>402</v>
      </c>
      <c r="D431" t="s">
        <v>898</v>
      </c>
      <c r="E431" t="s">
        <v>898</v>
      </c>
      <c r="F431" t="s">
        <v>903</v>
      </c>
      <c r="G431" t="s">
        <v>903</v>
      </c>
      <c r="H431" s="4" t="s">
        <v>4669</v>
      </c>
    </row>
    <row r="432" spans="1:8" x14ac:dyDescent="0.3">
      <c r="A432">
        <v>2018</v>
      </c>
      <c r="B432" t="s">
        <v>1601</v>
      </c>
      <c r="C432" t="s">
        <v>402</v>
      </c>
      <c r="D432" t="s">
        <v>898</v>
      </c>
      <c r="E432" t="s">
        <v>898</v>
      </c>
      <c r="F432" t="s">
        <v>898</v>
      </c>
      <c r="G432" t="s">
        <v>898</v>
      </c>
      <c r="H432" s="4" t="s">
        <v>4600</v>
      </c>
    </row>
    <row r="433" spans="1:8" x14ac:dyDescent="0.3">
      <c r="A433">
        <v>2019</v>
      </c>
      <c r="B433" t="s">
        <v>1601</v>
      </c>
      <c r="C433" t="s">
        <v>402</v>
      </c>
      <c r="D433" t="s">
        <v>898</v>
      </c>
      <c r="E433" t="s">
        <v>898</v>
      </c>
      <c r="F433" t="s">
        <v>898</v>
      </c>
      <c r="G433" t="s">
        <v>898</v>
      </c>
      <c r="H433" s="4" t="s">
        <v>4670</v>
      </c>
    </row>
    <row r="434" spans="1:8" x14ac:dyDescent="0.3">
      <c r="A434">
        <v>2020</v>
      </c>
      <c r="B434" t="s">
        <v>1601</v>
      </c>
      <c r="C434" t="s">
        <v>402</v>
      </c>
      <c r="D434" t="s">
        <v>898</v>
      </c>
      <c r="E434" t="s">
        <v>898</v>
      </c>
      <c r="F434" t="s">
        <v>898</v>
      </c>
      <c r="G434" t="s">
        <v>898</v>
      </c>
      <c r="H434" s="4" t="s">
        <v>4671</v>
      </c>
    </row>
    <row r="435" spans="1:8" x14ac:dyDescent="0.3">
      <c r="A435">
        <v>2016</v>
      </c>
      <c r="B435" t="s">
        <v>1602</v>
      </c>
      <c r="C435" t="s">
        <v>397</v>
      </c>
      <c r="D435" t="s">
        <v>898</v>
      </c>
      <c r="E435" t="s">
        <v>898</v>
      </c>
      <c r="F435" t="s">
        <v>898</v>
      </c>
      <c r="G435" t="s">
        <v>898</v>
      </c>
      <c r="H435" s="4" t="s">
        <v>4672</v>
      </c>
    </row>
    <row r="436" spans="1:8" x14ac:dyDescent="0.3">
      <c r="A436">
        <v>2017</v>
      </c>
      <c r="B436" t="s">
        <v>1602</v>
      </c>
      <c r="C436" t="s">
        <v>397</v>
      </c>
      <c r="D436" t="s">
        <v>898</v>
      </c>
      <c r="E436" t="s">
        <v>898</v>
      </c>
      <c r="F436" t="s">
        <v>898</v>
      </c>
      <c r="G436" t="s">
        <v>898</v>
      </c>
      <c r="H436" s="4" t="s">
        <v>4673</v>
      </c>
    </row>
    <row r="437" spans="1:8" x14ac:dyDescent="0.3">
      <c r="A437">
        <v>2018</v>
      </c>
      <c r="B437" t="s">
        <v>1602</v>
      </c>
      <c r="C437" t="s">
        <v>397</v>
      </c>
      <c r="D437" t="s">
        <v>898</v>
      </c>
      <c r="E437" t="s">
        <v>898</v>
      </c>
      <c r="F437" t="s">
        <v>898</v>
      </c>
      <c r="G437" t="s">
        <v>898</v>
      </c>
      <c r="H437" s="4" t="s">
        <v>4674</v>
      </c>
    </row>
    <row r="438" spans="1:8" x14ac:dyDescent="0.3">
      <c r="A438">
        <v>2019</v>
      </c>
      <c r="B438" t="s">
        <v>1602</v>
      </c>
      <c r="C438" t="s">
        <v>397</v>
      </c>
      <c r="D438" t="s">
        <v>898</v>
      </c>
      <c r="E438" t="s">
        <v>899</v>
      </c>
      <c r="F438" t="s">
        <v>899</v>
      </c>
      <c r="G438" t="s">
        <v>899</v>
      </c>
      <c r="H438" s="4" t="s">
        <v>4675</v>
      </c>
    </row>
    <row r="439" spans="1:8" x14ac:dyDescent="0.3">
      <c r="A439">
        <v>2020</v>
      </c>
      <c r="B439" t="s">
        <v>1602</v>
      </c>
      <c r="C439" t="s">
        <v>397</v>
      </c>
      <c r="D439" t="s">
        <v>898</v>
      </c>
      <c r="E439" t="s">
        <v>899</v>
      </c>
      <c r="F439" t="s">
        <v>898</v>
      </c>
      <c r="G439" t="s">
        <v>898</v>
      </c>
      <c r="H439" s="4" t="s">
        <v>4676</v>
      </c>
    </row>
    <row r="440" spans="1:8" x14ac:dyDescent="0.3">
      <c r="A440">
        <v>2016</v>
      </c>
      <c r="B440" t="s">
        <v>1603</v>
      </c>
      <c r="C440" t="s">
        <v>51</v>
      </c>
      <c r="D440" t="s">
        <v>903</v>
      </c>
      <c r="E440" t="s">
        <v>903</v>
      </c>
      <c r="F440" t="s">
        <v>898</v>
      </c>
      <c r="G440" t="s">
        <v>903</v>
      </c>
      <c r="H440" s="4" t="s">
        <v>4677</v>
      </c>
    </row>
    <row r="441" spans="1:8" x14ac:dyDescent="0.3">
      <c r="A441">
        <v>2017</v>
      </c>
      <c r="B441" t="s">
        <v>1603</v>
      </c>
      <c r="C441" t="s">
        <v>51</v>
      </c>
      <c r="D441" t="s">
        <v>902</v>
      </c>
      <c r="E441" t="s">
        <v>903</v>
      </c>
      <c r="F441" t="s">
        <v>898</v>
      </c>
      <c r="G441" t="s">
        <v>903</v>
      </c>
      <c r="H441" s="4" t="s">
        <v>4678</v>
      </c>
    </row>
    <row r="442" spans="1:8" x14ac:dyDescent="0.3">
      <c r="A442">
        <v>2018</v>
      </c>
      <c r="B442" t="s">
        <v>1603</v>
      </c>
      <c r="C442" t="s">
        <v>51</v>
      </c>
      <c r="D442" t="s">
        <v>903</v>
      </c>
      <c r="E442" t="s">
        <v>903</v>
      </c>
      <c r="F442" t="s">
        <v>899</v>
      </c>
      <c r="G442" t="s">
        <v>898</v>
      </c>
      <c r="H442" s="4" t="s">
        <v>4515</v>
      </c>
    </row>
    <row r="443" spans="1:8" x14ac:dyDescent="0.3">
      <c r="A443">
        <v>2019</v>
      </c>
      <c r="B443" t="s">
        <v>1603</v>
      </c>
      <c r="C443" t="s">
        <v>51</v>
      </c>
      <c r="D443" t="s">
        <v>898</v>
      </c>
      <c r="E443" t="s">
        <v>903</v>
      </c>
      <c r="F443" t="s">
        <v>898</v>
      </c>
      <c r="G443" t="s">
        <v>898</v>
      </c>
      <c r="H443" s="4" t="s">
        <v>4679</v>
      </c>
    </row>
    <row r="444" spans="1:8" x14ac:dyDescent="0.3">
      <c r="A444">
        <v>2020</v>
      </c>
      <c r="B444" t="s">
        <v>1603</v>
      </c>
      <c r="C444" t="s">
        <v>51</v>
      </c>
      <c r="D444" t="s">
        <v>898</v>
      </c>
      <c r="E444" t="s">
        <v>898</v>
      </c>
      <c r="F444" t="s">
        <v>903</v>
      </c>
      <c r="G444" t="s">
        <v>903</v>
      </c>
      <c r="H444" s="4" t="s">
        <v>4680</v>
      </c>
    </row>
    <row r="445" spans="1:8" x14ac:dyDescent="0.3">
      <c r="A445">
        <v>2016</v>
      </c>
      <c r="B445" t="s">
        <v>1604</v>
      </c>
      <c r="C445" t="s">
        <v>692</v>
      </c>
      <c r="D445" t="s">
        <v>902</v>
      </c>
      <c r="E445" t="s">
        <v>898</v>
      </c>
      <c r="F445" t="s">
        <v>903</v>
      </c>
      <c r="G445" t="s">
        <v>903</v>
      </c>
      <c r="H445" s="4" t="s">
        <v>4681</v>
      </c>
    </row>
    <row r="446" spans="1:8" x14ac:dyDescent="0.3">
      <c r="A446">
        <v>2017</v>
      </c>
      <c r="B446" t="s">
        <v>1604</v>
      </c>
      <c r="C446" t="s">
        <v>692</v>
      </c>
      <c r="D446" t="s">
        <v>902</v>
      </c>
      <c r="E446" t="s">
        <v>899</v>
      </c>
      <c r="F446" t="s">
        <v>898</v>
      </c>
      <c r="G446" t="s">
        <v>898</v>
      </c>
      <c r="H446" s="4" t="s">
        <v>4682</v>
      </c>
    </row>
    <row r="447" spans="1:8" x14ac:dyDescent="0.3">
      <c r="A447">
        <v>2018</v>
      </c>
      <c r="B447" t="s">
        <v>1604</v>
      </c>
      <c r="C447" t="s">
        <v>692</v>
      </c>
      <c r="D447" t="s">
        <v>903</v>
      </c>
      <c r="E447" t="s">
        <v>898</v>
      </c>
      <c r="F447" t="s">
        <v>898</v>
      </c>
      <c r="G447" t="s">
        <v>898</v>
      </c>
      <c r="H447" s="4" t="s">
        <v>4370</v>
      </c>
    </row>
    <row r="448" spans="1:8" x14ac:dyDescent="0.3">
      <c r="A448">
        <v>2019</v>
      </c>
      <c r="B448" t="s">
        <v>1604</v>
      </c>
      <c r="C448" t="s">
        <v>692</v>
      </c>
      <c r="D448" t="s">
        <v>903</v>
      </c>
      <c r="E448" t="s">
        <v>898</v>
      </c>
      <c r="F448" t="s">
        <v>903</v>
      </c>
      <c r="G448" t="s">
        <v>903</v>
      </c>
      <c r="H448" s="4" t="s">
        <v>4370</v>
      </c>
    </row>
    <row r="449" spans="1:8" x14ac:dyDescent="0.3">
      <c r="A449">
        <v>2020</v>
      </c>
      <c r="B449" t="s">
        <v>1604</v>
      </c>
      <c r="C449" t="s">
        <v>692</v>
      </c>
      <c r="D449" t="s">
        <v>903</v>
      </c>
      <c r="E449" t="s">
        <v>899</v>
      </c>
      <c r="F449" t="s">
        <v>898</v>
      </c>
      <c r="G449" t="s">
        <v>898</v>
      </c>
      <c r="H449" s="4" t="s">
        <v>4683</v>
      </c>
    </row>
    <row r="450" spans="1:8" x14ac:dyDescent="0.3">
      <c r="A450">
        <v>2016</v>
      </c>
      <c r="B450" t="s">
        <v>1605</v>
      </c>
      <c r="C450" t="s">
        <v>492</v>
      </c>
      <c r="D450" t="s">
        <v>903</v>
      </c>
      <c r="E450" t="s">
        <v>898</v>
      </c>
      <c r="F450" t="s">
        <v>898</v>
      </c>
      <c r="G450" t="s">
        <v>898</v>
      </c>
      <c r="H450" s="4" t="s">
        <v>4408</v>
      </c>
    </row>
    <row r="451" spans="1:8" x14ac:dyDescent="0.3">
      <c r="A451">
        <v>2017</v>
      </c>
      <c r="B451" t="s">
        <v>1605</v>
      </c>
      <c r="C451" t="s">
        <v>492</v>
      </c>
      <c r="D451" t="s">
        <v>902</v>
      </c>
      <c r="E451" t="s">
        <v>903</v>
      </c>
      <c r="F451" t="s">
        <v>898</v>
      </c>
      <c r="G451" t="s">
        <v>903</v>
      </c>
      <c r="H451" s="4" t="s">
        <v>4684</v>
      </c>
    </row>
    <row r="452" spans="1:8" x14ac:dyDescent="0.3">
      <c r="A452">
        <v>2018</v>
      </c>
      <c r="B452" t="s">
        <v>1605</v>
      </c>
      <c r="C452" t="s">
        <v>492</v>
      </c>
      <c r="D452" t="s">
        <v>903</v>
      </c>
      <c r="E452" t="s">
        <v>898</v>
      </c>
      <c r="F452" t="s">
        <v>903</v>
      </c>
      <c r="G452" t="s">
        <v>903</v>
      </c>
      <c r="H452" s="4" t="s">
        <v>4558</v>
      </c>
    </row>
    <row r="453" spans="1:8" x14ac:dyDescent="0.3">
      <c r="A453">
        <v>2019</v>
      </c>
      <c r="B453" t="s">
        <v>1605</v>
      </c>
      <c r="C453" t="s">
        <v>492</v>
      </c>
      <c r="D453" t="s">
        <v>898</v>
      </c>
      <c r="E453" t="s">
        <v>898</v>
      </c>
      <c r="F453" t="s">
        <v>903</v>
      </c>
      <c r="G453" t="s">
        <v>903</v>
      </c>
      <c r="H453" s="4" t="s">
        <v>4685</v>
      </c>
    </row>
    <row r="454" spans="1:8" x14ac:dyDescent="0.3">
      <c r="A454">
        <v>2020</v>
      </c>
      <c r="B454" t="s">
        <v>1605</v>
      </c>
      <c r="C454" t="s">
        <v>492</v>
      </c>
      <c r="D454" t="s">
        <v>903</v>
      </c>
      <c r="E454" t="s">
        <v>898</v>
      </c>
      <c r="F454" t="s">
        <v>903</v>
      </c>
      <c r="G454" t="s">
        <v>903</v>
      </c>
      <c r="H454" s="4" t="s">
        <v>4686</v>
      </c>
    </row>
    <row r="455" spans="1:8" x14ac:dyDescent="0.3">
      <c r="A455">
        <v>2016</v>
      </c>
      <c r="B455" t="s">
        <v>1606</v>
      </c>
      <c r="C455" t="s">
        <v>172</v>
      </c>
      <c r="D455" t="s">
        <v>902</v>
      </c>
      <c r="E455" t="s">
        <v>903</v>
      </c>
      <c r="F455" t="s">
        <v>898</v>
      </c>
      <c r="G455" t="s">
        <v>903</v>
      </c>
      <c r="H455" s="4" t="s">
        <v>4370</v>
      </c>
    </row>
    <row r="456" spans="1:8" x14ac:dyDescent="0.3">
      <c r="A456">
        <v>2017</v>
      </c>
      <c r="B456" t="s">
        <v>1606</v>
      </c>
      <c r="C456" t="s">
        <v>172</v>
      </c>
      <c r="D456" t="s">
        <v>902</v>
      </c>
      <c r="E456" t="s">
        <v>903</v>
      </c>
      <c r="F456" t="s">
        <v>903</v>
      </c>
      <c r="G456" t="s">
        <v>902</v>
      </c>
      <c r="H456" s="4" t="s">
        <v>4370</v>
      </c>
    </row>
    <row r="457" spans="1:8" x14ac:dyDescent="0.3">
      <c r="A457">
        <v>2018</v>
      </c>
      <c r="B457" t="s">
        <v>1606</v>
      </c>
      <c r="C457" t="s">
        <v>172</v>
      </c>
      <c r="D457" t="s">
        <v>902</v>
      </c>
      <c r="E457" t="s">
        <v>898</v>
      </c>
      <c r="F457" t="s">
        <v>903</v>
      </c>
      <c r="G457" t="s">
        <v>903</v>
      </c>
      <c r="H457" s="4" t="s">
        <v>4370</v>
      </c>
    </row>
    <row r="458" spans="1:8" x14ac:dyDescent="0.3">
      <c r="A458">
        <v>2019</v>
      </c>
      <c r="B458" t="s">
        <v>1606</v>
      </c>
      <c r="C458" t="s">
        <v>172</v>
      </c>
      <c r="D458" t="s">
        <v>902</v>
      </c>
      <c r="E458" t="s">
        <v>898</v>
      </c>
      <c r="F458" t="s">
        <v>898</v>
      </c>
      <c r="G458" t="s">
        <v>903</v>
      </c>
      <c r="H458" s="4" t="s">
        <v>4370</v>
      </c>
    </row>
    <row r="459" spans="1:8" x14ac:dyDescent="0.3">
      <c r="A459">
        <v>2020</v>
      </c>
      <c r="B459" t="s">
        <v>1606</v>
      </c>
      <c r="C459" t="s">
        <v>172</v>
      </c>
      <c r="D459" t="s">
        <v>902</v>
      </c>
      <c r="E459" t="s">
        <v>898</v>
      </c>
      <c r="F459" t="s">
        <v>898</v>
      </c>
      <c r="G459" t="s">
        <v>903</v>
      </c>
      <c r="H459" s="4" t="s">
        <v>4370</v>
      </c>
    </row>
    <row r="460" spans="1:8" x14ac:dyDescent="0.3">
      <c r="A460">
        <v>2016</v>
      </c>
      <c r="B460" t="s">
        <v>1607</v>
      </c>
      <c r="C460" t="s">
        <v>123</v>
      </c>
      <c r="D460" t="s">
        <v>898</v>
      </c>
      <c r="E460" t="s">
        <v>899</v>
      </c>
      <c r="F460" t="s">
        <v>898</v>
      </c>
      <c r="G460" t="s">
        <v>898</v>
      </c>
      <c r="H460" s="4" t="s">
        <v>4687</v>
      </c>
    </row>
    <row r="461" spans="1:8" x14ac:dyDescent="0.3">
      <c r="A461">
        <v>2017</v>
      </c>
      <c r="B461" t="s">
        <v>1607</v>
      </c>
      <c r="C461" t="s">
        <v>123</v>
      </c>
      <c r="D461" t="s">
        <v>898</v>
      </c>
      <c r="E461" t="s">
        <v>898</v>
      </c>
      <c r="F461" t="s">
        <v>903</v>
      </c>
      <c r="G461" t="s">
        <v>903</v>
      </c>
      <c r="H461" s="4" t="s">
        <v>4688</v>
      </c>
    </row>
    <row r="462" spans="1:8" x14ac:dyDescent="0.3">
      <c r="A462">
        <v>2018</v>
      </c>
      <c r="B462" t="s">
        <v>1607</v>
      </c>
      <c r="C462" t="s">
        <v>123</v>
      </c>
      <c r="D462" t="s">
        <v>898</v>
      </c>
      <c r="E462" t="s">
        <v>898</v>
      </c>
      <c r="F462" t="s">
        <v>903</v>
      </c>
      <c r="G462" t="s">
        <v>903</v>
      </c>
      <c r="H462" s="4" t="s">
        <v>4689</v>
      </c>
    </row>
    <row r="463" spans="1:8" x14ac:dyDescent="0.3">
      <c r="A463">
        <v>2019</v>
      </c>
      <c r="B463" t="s">
        <v>1607</v>
      </c>
      <c r="C463" t="s">
        <v>123</v>
      </c>
      <c r="D463" t="s">
        <v>898</v>
      </c>
      <c r="E463" t="s">
        <v>899</v>
      </c>
      <c r="F463" t="s">
        <v>903</v>
      </c>
      <c r="G463" t="s">
        <v>903</v>
      </c>
      <c r="H463" s="4" t="s">
        <v>4690</v>
      </c>
    </row>
    <row r="464" spans="1:8" x14ac:dyDescent="0.3">
      <c r="A464">
        <v>2020</v>
      </c>
      <c r="B464" t="s">
        <v>1607</v>
      </c>
      <c r="C464" t="s">
        <v>123</v>
      </c>
      <c r="D464" t="s">
        <v>898</v>
      </c>
      <c r="E464" t="s">
        <v>899</v>
      </c>
      <c r="F464" t="s">
        <v>903</v>
      </c>
      <c r="G464" t="s">
        <v>903</v>
      </c>
      <c r="H464" s="4" t="s">
        <v>4691</v>
      </c>
    </row>
    <row r="465" spans="1:8" x14ac:dyDescent="0.3">
      <c r="A465">
        <v>2016</v>
      </c>
      <c r="B465" t="s">
        <v>1608</v>
      </c>
      <c r="C465" t="s">
        <v>133</v>
      </c>
      <c r="D465" t="s">
        <v>903</v>
      </c>
      <c r="E465" t="s">
        <v>903</v>
      </c>
      <c r="F465" t="s">
        <v>898</v>
      </c>
      <c r="G465" t="s">
        <v>903</v>
      </c>
      <c r="H465" s="4" t="s">
        <v>4692</v>
      </c>
    </row>
    <row r="466" spans="1:8" x14ac:dyDescent="0.3">
      <c r="A466">
        <v>2017</v>
      </c>
      <c r="B466" t="s">
        <v>1608</v>
      </c>
      <c r="C466" t="s">
        <v>133</v>
      </c>
      <c r="D466" t="s">
        <v>902</v>
      </c>
      <c r="E466" t="s">
        <v>903</v>
      </c>
      <c r="F466" t="s">
        <v>898</v>
      </c>
      <c r="G466" t="s">
        <v>903</v>
      </c>
      <c r="H466" s="4" t="s">
        <v>4444</v>
      </c>
    </row>
    <row r="467" spans="1:8" x14ac:dyDescent="0.3">
      <c r="A467">
        <v>2018</v>
      </c>
      <c r="B467" t="s">
        <v>1608</v>
      </c>
      <c r="C467" t="s">
        <v>133</v>
      </c>
      <c r="D467" t="s">
        <v>902</v>
      </c>
      <c r="E467" t="s">
        <v>903</v>
      </c>
      <c r="F467" t="s">
        <v>898</v>
      </c>
      <c r="G467" t="s">
        <v>903</v>
      </c>
      <c r="H467" s="4" t="s">
        <v>4693</v>
      </c>
    </row>
    <row r="468" spans="1:8" x14ac:dyDescent="0.3">
      <c r="A468">
        <v>2019</v>
      </c>
      <c r="B468" t="s">
        <v>1608</v>
      </c>
      <c r="C468" t="s">
        <v>133</v>
      </c>
      <c r="D468" t="s">
        <v>903</v>
      </c>
      <c r="E468" t="s">
        <v>903</v>
      </c>
      <c r="F468" t="s">
        <v>903</v>
      </c>
      <c r="G468" t="s">
        <v>903</v>
      </c>
      <c r="H468" s="4" t="s">
        <v>4694</v>
      </c>
    </row>
    <row r="469" spans="1:8" x14ac:dyDescent="0.3">
      <c r="A469">
        <v>2020</v>
      </c>
      <c r="B469" t="s">
        <v>1608</v>
      </c>
      <c r="C469" t="s">
        <v>133</v>
      </c>
      <c r="D469" t="s">
        <v>903</v>
      </c>
      <c r="E469" t="s">
        <v>903</v>
      </c>
      <c r="F469" t="s">
        <v>903</v>
      </c>
      <c r="G469" t="s">
        <v>903</v>
      </c>
      <c r="H469" s="4" t="s">
        <v>4695</v>
      </c>
    </row>
    <row r="470" spans="1:8" x14ac:dyDescent="0.3">
      <c r="A470">
        <v>2016</v>
      </c>
      <c r="B470" t="s">
        <v>1609</v>
      </c>
      <c r="C470" t="s">
        <v>243</v>
      </c>
      <c r="D470" t="s">
        <v>898</v>
      </c>
      <c r="E470" t="s">
        <v>903</v>
      </c>
      <c r="F470" t="s">
        <v>899</v>
      </c>
      <c r="G470" t="s">
        <v>898</v>
      </c>
      <c r="H470" s="4" t="s">
        <v>4696</v>
      </c>
    </row>
    <row r="471" spans="1:8" x14ac:dyDescent="0.3">
      <c r="A471">
        <v>2017</v>
      </c>
      <c r="B471" t="s">
        <v>1609</v>
      </c>
      <c r="C471" t="s">
        <v>243</v>
      </c>
      <c r="D471" t="s">
        <v>898</v>
      </c>
      <c r="E471" t="s">
        <v>903</v>
      </c>
      <c r="F471" t="s">
        <v>899</v>
      </c>
      <c r="G471" t="s">
        <v>898</v>
      </c>
      <c r="H471" s="4" t="s">
        <v>4697</v>
      </c>
    </row>
    <row r="472" spans="1:8" x14ac:dyDescent="0.3">
      <c r="A472">
        <v>2018</v>
      </c>
      <c r="B472" t="s">
        <v>1609</v>
      </c>
      <c r="C472" t="s">
        <v>243</v>
      </c>
      <c r="D472" t="s">
        <v>898</v>
      </c>
      <c r="E472" t="s">
        <v>898</v>
      </c>
      <c r="F472" t="s">
        <v>899</v>
      </c>
      <c r="G472" t="s">
        <v>899</v>
      </c>
      <c r="H472" s="4" t="s">
        <v>4698</v>
      </c>
    </row>
    <row r="473" spans="1:8" x14ac:dyDescent="0.3">
      <c r="A473">
        <v>2019</v>
      </c>
      <c r="B473" t="s">
        <v>1609</v>
      </c>
      <c r="C473" t="s">
        <v>243</v>
      </c>
      <c r="D473" t="s">
        <v>898</v>
      </c>
      <c r="E473" t="s">
        <v>903</v>
      </c>
      <c r="F473" t="s">
        <v>899</v>
      </c>
      <c r="G473" t="s">
        <v>898</v>
      </c>
      <c r="H473" s="4" t="s">
        <v>4699</v>
      </c>
    </row>
    <row r="474" spans="1:8" x14ac:dyDescent="0.3">
      <c r="A474">
        <v>2020</v>
      </c>
      <c r="B474" t="s">
        <v>1609</v>
      </c>
      <c r="C474" t="s">
        <v>243</v>
      </c>
      <c r="D474" t="s">
        <v>898</v>
      </c>
      <c r="E474" t="s">
        <v>898</v>
      </c>
      <c r="F474" t="s">
        <v>899</v>
      </c>
      <c r="G474" t="s">
        <v>899</v>
      </c>
      <c r="H474" s="4" t="s">
        <v>4700</v>
      </c>
    </row>
    <row r="475" spans="1:8" x14ac:dyDescent="0.3">
      <c r="A475">
        <v>2016</v>
      </c>
      <c r="B475" t="s">
        <v>1610</v>
      </c>
      <c r="C475" t="s">
        <v>383</v>
      </c>
      <c r="D475" t="s">
        <v>898</v>
      </c>
      <c r="E475" t="s">
        <v>903</v>
      </c>
      <c r="F475" t="s">
        <v>898</v>
      </c>
      <c r="G475" t="s">
        <v>898</v>
      </c>
      <c r="H475" s="4" t="s">
        <v>4701</v>
      </c>
    </row>
    <row r="476" spans="1:8" x14ac:dyDescent="0.3">
      <c r="A476">
        <v>2017</v>
      </c>
      <c r="B476" t="s">
        <v>1610</v>
      </c>
      <c r="C476" t="s">
        <v>383</v>
      </c>
      <c r="D476" t="s">
        <v>898</v>
      </c>
      <c r="E476" t="s">
        <v>903</v>
      </c>
      <c r="F476" t="s">
        <v>898</v>
      </c>
      <c r="G476" t="s">
        <v>898</v>
      </c>
      <c r="H476" s="4" t="s">
        <v>4558</v>
      </c>
    </row>
    <row r="477" spans="1:8" x14ac:dyDescent="0.3">
      <c r="A477">
        <v>2018</v>
      </c>
      <c r="B477" t="s">
        <v>1610</v>
      </c>
      <c r="C477" t="s">
        <v>383</v>
      </c>
      <c r="D477" t="s">
        <v>899</v>
      </c>
      <c r="E477" t="s">
        <v>903</v>
      </c>
      <c r="F477" t="s">
        <v>903</v>
      </c>
      <c r="G477" t="s">
        <v>903</v>
      </c>
      <c r="H477" s="4" t="s">
        <v>4702</v>
      </c>
    </row>
    <row r="478" spans="1:8" x14ac:dyDescent="0.3">
      <c r="A478">
        <v>2019</v>
      </c>
      <c r="B478" t="s">
        <v>1610</v>
      </c>
      <c r="C478" t="s">
        <v>383</v>
      </c>
      <c r="D478" t="s">
        <v>898</v>
      </c>
      <c r="E478" t="s">
        <v>903</v>
      </c>
      <c r="F478" t="s">
        <v>898</v>
      </c>
      <c r="G478" t="s">
        <v>898</v>
      </c>
      <c r="H478" s="4" t="s">
        <v>4703</v>
      </c>
    </row>
    <row r="479" spans="1:8" x14ac:dyDescent="0.3">
      <c r="A479">
        <v>2020</v>
      </c>
      <c r="B479" t="s">
        <v>1610</v>
      </c>
      <c r="C479" t="s">
        <v>383</v>
      </c>
      <c r="D479" t="s">
        <v>898</v>
      </c>
      <c r="E479" t="s">
        <v>903</v>
      </c>
      <c r="F479" t="s">
        <v>902</v>
      </c>
      <c r="G479" t="s">
        <v>903</v>
      </c>
      <c r="H479" s="4" t="s">
        <v>4704</v>
      </c>
    </row>
    <row r="480" spans="1:8" x14ac:dyDescent="0.3">
      <c r="A480">
        <v>2016</v>
      </c>
      <c r="B480" t="s">
        <v>1611</v>
      </c>
      <c r="C480" t="s">
        <v>771</v>
      </c>
      <c r="D480" t="s">
        <v>899</v>
      </c>
      <c r="E480" t="s">
        <v>902</v>
      </c>
      <c r="F480" t="s">
        <v>898</v>
      </c>
      <c r="G480" t="s">
        <v>898</v>
      </c>
      <c r="H480" s="4" t="s">
        <v>4370</v>
      </c>
    </row>
    <row r="481" spans="1:8" x14ac:dyDescent="0.3">
      <c r="A481">
        <v>2017</v>
      </c>
      <c r="B481" t="s">
        <v>1611</v>
      </c>
      <c r="C481" t="s">
        <v>771</v>
      </c>
      <c r="D481" t="s">
        <v>899</v>
      </c>
      <c r="E481" t="s">
        <v>902</v>
      </c>
      <c r="F481" t="s">
        <v>898</v>
      </c>
      <c r="G481" t="s">
        <v>898</v>
      </c>
      <c r="H481" s="4" t="s">
        <v>4370</v>
      </c>
    </row>
    <row r="482" spans="1:8" x14ac:dyDescent="0.3">
      <c r="A482">
        <v>2018</v>
      </c>
      <c r="B482" t="s">
        <v>1611</v>
      </c>
      <c r="C482" t="s">
        <v>771</v>
      </c>
      <c r="D482" t="s">
        <v>899</v>
      </c>
      <c r="E482" t="s">
        <v>903</v>
      </c>
      <c r="F482" t="s">
        <v>898</v>
      </c>
      <c r="G482" t="s">
        <v>898</v>
      </c>
      <c r="H482" s="4" t="s">
        <v>4705</v>
      </c>
    </row>
    <row r="483" spans="1:8" x14ac:dyDescent="0.3">
      <c r="A483">
        <v>2019</v>
      </c>
      <c r="B483" t="s">
        <v>1611</v>
      </c>
      <c r="C483" t="s">
        <v>771</v>
      </c>
      <c r="D483" t="s">
        <v>899</v>
      </c>
      <c r="E483" t="s">
        <v>902</v>
      </c>
      <c r="F483" t="s">
        <v>903</v>
      </c>
      <c r="G483" t="s">
        <v>903</v>
      </c>
      <c r="H483" s="4" t="s">
        <v>4706</v>
      </c>
    </row>
    <row r="484" spans="1:8" x14ac:dyDescent="0.3">
      <c r="A484">
        <v>2020</v>
      </c>
      <c r="B484" t="s">
        <v>1611</v>
      </c>
      <c r="C484" t="s">
        <v>771</v>
      </c>
      <c r="D484" t="s">
        <v>898</v>
      </c>
      <c r="E484" t="s">
        <v>903</v>
      </c>
      <c r="F484" t="s">
        <v>898</v>
      </c>
      <c r="G484" t="s">
        <v>898</v>
      </c>
      <c r="H484" s="4" t="s">
        <v>4707</v>
      </c>
    </row>
    <row r="485" spans="1:8" x14ac:dyDescent="0.3">
      <c r="A485">
        <v>2016</v>
      </c>
      <c r="B485" t="s">
        <v>1612</v>
      </c>
      <c r="C485" t="s">
        <v>252</v>
      </c>
      <c r="D485" t="s">
        <v>903</v>
      </c>
      <c r="E485" t="s">
        <v>903</v>
      </c>
      <c r="F485" t="s">
        <v>903</v>
      </c>
      <c r="G485" t="s">
        <v>903</v>
      </c>
      <c r="H485" s="4" t="s">
        <v>4370</v>
      </c>
    </row>
    <row r="486" spans="1:8" x14ac:dyDescent="0.3">
      <c r="A486">
        <v>2017</v>
      </c>
      <c r="B486" t="s">
        <v>1612</v>
      </c>
      <c r="C486" t="s">
        <v>252</v>
      </c>
      <c r="D486" t="s">
        <v>903</v>
      </c>
      <c r="E486" t="s">
        <v>898</v>
      </c>
      <c r="F486" t="s">
        <v>898</v>
      </c>
      <c r="G486" t="s">
        <v>898</v>
      </c>
      <c r="H486" s="4" t="s">
        <v>4370</v>
      </c>
    </row>
    <row r="487" spans="1:8" x14ac:dyDescent="0.3">
      <c r="A487">
        <v>2018</v>
      </c>
      <c r="B487" t="s">
        <v>1612</v>
      </c>
      <c r="C487" t="s">
        <v>252</v>
      </c>
      <c r="D487" t="s">
        <v>903</v>
      </c>
      <c r="E487" t="s">
        <v>898</v>
      </c>
      <c r="F487" t="s">
        <v>903</v>
      </c>
      <c r="G487" t="s">
        <v>903</v>
      </c>
      <c r="H487" s="4" t="s">
        <v>4370</v>
      </c>
    </row>
    <row r="488" spans="1:8" x14ac:dyDescent="0.3">
      <c r="A488">
        <v>2019</v>
      </c>
      <c r="B488" t="s">
        <v>1612</v>
      </c>
      <c r="C488" t="s">
        <v>252</v>
      </c>
      <c r="D488" t="s">
        <v>903</v>
      </c>
      <c r="E488" t="s">
        <v>903</v>
      </c>
      <c r="F488" t="s">
        <v>903</v>
      </c>
      <c r="G488" t="s">
        <v>903</v>
      </c>
      <c r="H488" s="4" t="s">
        <v>4370</v>
      </c>
    </row>
    <row r="489" spans="1:8" x14ac:dyDescent="0.3">
      <c r="A489">
        <v>2020</v>
      </c>
      <c r="B489" t="s">
        <v>1612</v>
      </c>
      <c r="C489" t="s">
        <v>252</v>
      </c>
      <c r="D489" t="s">
        <v>902</v>
      </c>
      <c r="E489" t="s">
        <v>898</v>
      </c>
      <c r="F489" t="s">
        <v>898</v>
      </c>
      <c r="G489" t="s">
        <v>903</v>
      </c>
      <c r="H489" s="4" t="s">
        <v>4370</v>
      </c>
    </row>
    <row r="490" spans="1:8" x14ac:dyDescent="0.3">
      <c r="A490">
        <v>2016</v>
      </c>
      <c r="B490" t="s">
        <v>1613</v>
      </c>
      <c r="C490" t="s">
        <v>821</v>
      </c>
      <c r="D490" t="s">
        <v>902</v>
      </c>
      <c r="E490" t="s">
        <v>903</v>
      </c>
      <c r="F490" t="s">
        <v>903</v>
      </c>
      <c r="G490" t="s">
        <v>903</v>
      </c>
      <c r="H490" s="4" t="s">
        <v>4515</v>
      </c>
    </row>
    <row r="491" spans="1:8" x14ac:dyDescent="0.3">
      <c r="A491">
        <v>2017</v>
      </c>
      <c r="B491" t="s">
        <v>1613</v>
      </c>
      <c r="C491" t="s">
        <v>821</v>
      </c>
      <c r="D491" t="s">
        <v>902</v>
      </c>
      <c r="E491" t="s">
        <v>903</v>
      </c>
      <c r="F491" t="s">
        <v>903</v>
      </c>
      <c r="G491" t="s">
        <v>902</v>
      </c>
      <c r="H491" s="4" t="s">
        <v>4708</v>
      </c>
    </row>
    <row r="492" spans="1:8" x14ac:dyDescent="0.3">
      <c r="A492">
        <v>2018</v>
      </c>
      <c r="B492" t="s">
        <v>1613</v>
      </c>
      <c r="C492" t="s">
        <v>821</v>
      </c>
      <c r="D492" t="s">
        <v>902</v>
      </c>
      <c r="E492" t="s">
        <v>903</v>
      </c>
      <c r="F492" t="s">
        <v>903</v>
      </c>
      <c r="G492" t="s">
        <v>902</v>
      </c>
      <c r="H492" s="4" t="s">
        <v>4370</v>
      </c>
    </row>
    <row r="493" spans="1:8" x14ac:dyDescent="0.3">
      <c r="A493">
        <v>2019</v>
      </c>
      <c r="B493" t="s">
        <v>1613</v>
      </c>
      <c r="C493" t="s">
        <v>821</v>
      </c>
      <c r="D493" t="s">
        <v>902</v>
      </c>
      <c r="E493" t="s">
        <v>903</v>
      </c>
      <c r="F493" t="s">
        <v>903</v>
      </c>
      <c r="G493" t="s">
        <v>902</v>
      </c>
      <c r="H493" s="4" t="s">
        <v>4370</v>
      </c>
    </row>
    <row r="494" spans="1:8" x14ac:dyDescent="0.3">
      <c r="A494">
        <v>2020</v>
      </c>
      <c r="B494" t="s">
        <v>1613</v>
      </c>
      <c r="C494" t="s">
        <v>821</v>
      </c>
      <c r="D494" t="s">
        <v>902</v>
      </c>
      <c r="E494" t="s">
        <v>902</v>
      </c>
      <c r="F494" t="s">
        <v>903</v>
      </c>
      <c r="G494" t="s">
        <v>902</v>
      </c>
      <c r="H494" s="4" t="s">
        <v>4370</v>
      </c>
    </row>
    <row r="495" spans="1:8" x14ac:dyDescent="0.3">
      <c r="A495">
        <v>2016</v>
      </c>
      <c r="B495" t="s">
        <v>1614</v>
      </c>
      <c r="C495" t="s">
        <v>135</v>
      </c>
      <c r="D495" t="s">
        <v>899</v>
      </c>
      <c r="E495" t="s">
        <v>898</v>
      </c>
      <c r="F495" t="s">
        <v>902</v>
      </c>
      <c r="G495" t="s">
        <v>903</v>
      </c>
      <c r="H495" s="4" t="s">
        <v>4709</v>
      </c>
    </row>
    <row r="496" spans="1:8" x14ac:dyDescent="0.3">
      <c r="A496">
        <v>2017</v>
      </c>
      <c r="B496" t="s">
        <v>1614</v>
      </c>
      <c r="C496" t="s">
        <v>135</v>
      </c>
      <c r="D496" t="s">
        <v>899</v>
      </c>
      <c r="E496" t="s">
        <v>898</v>
      </c>
      <c r="F496" t="s">
        <v>903</v>
      </c>
      <c r="G496" t="s">
        <v>903</v>
      </c>
      <c r="H496" s="4" t="s">
        <v>4393</v>
      </c>
    </row>
    <row r="497" spans="1:8" x14ac:dyDescent="0.3">
      <c r="A497">
        <v>2018</v>
      </c>
      <c r="B497" t="s">
        <v>1614</v>
      </c>
      <c r="C497" t="s">
        <v>135</v>
      </c>
      <c r="D497" t="s">
        <v>899</v>
      </c>
      <c r="E497" t="s">
        <v>899</v>
      </c>
      <c r="F497" t="s">
        <v>903</v>
      </c>
      <c r="G497" t="s">
        <v>898</v>
      </c>
      <c r="H497" s="4" t="s">
        <v>4710</v>
      </c>
    </row>
    <row r="498" spans="1:8" x14ac:dyDescent="0.3">
      <c r="A498">
        <v>2019</v>
      </c>
      <c r="B498" t="s">
        <v>1614</v>
      </c>
      <c r="C498" t="s">
        <v>135</v>
      </c>
      <c r="D498" t="s">
        <v>899</v>
      </c>
      <c r="E498" t="s">
        <v>898</v>
      </c>
      <c r="F498" t="s">
        <v>902</v>
      </c>
      <c r="G498" t="s">
        <v>903</v>
      </c>
      <c r="H498" s="4" t="s">
        <v>4370</v>
      </c>
    </row>
    <row r="499" spans="1:8" x14ac:dyDescent="0.3">
      <c r="A499">
        <v>2020</v>
      </c>
      <c r="B499" t="s">
        <v>1614</v>
      </c>
      <c r="C499" t="s">
        <v>135</v>
      </c>
      <c r="D499" t="s">
        <v>899</v>
      </c>
      <c r="E499" t="s">
        <v>899</v>
      </c>
      <c r="F499" t="s">
        <v>903</v>
      </c>
      <c r="G499" t="s">
        <v>898</v>
      </c>
      <c r="H499" s="4" t="s">
        <v>4711</v>
      </c>
    </row>
    <row r="500" spans="1:8" x14ac:dyDescent="0.3">
      <c r="A500">
        <v>2016</v>
      </c>
      <c r="B500" t="s">
        <v>1615</v>
      </c>
      <c r="C500" t="s">
        <v>303</v>
      </c>
      <c r="D500" t="s">
        <v>901</v>
      </c>
      <c r="E500" t="s">
        <v>901</v>
      </c>
      <c r="F500" t="s">
        <v>903</v>
      </c>
      <c r="G500" t="s">
        <v>899</v>
      </c>
      <c r="H500" s="4" t="s">
        <v>4712</v>
      </c>
    </row>
    <row r="501" spans="1:8" x14ac:dyDescent="0.3">
      <c r="A501">
        <v>2017</v>
      </c>
      <c r="B501" t="s">
        <v>1615</v>
      </c>
      <c r="C501" t="s">
        <v>303</v>
      </c>
      <c r="D501" t="s">
        <v>901</v>
      </c>
      <c r="E501" t="s">
        <v>900</v>
      </c>
      <c r="F501" t="s">
        <v>903</v>
      </c>
      <c r="G501" t="s">
        <v>898</v>
      </c>
      <c r="H501" s="4" t="s">
        <v>4461</v>
      </c>
    </row>
    <row r="502" spans="1:8" x14ac:dyDescent="0.3">
      <c r="A502">
        <v>2018</v>
      </c>
      <c r="B502" t="s">
        <v>1615</v>
      </c>
      <c r="C502" t="s">
        <v>303</v>
      </c>
      <c r="D502" t="s">
        <v>899</v>
      </c>
      <c r="E502" t="s">
        <v>900</v>
      </c>
      <c r="F502" t="s">
        <v>899</v>
      </c>
      <c r="G502" t="s">
        <v>901</v>
      </c>
      <c r="H502" s="4" t="s">
        <v>4713</v>
      </c>
    </row>
    <row r="503" spans="1:8" x14ac:dyDescent="0.3">
      <c r="A503">
        <v>2019</v>
      </c>
      <c r="B503" t="s">
        <v>1615</v>
      </c>
      <c r="C503" t="s">
        <v>303</v>
      </c>
      <c r="D503" t="s">
        <v>899</v>
      </c>
      <c r="E503" t="s">
        <v>901</v>
      </c>
      <c r="F503" t="s">
        <v>899</v>
      </c>
      <c r="G503" t="s">
        <v>899</v>
      </c>
      <c r="H503" s="4" t="s">
        <v>4714</v>
      </c>
    </row>
    <row r="504" spans="1:8" x14ac:dyDescent="0.3">
      <c r="A504">
        <v>2020</v>
      </c>
      <c r="B504" t="s">
        <v>1615</v>
      </c>
      <c r="C504" t="s">
        <v>303</v>
      </c>
      <c r="D504" t="s">
        <v>899</v>
      </c>
      <c r="E504" t="s">
        <v>900</v>
      </c>
      <c r="F504" t="s">
        <v>899</v>
      </c>
      <c r="G504" t="s">
        <v>901</v>
      </c>
      <c r="H504" s="4" t="s">
        <v>4715</v>
      </c>
    </row>
    <row r="505" spans="1:8" x14ac:dyDescent="0.3">
      <c r="A505">
        <v>2016</v>
      </c>
      <c r="B505" t="s">
        <v>1617</v>
      </c>
      <c r="C505" t="s">
        <v>494</v>
      </c>
      <c r="D505" t="s">
        <v>903</v>
      </c>
      <c r="E505" t="s">
        <v>903</v>
      </c>
      <c r="F505" t="s">
        <v>898</v>
      </c>
      <c r="G505" t="s">
        <v>903</v>
      </c>
      <c r="H505" s="4" t="s">
        <v>4716</v>
      </c>
    </row>
    <row r="506" spans="1:8" x14ac:dyDescent="0.3">
      <c r="A506">
        <v>2017</v>
      </c>
      <c r="B506" t="s">
        <v>1617</v>
      </c>
      <c r="C506" t="s">
        <v>494</v>
      </c>
      <c r="D506" t="s">
        <v>898</v>
      </c>
      <c r="E506" t="s">
        <v>898</v>
      </c>
      <c r="F506" t="s">
        <v>898</v>
      </c>
      <c r="G506" t="s">
        <v>898</v>
      </c>
      <c r="H506" s="4" t="s">
        <v>4717</v>
      </c>
    </row>
    <row r="507" spans="1:8" x14ac:dyDescent="0.3">
      <c r="A507">
        <v>2018</v>
      </c>
      <c r="B507" t="s">
        <v>1617</v>
      </c>
      <c r="C507" t="s">
        <v>494</v>
      </c>
      <c r="D507" t="s">
        <v>898</v>
      </c>
      <c r="E507" t="s">
        <v>903</v>
      </c>
      <c r="F507" t="s">
        <v>903</v>
      </c>
      <c r="G507" t="s">
        <v>903</v>
      </c>
      <c r="H507" s="4" t="s">
        <v>4718</v>
      </c>
    </row>
    <row r="508" spans="1:8" x14ac:dyDescent="0.3">
      <c r="A508">
        <v>2019</v>
      </c>
      <c r="B508" t="s">
        <v>1617</v>
      </c>
      <c r="C508" t="s">
        <v>494</v>
      </c>
      <c r="D508" t="s">
        <v>898</v>
      </c>
      <c r="E508" t="s">
        <v>903</v>
      </c>
      <c r="F508" t="s">
        <v>898</v>
      </c>
      <c r="G508" t="s">
        <v>898</v>
      </c>
      <c r="H508" s="4" t="s">
        <v>4719</v>
      </c>
    </row>
    <row r="509" spans="1:8" x14ac:dyDescent="0.3">
      <c r="A509">
        <v>2020</v>
      </c>
      <c r="B509" t="s">
        <v>1617</v>
      </c>
      <c r="C509" t="s">
        <v>494</v>
      </c>
      <c r="D509" t="s">
        <v>903</v>
      </c>
      <c r="E509" t="s">
        <v>898</v>
      </c>
      <c r="F509" t="s">
        <v>898</v>
      </c>
      <c r="G509" t="s">
        <v>898</v>
      </c>
      <c r="H509" s="4" t="s">
        <v>4720</v>
      </c>
    </row>
    <row r="510" spans="1:8" x14ac:dyDescent="0.3">
      <c r="A510">
        <v>2016</v>
      </c>
      <c r="B510" t="s">
        <v>1618</v>
      </c>
      <c r="C510" t="s">
        <v>827</v>
      </c>
      <c r="D510" t="s">
        <v>898</v>
      </c>
      <c r="E510" t="s">
        <v>899</v>
      </c>
      <c r="F510" t="s">
        <v>903</v>
      </c>
      <c r="G510" t="s">
        <v>898</v>
      </c>
      <c r="H510" s="4" t="s">
        <v>4721</v>
      </c>
    </row>
    <row r="511" spans="1:8" x14ac:dyDescent="0.3">
      <c r="A511">
        <v>2017</v>
      </c>
      <c r="B511" t="s">
        <v>1618</v>
      </c>
      <c r="C511" t="s">
        <v>827</v>
      </c>
      <c r="D511" t="s">
        <v>898</v>
      </c>
      <c r="E511" t="s">
        <v>898</v>
      </c>
      <c r="F511" t="s">
        <v>898</v>
      </c>
      <c r="G511" t="s">
        <v>898</v>
      </c>
      <c r="H511" s="4" t="s">
        <v>4370</v>
      </c>
    </row>
    <row r="512" spans="1:8" x14ac:dyDescent="0.3">
      <c r="A512">
        <v>2018</v>
      </c>
      <c r="B512" t="s">
        <v>1618</v>
      </c>
      <c r="C512" t="s">
        <v>827</v>
      </c>
      <c r="D512" t="s">
        <v>898</v>
      </c>
      <c r="E512" t="s">
        <v>899</v>
      </c>
      <c r="F512" t="s">
        <v>898</v>
      </c>
      <c r="G512" t="s">
        <v>898</v>
      </c>
      <c r="H512" s="4" t="s">
        <v>4722</v>
      </c>
    </row>
    <row r="513" spans="1:8" x14ac:dyDescent="0.3">
      <c r="A513">
        <v>2019</v>
      </c>
      <c r="B513" t="s">
        <v>1618</v>
      </c>
      <c r="C513" t="s">
        <v>827</v>
      </c>
      <c r="D513" t="s">
        <v>898</v>
      </c>
      <c r="E513" t="s">
        <v>898</v>
      </c>
      <c r="F513" t="s">
        <v>898</v>
      </c>
      <c r="G513" t="s">
        <v>898</v>
      </c>
      <c r="H513" s="4" t="s">
        <v>4370</v>
      </c>
    </row>
    <row r="514" spans="1:8" x14ac:dyDescent="0.3">
      <c r="A514">
        <v>2020</v>
      </c>
      <c r="B514" t="s">
        <v>1618</v>
      </c>
      <c r="C514" t="s">
        <v>827</v>
      </c>
      <c r="D514" t="s">
        <v>898</v>
      </c>
      <c r="E514" t="s">
        <v>903</v>
      </c>
      <c r="F514" t="s">
        <v>899</v>
      </c>
      <c r="G514" t="s">
        <v>898</v>
      </c>
      <c r="H514" s="4" t="s">
        <v>4723</v>
      </c>
    </row>
    <row r="515" spans="1:8" x14ac:dyDescent="0.3">
      <c r="A515">
        <v>2016</v>
      </c>
      <c r="B515" t="s">
        <v>1619</v>
      </c>
      <c r="C515" t="s">
        <v>176</v>
      </c>
      <c r="D515" t="s">
        <v>899</v>
      </c>
      <c r="E515" t="s">
        <v>899</v>
      </c>
      <c r="F515" t="s">
        <v>899</v>
      </c>
      <c r="G515" t="s">
        <v>899</v>
      </c>
      <c r="H515" s="4" t="s">
        <v>4724</v>
      </c>
    </row>
    <row r="516" spans="1:8" x14ac:dyDescent="0.3">
      <c r="A516">
        <v>2017</v>
      </c>
      <c r="B516" t="s">
        <v>1619</v>
      </c>
      <c r="C516" t="s">
        <v>176</v>
      </c>
      <c r="D516" t="s">
        <v>899</v>
      </c>
      <c r="E516" t="s">
        <v>898</v>
      </c>
      <c r="F516" t="s">
        <v>898</v>
      </c>
      <c r="G516" t="s">
        <v>898</v>
      </c>
      <c r="H516" s="4" t="s">
        <v>4725</v>
      </c>
    </row>
    <row r="517" spans="1:8" x14ac:dyDescent="0.3">
      <c r="A517">
        <v>2018</v>
      </c>
      <c r="B517" t="s">
        <v>1619</v>
      </c>
      <c r="C517" t="s">
        <v>176</v>
      </c>
      <c r="D517" t="s">
        <v>899</v>
      </c>
      <c r="E517" t="s">
        <v>898</v>
      </c>
      <c r="F517" t="s">
        <v>898</v>
      </c>
      <c r="G517" t="s">
        <v>898</v>
      </c>
      <c r="H517" s="4" t="s">
        <v>4726</v>
      </c>
    </row>
    <row r="518" spans="1:8" x14ac:dyDescent="0.3">
      <c r="A518">
        <v>2019</v>
      </c>
      <c r="B518" t="s">
        <v>1619</v>
      </c>
      <c r="C518" t="s">
        <v>176</v>
      </c>
      <c r="D518" t="s">
        <v>899</v>
      </c>
      <c r="E518" t="s">
        <v>898</v>
      </c>
      <c r="F518" t="s">
        <v>898</v>
      </c>
      <c r="G518" t="s">
        <v>898</v>
      </c>
      <c r="H518" s="4" t="s">
        <v>4423</v>
      </c>
    </row>
    <row r="519" spans="1:8" x14ac:dyDescent="0.3">
      <c r="A519">
        <v>2020</v>
      </c>
      <c r="B519" t="s">
        <v>1619</v>
      </c>
      <c r="C519" t="s">
        <v>176</v>
      </c>
      <c r="D519" t="s">
        <v>899</v>
      </c>
      <c r="E519" t="s">
        <v>899</v>
      </c>
      <c r="F519" t="s">
        <v>898</v>
      </c>
      <c r="G519" t="s">
        <v>899</v>
      </c>
      <c r="H519" s="4" t="s">
        <v>4370</v>
      </c>
    </row>
    <row r="520" spans="1:8" x14ac:dyDescent="0.3">
      <c r="A520">
        <v>2016</v>
      </c>
      <c r="B520" t="s">
        <v>1620</v>
      </c>
      <c r="C520" t="s">
        <v>94</v>
      </c>
      <c r="D520" t="s">
        <v>903</v>
      </c>
      <c r="E520" t="s">
        <v>903</v>
      </c>
      <c r="F520" t="s">
        <v>898</v>
      </c>
      <c r="G520" t="s">
        <v>903</v>
      </c>
      <c r="H520" s="4" t="s">
        <v>4725</v>
      </c>
    </row>
    <row r="521" spans="1:8" x14ac:dyDescent="0.3">
      <c r="A521">
        <v>2017</v>
      </c>
      <c r="B521" t="s">
        <v>1620</v>
      </c>
      <c r="C521" t="s">
        <v>94</v>
      </c>
      <c r="D521" t="s">
        <v>903</v>
      </c>
      <c r="E521" t="s">
        <v>903</v>
      </c>
      <c r="F521" t="s">
        <v>898</v>
      </c>
      <c r="G521" t="s">
        <v>903</v>
      </c>
      <c r="H521" s="4" t="s">
        <v>4727</v>
      </c>
    </row>
    <row r="522" spans="1:8" x14ac:dyDescent="0.3">
      <c r="A522">
        <v>2018</v>
      </c>
      <c r="B522" t="s">
        <v>1620</v>
      </c>
      <c r="C522" t="s">
        <v>94</v>
      </c>
      <c r="D522" t="s">
        <v>903</v>
      </c>
      <c r="E522" t="s">
        <v>903</v>
      </c>
      <c r="F522" t="s">
        <v>899</v>
      </c>
      <c r="G522" t="s">
        <v>903</v>
      </c>
      <c r="H522" s="4" t="s">
        <v>4728</v>
      </c>
    </row>
    <row r="523" spans="1:8" x14ac:dyDescent="0.3">
      <c r="A523">
        <v>2019</v>
      </c>
      <c r="B523" t="s">
        <v>1620</v>
      </c>
      <c r="C523" t="s">
        <v>94</v>
      </c>
      <c r="D523" t="s">
        <v>903</v>
      </c>
      <c r="E523" t="s">
        <v>903</v>
      </c>
      <c r="F523" t="s">
        <v>899</v>
      </c>
      <c r="G523" t="s">
        <v>903</v>
      </c>
      <c r="H523" s="4" t="s">
        <v>4370</v>
      </c>
    </row>
    <row r="524" spans="1:8" x14ac:dyDescent="0.3">
      <c r="A524">
        <v>2020</v>
      </c>
      <c r="B524" t="s">
        <v>1620</v>
      </c>
      <c r="C524" t="s">
        <v>94</v>
      </c>
      <c r="D524" t="s">
        <v>903</v>
      </c>
      <c r="E524" t="s">
        <v>903</v>
      </c>
      <c r="F524" t="s">
        <v>899</v>
      </c>
      <c r="G524" t="s">
        <v>903</v>
      </c>
      <c r="H524" s="4" t="s">
        <v>4370</v>
      </c>
    </row>
    <row r="525" spans="1:8" x14ac:dyDescent="0.3">
      <c r="A525">
        <v>2016</v>
      </c>
      <c r="B525" t="s">
        <v>1621</v>
      </c>
      <c r="C525" t="s">
        <v>676</v>
      </c>
      <c r="D525" t="s">
        <v>899</v>
      </c>
      <c r="E525" t="s">
        <v>900</v>
      </c>
      <c r="F525" t="s">
        <v>903</v>
      </c>
      <c r="G525" t="s">
        <v>899</v>
      </c>
      <c r="H525" s="4" t="s">
        <v>4729</v>
      </c>
    </row>
    <row r="526" spans="1:8" x14ac:dyDescent="0.3">
      <c r="A526">
        <v>2017</v>
      </c>
      <c r="B526" t="s">
        <v>1621</v>
      </c>
      <c r="C526" t="s">
        <v>676</v>
      </c>
      <c r="D526" t="s">
        <v>901</v>
      </c>
      <c r="E526" t="s">
        <v>901</v>
      </c>
      <c r="F526" t="s">
        <v>898</v>
      </c>
      <c r="G526" t="s">
        <v>899</v>
      </c>
      <c r="H526" s="4" t="s">
        <v>4730</v>
      </c>
    </row>
    <row r="527" spans="1:8" x14ac:dyDescent="0.3">
      <c r="A527">
        <v>2018</v>
      </c>
      <c r="B527" t="s">
        <v>1621</v>
      </c>
      <c r="C527" t="s">
        <v>676</v>
      </c>
      <c r="D527" t="s">
        <v>899</v>
      </c>
      <c r="E527" t="s">
        <v>899</v>
      </c>
      <c r="F527" t="s">
        <v>903</v>
      </c>
      <c r="G527" t="s">
        <v>903</v>
      </c>
      <c r="H527" s="4" t="s">
        <v>4370</v>
      </c>
    </row>
    <row r="528" spans="1:8" x14ac:dyDescent="0.3">
      <c r="A528">
        <v>2019</v>
      </c>
      <c r="B528" t="s">
        <v>1621</v>
      </c>
      <c r="C528" t="s">
        <v>676</v>
      </c>
      <c r="D528" t="s">
        <v>899</v>
      </c>
      <c r="E528" t="s">
        <v>901</v>
      </c>
      <c r="F528" t="s">
        <v>903</v>
      </c>
      <c r="G528" t="s">
        <v>898</v>
      </c>
      <c r="H528" s="4" t="s">
        <v>4370</v>
      </c>
    </row>
    <row r="529" spans="1:8" x14ac:dyDescent="0.3">
      <c r="A529">
        <v>2020</v>
      </c>
      <c r="B529" t="s">
        <v>1621</v>
      </c>
      <c r="C529" t="s">
        <v>676</v>
      </c>
      <c r="D529" t="s">
        <v>899</v>
      </c>
      <c r="E529" t="s">
        <v>901</v>
      </c>
      <c r="F529" t="s">
        <v>898</v>
      </c>
      <c r="G529" t="s">
        <v>899</v>
      </c>
      <c r="H529" s="4" t="s">
        <v>4731</v>
      </c>
    </row>
    <row r="530" spans="1:8" x14ac:dyDescent="0.3">
      <c r="A530">
        <v>2016</v>
      </c>
      <c r="B530" t="s">
        <v>1622</v>
      </c>
      <c r="C530" t="s">
        <v>794</v>
      </c>
      <c r="D530" t="s">
        <v>899</v>
      </c>
      <c r="E530" t="s">
        <v>899</v>
      </c>
      <c r="F530" t="s">
        <v>898</v>
      </c>
      <c r="G530" t="s">
        <v>899</v>
      </c>
      <c r="H530" s="4" t="s">
        <v>4370</v>
      </c>
    </row>
    <row r="531" spans="1:8" x14ac:dyDescent="0.3">
      <c r="A531">
        <v>2017</v>
      </c>
      <c r="B531" t="s">
        <v>1622</v>
      </c>
      <c r="C531" t="s">
        <v>794</v>
      </c>
      <c r="D531" t="s">
        <v>899</v>
      </c>
      <c r="E531" t="s">
        <v>898</v>
      </c>
      <c r="F531" t="s">
        <v>899</v>
      </c>
      <c r="G531" t="s">
        <v>899</v>
      </c>
      <c r="H531" s="4" t="s">
        <v>4732</v>
      </c>
    </row>
    <row r="532" spans="1:8" x14ac:dyDescent="0.3">
      <c r="A532">
        <v>2018</v>
      </c>
      <c r="B532" t="s">
        <v>1622</v>
      </c>
      <c r="C532" t="s">
        <v>794</v>
      </c>
      <c r="D532" t="s">
        <v>899</v>
      </c>
      <c r="E532" t="s">
        <v>899</v>
      </c>
      <c r="F532" t="s">
        <v>899</v>
      </c>
      <c r="G532" t="s">
        <v>899</v>
      </c>
      <c r="H532" s="4" t="s">
        <v>4733</v>
      </c>
    </row>
    <row r="533" spans="1:8" x14ac:dyDescent="0.3">
      <c r="A533">
        <v>2019</v>
      </c>
      <c r="B533" t="s">
        <v>1622</v>
      </c>
      <c r="C533" t="s">
        <v>794</v>
      </c>
      <c r="D533" t="s">
        <v>899</v>
      </c>
      <c r="E533" t="s">
        <v>899</v>
      </c>
      <c r="F533" t="s">
        <v>899</v>
      </c>
      <c r="G533" t="s">
        <v>899</v>
      </c>
      <c r="H533" s="4" t="s">
        <v>4734</v>
      </c>
    </row>
    <row r="534" spans="1:8" x14ac:dyDescent="0.3">
      <c r="A534">
        <v>2020</v>
      </c>
      <c r="B534" t="s">
        <v>1622</v>
      </c>
      <c r="C534" t="s">
        <v>794</v>
      </c>
      <c r="D534" t="s">
        <v>899</v>
      </c>
      <c r="E534" t="s">
        <v>899</v>
      </c>
      <c r="F534" t="s">
        <v>898</v>
      </c>
      <c r="G534" t="s">
        <v>899</v>
      </c>
      <c r="H534" s="4" t="s">
        <v>4735</v>
      </c>
    </row>
    <row r="535" spans="1:8" x14ac:dyDescent="0.3">
      <c r="A535">
        <v>2016</v>
      </c>
      <c r="B535" t="s">
        <v>1623</v>
      </c>
      <c r="C535" t="s">
        <v>343</v>
      </c>
      <c r="D535" t="s">
        <v>902</v>
      </c>
      <c r="E535" t="s">
        <v>898</v>
      </c>
      <c r="F535" t="s">
        <v>903</v>
      </c>
      <c r="G535" t="s">
        <v>903</v>
      </c>
      <c r="H535" s="4" t="s">
        <v>4370</v>
      </c>
    </row>
    <row r="536" spans="1:8" x14ac:dyDescent="0.3">
      <c r="A536">
        <v>2017</v>
      </c>
      <c r="B536" t="s">
        <v>1623</v>
      </c>
      <c r="C536" t="s">
        <v>343</v>
      </c>
      <c r="D536" t="s">
        <v>902</v>
      </c>
      <c r="E536" t="s">
        <v>898</v>
      </c>
      <c r="F536" t="s">
        <v>898</v>
      </c>
      <c r="G536" t="s">
        <v>903</v>
      </c>
      <c r="H536" s="4" t="s">
        <v>4736</v>
      </c>
    </row>
    <row r="537" spans="1:8" x14ac:dyDescent="0.3">
      <c r="A537">
        <v>2018</v>
      </c>
      <c r="B537" t="s">
        <v>1623</v>
      </c>
      <c r="C537" t="s">
        <v>343</v>
      </c>
      <c r="D537" t="s">
        <v>902</v>
      </c>
      <c r="E537" t="s">
        <v>898</v>
      </c>
      <c r="F537" t="s">
        <v>903</v>
      </c>
      <c r="G537" t="s">
        <v>903</v>
      </c>
      <c r="H537" s="4" t="s">
        <v>4737</v>
      </c>
    </row>
    <row r="538" spans="1:8" x14ac:dyDescent="0.3">
      <c r="A538">
        <v>2019</v>
      </c>
      <c r="B538" t="s">
        <v>1623</v>
      </c>
      <c r="C538" t="s">
        <v>343</v>
      </c>
      <c r="D538" t="s">
        <v>902</v>
      </c>
      <c r="E538" t="s">
        <v>903</v>
      </c>
      <c r="F538" t="s">
        <v>903</v>
      </c>
      <c r="G538" t="s">
        <v>902</v>
      </c>
      <c r="H538" s="4" t="s">
        <v>4738</v>
      </c>
    </row>
    <row r="539" spans="1:8" x14ac:dyDescent="0.3">
      <c r="A539">
        <v>2020</v>
      </c>
      <c r="B539" t="s">
        <v>1623</v>
      </c>
      <c r="C539" t="s">
        <v>343</v>
      </c>
      <c r="D539" t="s">
        <v>902</v>
      </c>
      <c r="E539" t="s">
        <v>903</v>
      </c>
      <c r="F539" t="s">
        <v>898</v>
      </c>
      <c r="G539" t="s">
        <v>903</v>
      </c>
      <c r="H539" s="4" t="s">
        <v>4739</v>
      </c>
    </row>
    <row r="540" spans="1:8" x14ac:dyDescent="0.3">
      <c r="A540">
        <v>2016</v>
      </c>
      <c r="B540" t="s">
        <v>1624</v>
      </c>
      <c r="C540" t="s">
        <v>427</v>
      </c>
      <c r="D540" t="s">
        <v>902</v>
      </c>
      <c r="E540" t="s">
        <v>903</v>
      </c>
      <c r="F540" t="s">
        <v>898</v>
      </c>
      <c r="G540" t="s">
        <v>903</v>
      </c>
      <c r="H540" s="4" t="s">
        <v>4370</v>
      </c>
    </row>
    <row r="541" spans="1:8" x14ac:dyDescent="0.3">
      <c r="A541">
        <v>2017</v>
      </c>
      <c r="B541" t="s">
        <v>1624</v>
      </c>
      <c r="C541" t="s">
        <v>427</v>
      </c>
      <c r="D541" t="s">
        <v>902</v>
      </c>
      <c r="E541" t="s">
        <v>903</v>
      </c>
      <c r="F541" t="s">
        <v>898</v>
      </c>
      <c r="G541" t="s">
        <v>903</v>
      </c>
      <c r="H541" s="4" t="s">
        <v>4740</v>
      </c>
    </row>
    <row r="542" spans="1:8" x14ac:dyDescent="0.3">
      <c r="A542">
        <v>2018</v>
      </c>
      <c r="B542" t="s">
        <v>1624</v>
      </c>
      <c r="C542" t="s">
        <v>427</v>
      </c>
      <c r="D542" t="s">
        <v>902</v>
      </c>
      <c r="E542" t="s">
        <v>903</v>
      </c>
      <c r="F542" t="s">
        <v>898</v>
      </c>
      <c r="G542" t="s">
        <v>903</v>
      </c>
      <c r="H542" s="4" t="s">
        <v>4370</v>
      </c>
    </row>
    <row r="543" spans="1:8" x14ac:dyDescent="0.3">
      <c r="A543">
        <v>2019</v>
      </c>
      <c r="B543" t="s">
        <v>1624</v>
      </c>
      <c r="C543" t="s">
        <v>427</v>
      </c>
      <c r="D543" t="s">
        <v>902</v>
      </c>
      <c r="E543" t="s">
        <v>898</v>
      </c>
      <c r="F543" t="s">
        <v>898</v>
      </c>
      <c r="G543" t="s">
        <v>898</v>
      </c>
      <c r="H543" s="4" t="s">
        <v>4370</v>
      </c>
    </row>
    <row r="544" spans="1:8" x14ac:dyDescent="0.3">
      <c r="A544">
        <v>2020</v>
      </c>
      <c r="B544" t="s">
        <v>1624</v>
      </c>
      <c r="C544" t="s">
        <v>427</v>
      </c>
      <c r="D544" t="s">
        <v>902</v>
      </c>
      <c r="E544" t="s">
        <v>903</v>
      </c>
      <c r="F544" t="s">
        <v>903</v>
      </c>
      <c r="G544" t="s">
        <v>903</v>
      </c>
      <c r="H544" s="4" t="s">
        <v>4370</v>
      </c>
    </row>
    <row r="545" spans="1:8" x14ac:dyDescent="0.3">
      <c r="A545">
        <v>2016</v>
      </c>
      <c r="B545" t="s">
        <v>1625</v>
      </c>
      <c r="C545" t="s">
        <v>391</v>
      </c>
      <c r="D545" t="s">
        <v>902</v>
      </c>
      <c r="E545" t="s">
        <v>898</v>
      </c>
      <c r="F545" t="s">
        <v>902</v>
      </c>
      <c r="G545" t="s">
        <v>903</v>
      </c>
      <c r="H545" s="4" t="s">
        <v>4741</v>
      </c>
    </row>
    <row r="546" spans="1:8" x14ac:dyDescent="0.3">
      <c r="A546">
        <v>2017</v>
      </c>
      <c r="B546" t="s">
        <v>1625</v>
      </c>
      <c r="C546" t="s">
        <v>391</v>
      </c>
      <c r="D546" t="s">
        <v>902</v>
      </c>
      <c r="E546" t="s">
        <v>903</v>
      </c>
      <c r="F546" t="s">
        <v>898</v>
      </c>
      <c r="G546" t="s">
        <v>903</v>
      </c>
      <c r="H546" s="4" t="s">
        <v>4370</v>
      </c>
    </row>
    <row r="547" spans="1:8" x14ac:dyDescent="0.3">
      <c r="A547">
        <v>2018</v>
      </c>
      <c r="B547" t="s">
        <v>1625</v>
      </c>
      <c r="C547" t="s">
        <v>391</v>
      </c>
      <c r="D547" t="s">
        <v>902</v>
      </c>
      <c r="E547" t="s">
        <v>903</v>
      </c>
      <c r="F547" t="s">
        <v>903</v>
      </c>
      <c r="G547" t="s">
        <v>903</v>
      </c>
      <c r="H547" s="4" t="s">
        <v>4468</v>
      </c>
    </row>
    <row r="548" spans="1:8" x14ac:dyDescent="0.3">
      <c r="A548">
        <v>2019</v>
      </c>
      <c r="B548" t="s">
        <v>1625</v>
      </c>
      <c r="C548" t="s">
        <v>391</v>
      </c>
      <c r="D548" t="s">
        <v>902</v>
      </c>
      <c r="E548" t="s">
        <v>903</v>
      </c>
      <c r="F548" t="s">
        <v>903</v>
      </c>
      <c r="G548" t="s">
        <v>903</v>
      </c>
      <c r="H548" s="4" t="s">
        <v>4742</v>
      </c>
    </row>
    <row r="549" spans="1:8" x14ac:dyDescent="0.3">
      <c r="A549">
        <v>2020</v>
      </c>
      <c r="B549" t="s">
        <v>1625</v>
      </c>
      <c r="C549" t="s">
        <v>391</v>
      </c>
      <c r="D549" t="s">
        <v>902</v>
      </c>
      <c r="E549" t="s">
        <v>903</v>
      </c>
      <c r="F549" t="s">
        <v>898</v>
      </c>
      <c r="G549" t="s">
        <v>903</v>
      </c>
      <c r="H549" s="4" t="s">
        <v>4743</v>
      </c>
    </row>
    <row r="550" spans="1:8" x14ac:dyDescent="0.3">
      <c r="A550">
        <v>2016</v>
      </c>
      <c r="B550" t="s">
        <v>1626</v>
      </c>
      <c r="C550" t="s">
        <v>871</v>
      </c>
      <c r="D550" t="s">
        <v>903</v>
      </c>
      <c r="E550" t="s">
        <v>898</v>
      </c>
      <c r="F550" t="s">
        <v>899</v>
      </c>
      <c r="G550" t="s">
        <v>898</v>
      </c>
      <c r="H550" s="4" t="s">
        <v>4476</v>
      </c>
    </row>
    <row r="551" spans="1:8" x14ac:dyDescent="0.3">
      <c r="A551">
        <v>2017</v>
      </c>
      <c r="B551" t="s">
        <v>1626</v>
      </c>
      <c r="C551" t="s">
        <v>871</v>
      </c>
      <c r="D551" t="s">
        <v>903</v>
      </c>
      <c r="E551" t="s">
        <v>898</v>
      </c>
      <c r="F551" t="s">
        <v>899</v>
      </c>
      <c r="G551" t="s">
        <v>898</v>
      </c>
      <c r="H551" s="4" t="s">
        <v>4744</v>
      </c>
    </row>
    <row r="552" spans="1:8" x14ac:dyDescent="0.3">
      <c r="A552">
        <v>2018</v>
      </c>
      <c r="B552" t="s">
        <v>1626</v>
      </c>
      <c r="C552" t="s">
        <v>871</v>
      </c>
      <c r="D552" t="s">
        <v>903</v>
      </c>
      <c r="E552" t="s">
        <v>898</v>
      </c>
      <c r="F552" t="s">
        <v>899</v>
      </c>
      <c r="G552" t="s">
        <v>898</v>
      </c>
      <c r="H552" s="4" t="s">
        <v>4745</v>
      </c>
    </row>
    <row r="553" spans="1:8" x14ac:dyDescent="0.3">
      <c r="A553">
        <v>2019</v>
      </c>
      <c r="B553" t="s">
        <v>1626</v>
      </c>
      <c r="C553" t="s">
        <v>871</v>
      </c>
      <c r="D553" t="s">
        <v>902</v>
      </c>
      <c r="E553" t="s">
        <v>898</v>
      </c>
      <c r="F553" t="s">
        <v>899</v>
      </c>
      <c r="G553" t="s">
        <v>898</v>
      </c>
      <c r="H553" s="4" t="s">
        <v>4746</v>
      </c>
    </row>
    <row r="554" spans="1:8" x14ac:dyDescent="0.3">
      <c r="A554">
        <v>2020</v>
      </c>
      <c r="B554" t="s">
        <v>1626</v>
      </c>
      <c r="C554" t="s">
        <v>871</v>
      </c>
      <c r="D554" t="s">
        <v>903</v>
      </c>
      <c r="E554" t="s">
        <v>898</v>
      </c>
      <c r="F554" t="s">
        <v>899</v>
      </c>
      <c r="G554" t="s">
        <v>898</v>
      </c>
      <c r="H554" s="4" t="s">
        <v>4747</v>
      </c>
    </row>
    <row r="555" spans="1:8" x14ac:dyDescent="0.3">
      <c r="A555">
        <v>2016</v>
      </c>
      <c r="B555" t="s">
        <v>1628</v>
      </c>
      <c r="C555" t="s">
        <v>643</v>
      </c>
      <c r="D555" t="s">
        <v>898</v>
      </c>
      <c r="E555" t="s">
        <v>903</v>
      </c>
      <c r="F555" t="s">
        <v>898</v>
      </c>
      <c r="G555" t="s">
        <v>898</v>
      </c>
      <c r="H555" s="4" t="s">
        <v>4748</v>
      </c>
    </row>
    <row r="556" spans="1:8" x14ac:dyDescent="0.3">
      <c r="A556">
        <v>2017</v>
      </c>
      <c r="B556" t="s">
        <v>1628</v>
      </c>
      <c r="C556" t="s">
        <v>643</v>
      </c>
      <c r="D556" t="s">
        <v>898</v>
      </c>
      <c r="E556" t="s">
        <v>903</v>
      </c>
      <c r="F556" t="s">
        <v>898</v>
      </c>
      <c r="G556" t="s">
        <v>898</v>
      </c>
      <c r="H556" s="4" t="s">
        <v>4749</v>
      </c>
    </row>
    <row r="557" spans="1:8" x14ac:dyDescent="0.3">
      <c r="A557">
        <v>2018</v>
      </c>
      <c r="B557" t="s">
        <v>1628</v>
      </c>
      <c r="C557" t="s">
        <v>643</v>
      </c>
      <c r="D557" t="s">
        <v>898</v>
      </c>
      <c r="E557" t="s">
        <v>903</v>
      </c>
      <c r="F557" t="s">
        <v>898</v>
      </c>
      <c r="G557" t="s">
        <v>898</v>
      </c>
      <c r="H557" s="4" t="s">
        <v>4750</v>
      </c>
    </row>
    <row r="558" spans="1:8" x14ac:dyDescent="0.3">
      <c r="A558">
        <v>2019</v>
      </c>
      <c r="B558" t="s">
        <v>1628</v>
      </c>
      <c r="C558" t="s">
        <v>643</v>
      </c>
      <c r="D558" t="s">
        <v>898</v>
      </c>
      <c r="E558" t="s">
        <v>903</v>
      </c>
      <c r="F558" t="s">
        <v>898</v>
      </c>
      <c r="G558" t="s">
        <v>898</v>
      </c>
      <c r="H558" s="4" t="s">
        <v>4751</v>
      </c>
    </row>
    <row r="559" spans="1:8" x14ac:dyDescent="0.3">
      <c r="A559">
        <v>2020</v>
      </c>
      <c r="B559" t="s">
        <v>1628</v>
      </c>
      <c r="C559" t="s">
        <v>643</v>
      </c>
      <c r="D559" t="s">
        <v>898</v>
      </c>
      <c r="E559" t="s">
        <v>903</v>
      </c>
      <c r="F559" t="s">
        <v>898</v>
      </c>
      <c r="G559" t="s">
        <v>898</v>
      </c>
      <c r="H559" s="4" t="s">
        <v>4752</v>
      </c>
    </row>
    <row r="560" spans="1:8" x14ac:dyDescent="0.3">
      <c r="A560">
        <v>2016</v>
      </c>
      <c r="B560" t="s">
        <v>1629</v>
      </c>
      <c r="C560" t="s">
        <v>631</v>
      </c>
      <c r="D560" t="s">
        <v>902</v>
      </c>
      <c r="E560" t="s">
        <v>898</v>
      </c>
      <c r="F560" t="s">
        <v>898</v>
      </c>
      <c r="G560" t="s">
        <v>903</v>
      </c>
      <c r="H560" s="4" t="s">
        <v>4753</v>
      </c>
    </row>
    <row r="561" spans="1:8" x14ac:dyDescent="0.3">
      <c r="A561">
        <v>2017</v>
      </c>
      <c r="B561" t="s">
        <v>1629</v>
      </c>
      <c r="C561" t="s">
        <v>631</v>
      </c>
      <c r="D561" t="s">
        <v>902</v>
      </c>
      <c r="E561" t="s">
        <v>898</v>
      </c>
      <c r="F561" t="s">
        <v>898</v>
      </c>
      <c r="G561" t="s">
        <v>903</v>
      </c>
      <c r="H561" s="4" t="s">
        <v>4754</v>
      </c>
    </row>
    <row r="562" spans="1:8" x14ac:dyDescent="0.3">
      <c r="A562">
        <v>2018</v>
      </c>
      <c r="B562" t="s">
        <v>1629</v>
      </c>
      <c r="C562" t="s">
        <v>633</v>
      </c>
      <c r="D562" t="s">
        <v>902</v>
      </c>
      <c r="E562" t="s">
        <v>903</v>
      </c>
      <c r="F562" t="s">
        <v>898</v>
      </c>
      <c r="G562" t="s">
        <v>903</v>
      </c>
      <c r="H562" s="4" t="s">
        <v>4755</v>
      </c>
    </row>
    <row r="563" spans="1:8" x14ac:dyDescent="0.3">
      <c r="A563">
        <v>2019</v>
      </c>
      <c r="B563" t="s">
        <v>1629</v>
      </c>
      <c r="C563" t="s">
        <v>633</v>
      </c>
      <c r="D563" t="s">
        <v>902</v>
      </c>
      <c r="E563" t="s">
        <v>898</v>
      </c>
      <c r="F563" t="s">
        <v>898</v>
      </c>
      <c r="G563" t="s">
        <v>898</v>
      </c>
      <c r="H563" s="4" t="s">
        <v>4370</v>
      </c>
    </row>
    <row r="564" spans="1:8" x14ac:dyDescent="0.3">
      <c r="A564">
        <v>2020</v>
      </c>
      <c r="B564" t="s">
        <v>1629</v>
      </c>
      <c r="C564" t="s">
        <v>633</v>
      </c>
      <c r="D564" t="s">
        <v>902</v>
      </c>
      <c r="E564" t="s">
        <v>898</v>
      </c>
      <c r="F564" t="s">
        <v>898</v>
      </c>
      <c r="G564" t="s">
        <v>898</v>
      </c>
      <c r="H564" s="4" t="s">
        <v>4756</v>
      </c>
    </row>
    <row r="565" spans="1:8" x14ac:dyDescent="0.3">
      <c r="A565">
        <v>2016</v>
      </c>
      <c r="B565" t="s">
        <v>1630</v>
      </c>
      <c r="C565" t="s">
        <v>542</v>
      </c>
      <c r="D565" t="s">
        <v>898</v>
      </c>
      <c r="E565" t="s">
        <v>903</v>
      </c>
      <c r="F565" t="s">
        <v>903</v>
      </c>
      <c r="G565" t="s">
        <v>903</v>
      </c>
      <c r="H565" s="4" t="s">
        <v>4370</v>
      </c>
    </row>
    <row r="566" spans="1:8" x14ac:dyDescent="0.3">
      <c r="A566">
        <v>2017</v>
      </c>
      <c r="B566" t="s">
        <v>1630</v>
      </c>
      <c r="C566" t="s">
        <v>542</v>
      </c>
      <c r="D566" t="s">
        <v>898</v>
      </c>
      <c r="E566" t="s">
        <v>903</v>
      </c>
      <c r="F566" t="s">
        <v>903</v>
      </c>
      <c r="G566" t="s">
        <v>903</v>
      </c>
      <c r="H566" s="4" t="s">
        <v>4370</v>
      </c>
    </row>
    <row r="567" spans="1:8" x14ac:dyDescent="0.3">
      <c r="A567">
        <v>2018</v>
      </c>
      <c r="B567" t="s">
        <v>1630</v>
      </c>
      <c r="C567" t="s">
        <v>542</v>
      </c>
      <c r="D567" t="s">
        <v>898</v>
      </c>
      <c r="E567" t="s">
        <v>903</v>
      </c>
      <c r="F567" t="s">
        <v>903</v>
      </c>
      <c r="G567" t="s">
        <v>903</v>
      </c>
      <c r="H567" s="4" t="s">
        <v>4370</v>
      </c>
    </row>
    <row r="568" spans="1:8" x14ac:dyDescent="0.3">
      <c r="A568">
        <v>2019</v>
      </c>
      <c r="B568" t="s">
        <v>1630</v>
      </c>
      <c r="C568" t="s">
        <v>542</v>
      </c>
      <c r="D568" t="s">
        <v>898</v>
      </c>
      <c r="E568" t="s">
        <v>898</v>
      </c>
      <c r="F568" t="s">
        <v>898</v>
      </c>
      <c r="G568" t="s">
        <v>898</v>
      </c>
      <c r="H568" s="4" t="s">
        <v>4370</v>
      </c>
    </row>
    <row r="569" spans="1:8" x14ac:dyDescent="0.3">
      <c r="A569">
        <v>2020</v>
      </c>
      <c r="B569" t="s">
        <v>1630</v>
      </c>
      <c r="C569" t="s">
        <v>542</v>
      </c>
      <c r="D569" t="s">
        <v>898</v>
      </c>
      <c r="E569" t="s">
        <v>898</v>
      </c>
      <c r="F569" t="s">
        <v>903</v>
      </c>
      <c r="G569" t="s">
        <v>903</v>
      </c>
      <c r="H569" s="4" t="s">
        <v>4370</v>
      </c>
    </row>
    <row r="570" spans="1:8" x14ac:dyDescent="0.3">
      <c r="A570">
        <v>2017</v>
      </c>
      <c r="B570" t="s">
        <v>1631</v>
      </c>
      <c r="C570" t="s">
        <v>274</v>
      </c>
      <c r="D570" t="s">
        <v>903</v>
      </c>
      <c r="E570" t="s">
        <v>903</v>
      </c>
      <c r="F570" t="s">
        <v>898</v>
      </c>
      <c r="G570" t="s">
        <v>903</v>
      </c>
      <c r="H570" s="4" t="s">
        <v>4757</v>
      </c>
    </row>
    <row r="571" spans="1:8" x14ac:dyDescent="0.3">
      <c r="A571">
        <v>2018</v>
      </c>
      <c r="B571" t="s">
        <v>1631</v>
      </c>
      <c r="C571" t="s">
        <v>274</v>
      </c>
      <c r="D571" t="s">
        <v>898</v>
      </c>
      <c r="E571" t="s">
        <v>903</v>
      </c>
      <c r="F571" t="s">
        <v>898</v>
      </c>
      <c r="G571" t="s">
        <v>898</v>
      </c>
      <c r="H571" s="4" t="s">
        <v>4758</v>
      </c>
    </row>
    <row r="572" spans="1:8" x14ac:dyDescent="0.3">
      <c r="A572">
        <v>2019</v>
      </c>
      <c r="B572" t="s">
        <v>1631</v>
      </c>
      <c r="C572" t="s">
        <v>274</v>
      </c>
      <c r="D572" t="s">
        <v>903</v>
      </c>
      <c r="E572" t="s">
        <v>903</v>
      </c>
      <c r="F572" t="s">
        <v>898</v>
      </c>
      <c r="G572" t="s">
        <v>903</v>
      </c>
      <c r="H572" s="4" t="s">
        <v>4759</v>
      </c>
    </row>
    <row r="573" spans="1:8" x14ac:dyDescent="0.3">
      <c r="A573">
        <v>2020</v>
      </c>
      <c r="B573" t="s">
        <v>1631</v>
      </c>
      <c r="C573" t="s">
        <v>274</v>
      </c>
      <c r="D573" t="s">
        <v>903</v>
      </c>
      <c r="E573" t="s">
        <v>903</v>
      </c>
      <c r="F573" t="s">
        <v>898</v>
      </c>
      <c r="G573" t="s">
        <v>903</v>
      </c>
      <c r="H573" s="4" t="s">
        <v>4760</v>
      </c>
    </row>
    <row r="574" spans="1:8" x14ac:dyDescent="0.3">
      <c r="A574">
        <v>2016</v>
      </c>
      <c r="B574" t="s">
        <v>1632</v>
      </c>
      <c r="C574" t="s">
        <v>467</v>
      </c>
      <c r="D574" t="s">
        <v>902</v>
      </c>
      <c r="E574" t="s">
        <v>903</v>
      </c>
      <c r="F574" t="s">
        <v>902</v>
      </c>
      <c r="G574" t="s">
        <v>902</v>
      </c>
      <c r="H574" s="4" t="s">
        <v>4761</v>
      </c>
    </row>
    <row r="575" spans="1:8" x14ac:dyDescent="0.3">
      <c r="A575">
        <v>2017</v>
      </c>
      <c r="B575" t="s">
        <v>1632</v>
      </c>
      <c r="C575" t="s">
        <v>467</v>
      </c>
      <c r="D575" t="s">
        <v>902</v>
      </c>
      <c r="E575" t="s">
        <v>903</v>
      </c>
      <c r="F575" t="s">
        <v>903</v>
      </c>
      <c r="G575" t="s">
        <v>903</v>
      </c>
      <c r="H575" s="4" t="s">
        <v>4510</v>
      </c>
    </row>
    <row r="576" spans="1:8" x14ac:dyDescent="0.3">
      <c r="A576">
        <v>2018</v>
      </c>
      <c r="B576" t="s">
        <v>1632</v>
      </c>
      <c r="C576" t="s">
        <v>467</v>
      </c>
      <c r="D576" t="s">
        <v>902</v>
      </c>
      <c r="E576" t="s">
        <v>903</v>
      </c>
      <c r="F576" t="s">
        <v>898</v>
      </c>
      <c r="G576" t="s">
        <v>903</v>
      </c>
      <c r="H576" s="4" t="s">
        <v>4762</v>
      </c>
    </row>
    <row r="577" spans="1:8" x14ac:dyDescent="0.3">
      <c r="A577">
        <v>2019</v>
      </c>
      <c r="B577" t="s">
        <v>1632</v>
      </c>
      <c r="C577" t="s">
        <v>467</v>
      </c>
      <c r="D577" t="s">
        <v>902</v>
      </c>
      <c r="E577" t="s">
        <v>898</v>
      </c>
      <c r="F577" t="s">
        <v>898</v>
      </c>
      <c r="G577" t="s">
        <v>903</v>
      </c>
      <c r="H577" s="4" t="s">
        <v>4763</v>
      </c>
    </row>
    <row r="578" spans="1:8" x14ac:dyDescent="0.3">
      <c r="A578">
        <v>2020</v>
      </c>
      <c r="B578" t="s">
        <v>1632</v>
      </c>
      <c r="C578" t="s">
        <v>467</v>
      </c>
      <c r="D578" t="s">
        <v>902</v>
      </c>
      <c r="E578" t="s">
        <v>903</v>
      </c>
      <c r="F578" t="s">
        <v>898</v>
      </c>
      <c r="G578" t="s">
        <v>903</v>
      </c>
      <c r="H578" s="4" t="s">
        <v>4764</v>
      </c>
    </row>
    <row r="579" spans="1:8" x14ac:dyDescent="0.3">
      <c r="A579">
        <v>2016</v>
      </c>
      <c r="B579" t="s">
        <v>1633</v>
      </c>
      <c r="C579" t="s">
        <v>1871</v>
      </c>
      <c r="D579" t="s">
        <v>899</v>
      </c>
      <c r="E579" t="s">
        <v>898</v>
      </c>
      <c r="F579" t="s">
        <v>903</v>
      </c>
      <c r="G579" t="s">
        <v>898</v>
      </c>
      <c r="H579" s="4" t="s">
        <v>4765</v>
      </c>
    </row>
    <row r="580" spans="1:8" x14ac:dyDescent="0.3">
      <c r="A580">
        <v>2017</v>
      </c>
      <c r="B580" t="s">
        <v>1633</v>
      </c>
      <c r="C580" t="s">
        <v>1871</v>
      </c>
      <c r="D580" t="s">
        <v>899</v>
      </c>
      <c r="E580" t="s">
        <v>903</v>
      </c>
      <c r="F580" t="s">
        <v>903</v>
      </c>
      <c r="G580" t="s">
        <v>903</v>
      </c>
      <c r="H580" s="4" t="s">
        <v>4766</v>
      </c>
    </row>
    <row r="581" spans="1:8" x14ac:dyDescent="0.3">
      <c r="A581">
        <v>2018</v>
      </c>
      <c r="B581" t="s">
        <v>1633</v>
      </c>
      <c r="C581" t="s">
        <v>1871</v>
      </c>
      <c r="D581" t="s">
        <v>898</v>
      </c>
      <c r="E581" t="s">
        <v>903</v>
      </c>
      <c r="F581" t="s">
        <v>903</v>
      </c>
      <c r="G581" t="s">
        <v>903</v>
      </c>
      <c r="H581" s="4" t="s">
        <v>4767</v>
      </c>
    </row>
    <row r="582" spans="1:8" x14ac:dyDescent="0.3">
      <c r="A582">
        <v>2019</v>
      </c>
      <c r="B582" t="s">
        <v>1633</v>
      </c>
      <c r="C582" t="s">
        <v>2317</v>
      </c>
      <c r="D582" t="s">
        <v>903</v>
      </c>
      <c r="E582" t="s">
        <v>898</v>
      </c>
      <c r="F582" t="s">
        <v>903</v>
      </c>
      <c r="G582" t="s">
        <v>903</v>
      </c>
      <c r="H582" s="4" t="s">
        <v>4768</v>
      </c>
    </row>
    <row r="583" spans="1:8" x14ac:dyDescent="0.3">
      <c r="A583">
        <v>2020</v>
      </c>
      <c r="B583" t="s">
        <v>1633</v>
      </c>
      <c r="C583" t="s">
        <v>2326</v>
      </c>
      <c r="D583" t="s">
        <v>898</v>
      </c>
      <c r="E583" t="s">
        <v>898</v>
      </c>
      <c r="F583" t="s">
        <v>903</v>
      </c>
      <c r="G583" t="s">
        <v>903</v>
      </c>
      <c r="H583" s="4" t="s">
        <v>4370</v>
      </c>
    </row>
    <row r="584" spans="1:8" x14ac:dyDescent="0.3">
      <c r="A584">
        <v>2016</v>
      </c>
      <c r="B584" t="s">
        <v>1634</v>
      </c>
      <c r="C584" t="s">
        <v>2099</v>
      </c>
      <c r="D584" t="s">
        <v>902</v>
      </c>
      <c r="E584" t="s">
        <v>903</v>
      </c>
      <c r="F584" t="s">
        <v>899</v>
      </c>
      <c r="G584" t="s">
        <v>898</v>
      </c>
      <c r="H584" s="4" t="s">
        <v>4769</v>
      </c>
    </row>
    <row r="585" spans="1:8" x14ac:dyDescent="0.3">
      <c r="A585">
        <v>2017</v>
      </c>
      <c r="B585" t="s">
        <v>1634</v>
      </c>
      <c r="C585" t="s">
        <v>148</v>
      </c>
      <c r="D585" t="s">
        <v>903</v>
      </c>
      <c r="E585" t="s">
        <v>898</v>
      </c>
      <c r="F585" t="s">
        <v>899</v>
      </c>
      <c r="G585" t="s">
        <v>898</v>
      </c>
      <c r="H585" s="4" t="s">
        <v>4770</v>
      </c>
    </row>
    <row r="586" spans="1:8" x14ac:dyDescent="0.3">
      <c r="A586">
        <v>2018</v>
      </c>
      <c r="B586" t="s">
        <v>1634</v>
      </c>
      <c r="C586" t="s">
        <v>148</v>
      </c>
      <c r="D586" t="s">
        <v>902</v>
      </c>
      <c r="E586" t="s">
        <v>898</v>
      </c>
      <c r="F586" t="s">
        <v>898</v>
      </c>
      <c r="G586" t="s">
        <v>903</v>
      </c>
      <c r="H586" s="4" t="s">
        <v>4771</v>
      </c>
    </row>
    <row r="587" spans="1:8" x14ac:dyDescent="0.3">
      <c r="A587">
        <v>2019</v>
      </c>
      <c r="B587" t="s">
        <v>1634</v>
      </c>
      <c r="C587" t="s">
        <v>148</v>
      </c>
      <c r="D587" t="s">
        <v>902</v>
      </c>
      <c r="E587" t="s">
        <v>898</v>
      </c>
      <c r="F587" t="s">
        <v>898</v>
      </c>
      <c r="G587" t="s">
        <v>903</v>
      </c>
      <c r="H587" s="4" t="s">
        <v>4370</v>
      </c>
    </row>
    <row r="588" spans="1:8" x14ac:dyDescent="0.3">
      <c r="A588">
        <v>2020</v>
      </c>
      <c r="B588" t="s">
        <v>1634</v>
      </c>
      <c r="C588" t="s">
        <v>148</v>
      </c>
      <c r="D588" t="s">
        <v>902</v>
      </c>
      <c r="E588" t="s">
        <v>898</v>
      </c>
      <c r="F588" t="s">
        <v>903</v>
      </c>
      <c r="G588" t="s">
        <v>903</v>
      </c>
      <c r="H588" s="4" t="s">
        <v>4772</v>
      </c>
    </row>
    <row r="589" spans="1:8" x14ac:dyDescent="0.3">
      <c r="A589">
        <v>2016</v>
      </c>
      <c r="B589" t="s">
        <v>1635</v>
      </c>
      <c r="C589" t="s">
        <v>345</v>
      </c>
      <c r="D589" t="s">
        <v>903</v>
      </c>
      <c r="E589" t="s">
        <v>903</v>
      </c>
      <c r="F589" t="s">
        <v>903</v>
      </c>
      <c r="G589" t="s">
        <v>903</v>
      </c>
      <c r="H589" s="4" t="s">
        <v>4773</v>
      </c>
    </row>
    <row r="590" spans="1:8" x14ac:dyDescent="0.3">
      <c r="A590">
        <v>2017</v>
      </c>
      <c r="B590" t="s">
        <v>1635</v>
      </c>
      <c r="C590" t="s">
        <v>345</v>
      </c>
      <c r="D590" t="s">
        <v>903</v>
      </c>
      <c r="E590" t="s">
        <v>903</v>
      </c>
      <c r="F590" t="s">
        <v>898</v>
      </c>
      <c r="G590" t="s">
        <v>903</v>
      </c>
      <c r="H590" s="4" t="s">
        <v>4774</v>
      </c>
    </row>
    <row r="591" spans="1:8" x14ac:dyDescent="0.3">
      <c r="A591">
        <v>2018</v>
      </c>
      <c r="B591" t="s">
        <v>1635</v>
      </c>
      <c r="C591" t="s">
        <v>345</v>
      </c>
      <c r="D591" t="s">
        <v>902</v>
      </c>
      <c r="E591" t="s">
        <v>898</v>
      </c>
      <c r="F591" t="s">
        <v>898</v>
      </c>
      <c r="G591" t="s">
        <v>903</v>
      </c>
      <c r="H591" s="4" t="s">
        <v>4775</v>
      </c>
    </row>
    <row r="592" spans="1:8" x14ac:dyDescent="0.3">
      <c r="A592">
        <v>2019</v>
      </c>
      <c r="B592" t="s">
        <v>1635</v>
      </c>
      <c r="C592" t="s">
        <v>345</v>
      </c>
      <c r="D592" t="s">
        <v>902</v>
      </c>
      <c r="E592" t="s">
        <v>903</v>
      </c>
      <c r="F592" t="s">
        <v>903</v>
      </c>
      <c r="G592" t="s">
        <v>903</v>
      </c>
      <c r="H592" s="4" t="s">
        <v>4776</v>
      </c>
    </row>
    <row r="593" spans="1:8" x14ac:dyDescent="0.3">
      <c r="A593">
        <v>2020</v>
      </c>
      <c r="B593" t="s">
        <v>1635</v>
      </c>
      <c r="C593" t="s">
        <v>345</v>
      </c>
      <c r="D593" t="s">
        <v>902</v>
      </c>
      <c r="E593" t="s">
        <v>903</v>
      </c>
      <c r="F593" t="s">
        <v>898</v>
      </c>
      <c r="G593" t="s">
        <v>903</v>
      </c>
      <c r="H593" s="4" t="s">
        <v>4777</v>
      </c>
    </row>
    <row r="594" spans="1:8" x14ac:dyDescent="0.3">
      <c r="A594">
        <v>2016</v>
      </c>
      <c r="B594" t="s">
        <v>1636</v>
      </c>
      <c r="C594" t="s">
        <v>662</v>
      </c>
      <c r="D594" t="s">
        <v>899</v>
      </c>
      <c r="E594" t="s">
        <v>898</v>
      </c>
      <c r="F594" t="s">
        <v>898</v>
      </c>
      <c r="G594" t="s">
        <v>898</v>
      </c>
      <c r="H594" s="4" t="s">
        <v>4370</v>
      </c>
    </row>
    <row r="595" spans="1:8" x14ac:dyDescent="0.3">
      <c r="A595">
        <v>2017</v>
      </c>
      <c r="B595" t="s">
        <v>1636</v>
      </c>
      <c r="C595" t="s">
        <v>662</v>
      </c>
      <c r="D595" t="s">
        <v>899</v>
      </c>
      <c r="E595" t="s">
        <v>899</v>
      </c>
      <c r="F595" t="s">
        <v>898</v>
      </c>
      <c r="G595" t="s">
        <v>899</v>
      </c>
      <c r="H595" s="4" t="s">
        <v>4778</v>
      </c>
    </row>
    <row r="596" spans="1:8" x14ac:dyDescent="0.3">
      <c r="A596">
        <v>2018</v>
      </c>
      <c r="B596" t="s">
        <v>1636</v>
      </c>
      <c r="C596" t="s">
        <v>662</v>
      </c>
      <c r="D596" t="s">
        <v>898</v>
      </c>
      <c r="E596" t="s">
        <v>903</v>
      </c>
      <c r="F596" t="s">
        <v>903</v>
      </c>
      <c r="G596" t="s">
        <v>903</v>
      </c>
      <c r="H596" s="4" t="s">
        <v>4779</v>
      </c>
    </row>
    <row r="597" spans="1:8" x14ac:dyDescent="0.3">
      <c r="A597">
        <v>2019</v>
      </c>
      <c r="B597" t="s">
        <v>1636</v>
      </c>
      <c r="C597" t="s">
        <v>662</v>
      </c>
      <c r="D597" t="s">
        <v>898</v>
      </c>
      <c r="E597" t="s">
        <v>898</v>
      </c>
      <c r="F597" t="s">
        <v>898</v>
      </c>
      <c r="G597" t="s">
        <v>898</v>
      </c>
      <c r="H597" s="4" t="s">
        <v>4780</v>
      </c>
    </row>
    <row r="598" spans="1:8" x14ac:dyDescent="0.3">
      <c r="A598">
        <v>2020</v>
      </c>
      <c r="B598" t="s">
        <v>1636</v>
      </c>
      <c r="C598" t="s">
        <v>662</v>
      </c>
      <c r="D598" t="s">
        <v>903</v>
      </c>
      <c r="E598" t="s">
        <v>898</v>
      </c>
      <c r="F598" t="s">
        <v>898</v>
      </c>
      <c r="G598" t="s">
        <v>903</v>
      </c>
      <c r="H598" s="4" t="s">
        <v>4781</v>
      </c>
    </row>
    <row r="599" spans="1:8" x14ac:dyDescent="0.3">
      <c r="A599">
        <v>2016</v>
      </c>
      <c r="B599" t="s">
        <v>1637</v>
      </c>
      <c r="C599" t="s">
        <v>490</v>
      </c>
      <c r="D599" t="s">
        <v>898</v>
      </c>
      <c r="E599" t="s">
        <v>900</v>
      </c>
      <c r="F599" t="s">
        <v>903</v>
      </c>
      <c r="G599" t="s">
        <v>899</v>
      </c>
      <c r="H599" s="4" t="s">
        <v>4782</v>
      </c>
    </row>
    <row r="600" spans="1:8" x14ac:dyDescent="0.3">
      <c r="A600">
        <v>2017</v>
      </c>
      <c r="B600" t="s">
        <v>1637</v>
      </c>
      <c r="C600" t="s">
        <v>490</v>
      </c>
      <c r="D600" t="s">
        <v>903</v>
      </c>
      <c r="E600" t="s">
        <v>901</v>
      </c>
      <c r="F600" t="s">
        <v>898</v>
      </c>
      <c r="G600" t="s">
        <v>898</v>
      </c>
      <c r="H600" s="4" t="s">
        <v>4783</v>
      </c>
    </row>
    <row r="601" spans="1:8" x14ac:dyDescent="0.3">
      <c r="A601">
        <v>2018</v>
      </c>
      <c r="B601" t="s">
        <v>1637</v>
      </c>
      <c r="C601" t="s">
        <v>490</v>
      </c>
      <c r="D601" t="s">
        <v>901</v>
      </c>
      <c r="E601" t="s">
        <v>900</v>
      </c>
      <c r="F601" t="s">
        <v>899</v>
      </c>
      <c r="G601" t="s">
        <v>901</v>
      </c>
      <c r="H601" s="4" t="s">
        <v>4784</v>
      </c>
    </row>
    <row r="602" spans="1:8" x14ac:dyDescent="0.3">
      <c r="A602">
        <v>2019</v>
      </c>
      <c r="B602" t="s">
        <v>1637</v>
      </c>
      <c r="C602" t="s">
        <v>490</v>
      </c>
      <c r="D602" t="s">
        <v>901</v>
      </c>
      <c r="E602" t="s">
        <v>900</v>
      </c>
      <c r="F602" t="s">
        <v>899</v>
      </c>
      <c r="G602" t="s">
        <v>901</v>
      </c>
      <c r="H602" s="4" t="s">
        <v>4785</v>
      </c>
    </row>
    <row r="603" spans="1:8" x14ac:dyDescent="0.3">
      <c r="A603">
        <v>2020</v>
      </c>
      <c r="B603" t="s">
        <v>1637</v>
      </c>
      <c r="C603" t="s">
        <v>490</v>
      </c>
      <c r="D603" t="s">
        <v>901</v>
      </c>
      <c r="E603" t="s">
        <v>900</v>
      </c>
      <c r="F603" t="s">
        <v>901</v>
      </c>
      <c r="G603" t="s">
        <v>901</v>
      </c>
      <c r="H603" s="4" t="s">
        <v>4786</v>
      </c>
    </row>
    <row r="604" spans="1:8" x14ac:dyDescent="0.3">
      <c r="A604">
        <v>2016</v>
      </c>
      <c r="B604" t="s">
        <v>1638</v>
      </c>
      <c r="C604" t="s">
        <v>386</v>
      </c>
      <c r="D604" t="s">
        <v>902</v>
      </c>
      <c r="E604" t="s">
        <v>903</v>
      </c>
      <c r="F604" t="s">
        <v>898</v>
      </c>
      <c r="G604" t="s">
        <v>903</v>
      </c>
      <c r="H604" s="4" t="s">
        <v>4787</v>
      </c>
    </row>
    <row r="605" spans="1:8" x14ac:dyDescent="0.3">
      <c r="A605">
        <v>2017</v>
      </c>
      <c r="B605" t="s">
        <v>1638</v>
      </c>
      <c r="C605" t="s">
        <v>386</v>
      </c>
      <c r="D605" t="s">
        <v>902</v>
      </c>
      <c r="E605" t="s">
        <v>903</v>
      </c>
      <c r="F605" t="s">
        <v>898</v>
      </c>
      <c r="G605" t="s">
        <v>903</v>
      </c>
      <c r="H605" s="4" t="s">
        <v>4659</v>
      </c>
    </row>
    <row r="606" spans="1:8" x14ac:dyDescent="0.3">
      <c r="A606">
        <v>2018</v>
      </c>
      <c r="B606" t="s">
        <v>1638</v>
      </c>
      <c r="C606" t="s">
        <v>386</v>
      </c>
      <c r="D606" t="s">
        <v>902</v>
      </c>
      <c r="E606" t="s">
        <v>903</v>
      </c>
      <c r="F606" t="s">
        <v>903</v>
      </c>
      <c r="G606" t="s">
        <v>903</v>
      </c>
      <c r="H606" s="4" t="s">
        <v>4788</v>
      </c>
    </row>
    <row r="607" spans="1:8" x14ac:dyDescent="0.3">
      <c r="A607">
        <v>2019</v>
      </c>
      <c r="B607" t="s">
        <v>1638</v>
      </c>
      <c r="C607" t="s">
        <v>386</v>
      </c>
      <c r="D607" t="s">
        <v>902</v>
      </c>
      <c r="E607" t="s">
        <v>903</v>
      </c>
      <c r="F607" t="s">
        <v>903</v>
      </c>
      <c r="G607" t="s">
        <v>903</v>
      </c>
      <c r="H607" s="4" t="s">
        <v>4789</v>
      </c>
    </row>
    <row r="608" spans="1:8" x14ac:dyDescent="0.3">
      <c r="A608">
        <v>2020</v>
      </c>
      <c r="B608" t="s">
        <v>1638</v>
      </c>
      <c r="C608" t="s">
        <v>386</v>
      </c>
      <c r="D608" t="s">
        <v>902</v>
      </c>
      <c r="E608" t="s">
        <v>903</v>
      </c>
      <c r="F608" t="s">
        <v>903</v>
      </c>
      <c r="G608" t="s">
        <v>903</v>
      </c>
      <c r="H608" s="4" t="s">
        <v>4790</v>
      </c>
    </row>
    <row r="609" spans="1:8" x14ac:dyDescent="0.3">
      <c r="A609">
        <v>2016</v>
      </c>
      <c r="B609" t="s">
        <v>1639</v>
      </c>
      <c r="C609" t="s">
        <v>421</v>
      </c>
      <c r="D609" t="s">
        <v>899</v>
      </c>
      <c r="E609" t="s">
        <v>898</v>
      </c>
      <c r="F609" t="s">
        <v>898</v>
      </c>
      <c r="G609" t="s">
        <v>898</v>
      </c>
      <c r="H609" s="4" t="s">
        <v>4791</v>
      </c>
    </row>
    <row r="610" spans="1:8" x14ac:dyDescent="0.3">
      <c r="A610">
        <v>2017</v>
      </c>
      <c r="B610" t="s">
        <v>1639</v>
      </c>
      <c r="C610" t="s">
        <v>421</v>
      </c>
      <c r="D610" t="s">
        <v>898</v>
      </c>
      <c r="E610" t="s">
        <v>898</v>
      </c>
      <c r="F610" t="s">
        <v>898</v>
      </c>
      <c r="G610" t="s">
        <v>898</v>
      </c>
      <c r="H610" s="4" t="s">
        <v>4370</v>
      </c>
    </row>
    <row r="611" spans="1:8" x14ac:dyDescent="0.3">
      <c r="A611">
        <v>2018</v>
      </c>
      <c r="B611" t="s">
        <v>1639</v>
      </c>
      <c r="C611" t="s">
        <v>421</v>
      </c>
      <c r="D611" t="s">
        <v>898</v>
      </c>
      <c r="E611" t="s">
        <v>898</v>
      </c>
      <c r="F611" t="s">
        <v>903</v>
      </c>
      <c r="G611" t="s">
        <v>903</v>
      </c>
      <c r="H611" s="4" t="s">
        <v>4370</v>
      </c>
    </row>
    <row r="612" spans="1:8" x14ac:dyDescent="0.3">
      <c r="A612">
        <v>2019</v>
      </c>
      <c r="B612" t="s">
        <v>1639</v>
      </c>
      <c r="C612" t="s">
        <v>421</v>
      </c>
      <c r="D612" t="s">
        <v>898</v>
      </c>
      <c r="E612" t="s">
        <v>899</v>
      </c>
      <c r="F612" t="s">
        <v>898</v>
      </c>
      <c r="G612" t="s">
        <v>898</v>
      </c>
      <c r="H612" s="4" t="s">
        <v>4370</v>
      </c>
    </row>
    <row r="613" spans="1:8" x14ac:dyDescent="0.3">
      <c r="A613">
        <v>2020</v>
      </c>
      <c r="B613" t="s">
        <v>1639</v>
      </c>
      <c r="C613" t="s">
        <v>421</v>
      </c>
      <c r="D613" t="s">
        <v>898</v>
      </c>
      <c r="E613" t="s">
        <v>898</v>
      </c>
      <c r="F613" t="s">
        <v>899</v>
      </c>
      <c r="G613" t="s">
        <v>899</v>
      </c>
      <c r="H613" s="4" t="s">
        <v>4370</v>
      </c>
    </row>
    <row r="614" spans="1:8" x14ac:dyDescent="0.3">
      <c r="A614">
        <v>2016</v>
      </c>
      <c r="B614" t="s">
        <v>1640</v>
      </c>
      <c r="C614" t="s">
        <v>334</v>
      </c>
      <c r="D614" t="s">
        <v>902</v>
      </c>
      <c r="E614" t="s">
        <v>903</v>
      </c>
      <c r="F614" t="s">
        <v>903</v>
      </c>
      <c r="G614" t="s">
        <v>903</v>
      </c>
      <c r="H614" s="4" t="s">
        <v>4792</v>
      </c>
    </row>
    <row r="615" spans="1:8" x14ac:dyDescent="0.3">
      <c r="A615">
        <v>2017</v>
      </c>
      <c r="B615" t="s">
        <v>1640</v>
      </c>
      <c r="C615" t="s">
        <v>334</v>
      </c>
      <c r="D615" t="s">
        <v>903</v>
      </c>
      <c r="E615" t="s">
        <v>898</v>
      </c>
      <c r="F615" t="s">
        <v>898</v>
      </c>
      <c r="G615" t="s">
        <v>903</v>
      </c>
      <c r="H615" s="4" t="s">
        <v>4793</v>
      </c>
    </row>
    <row r="616" spans="1:8" x14ac:dyDescent="0.3">
      <c r="A616">
        <v>2018</v>
      </c>
      <c r="B616" t="s">
        <v>1640</v>
      </c>
      <c r="C616" t="s">
        <v>334</v>
      </c>
      <c r="D616" t="s">
        <v>902</v>
      </c>
      <c r="E616" t="s">
        <v>903</v>
      </c>
      <c r="F616" t="s">
        <v>899</v>
      </c>
      <c r="G616" t="s">
        <v>903</v>
      </c>
      <c r="H616" s="4" t="s">
        <v>4794</v>
      </c>
    </row>
    <row r="617" spans="1:8" x14ac:dyDescent="0.3">
      <c r="A617">
        <v>2019</v>
      </c>
      <c r="B617" t="s">
        <v>1640</v>
      </c>
      <c r="C617" t="s">
        <v>334</v>
      </c>
      <c r="D617" t="s">
        <v>902</v>
      </c>
      <c r="E617" t="s">
        <v>903</v>
      </c>
      <c r="F617" t="s">
        <v>898</v>
      </c>
      <c r="G617" t="s">
        <v>903</v>
      </c>
      <c r="H617" s="4" t="s">
        <v>4795</v>
      </c>
    </row>
    <row r="618" spans="1:8" x14ac:dyDescent="0.3">
      <c r="A618">
        <v>2020</v>
      </c>
      <c r="B618" t="s">
        <v>1640</v>
      </c>
      <c r="C618" t="s">
        <v>334</v>
      </c>
      <c r="D618" t="s">
        <v>902</v>
      </c>
      <c r="E618" t="s">
        <v>898</v>
      </c>
      <c r="F618" t="s">
        <v>898</v>
      </c>
      <c r="G618" t="s">
        <v>903</v>
      </c>
      <c r="H618" s="4" t="s">
        <v>4796</v>
      </c>
    </row>
    <row r="619" spans="1:8" x14ac:dyDescent="0.3">
      <c r="A619">
        <v>2016</v>
      </c>
      <c r="B619" t="s">
        <v>1641</v>
      </c>
      <c r="C619" t="s">
        <v>469</v>
      </c>
      <c r="D619" t="s">
        <v>899</v>
      </c>
      <c r="E619" t="s">
        <v>898</v>
      </c>
      <c r="F619" t="s">
        <v>898</v>
      </c>
      <c r="G619" t="s">
        <v>898</v>
      </c>
      <c r="H619" s="4" t="s">
        <v>4797</v>
      </c>
    </row>
    <row r="620" spans="1:8" x14ac:dyDescent="0.3">
      <c r="A620">
        <v>2017</v>
      </c>
      <c r="B620" t="s">
        <v>1641</v>
      </c>
      <c r="C620" t="s">
        <v>469</v>
      </c>
      <c r="D620" t="s">
        <v>899</v>
      </c>
      <c r="E620" t="s">
        <v>903</v>
      </c>
      <c r="F620" t="s">
        <v>898</v>
      </c>
      <c r="G620" t="s">
        <v>898</v>
      </c>
      <c r="H620" s="4" t="s">
        <v>4798</v>
      </c>
    </row>
    <row r="621" spans="1:8" x14ac:dyDescent="0.3">
      <c r="A621">
        <v>2018</v>
      </c>
      <c r="B621" t="s">
        <v>1641</v>
      </c>
      <c r="C621" t="s">
        <v>469</v>
      </c>
      <c r="D621" t="s">
        <v>899</v>
      </c>
      <c r="E621" t="s">
        <v>898</v>
      </c>
      <c r="F621" t="s">
        <v>898</v>
      </c>
      <c r="G621" t="s">
        <v>898</v>
      </c>
      <c r="H621" s="4" t="s">
        <v>4440</v>
      </c>
    </row>
    <row r="622" spans="1:8" x14ac:dyDescent="0.3">
      <c r="A622">
        <v>2019</v>
      </c>
      <c r="B622" t="s">
        <v>1641</v>
      </c>
      <c r="C622" t="s">
        <v>469</v>
      </c>
      <c r="D622" t="s">
        <v>899</v>
      </c>
      <c r="E622" t="s">
        <v>898</v>
      </c>
      <c r="F622" t="s">
        <v>899</v>
      </c>
      <c r="G622" t="s">
        <v>899</v>
      </c>
      <c r="H622" s="4" t="s">
        <v>4650</v>
      </c>
    </row>
    <row r="623" spans="1:8" x14ac:dyDescent="0.3">
      <c r="A623">
        <v>2020</v>
      </c>
      <c r="B623" t="s">
        <v>1641</v>
      </c>
      <c r="C623" t="s">
        <v>469</v>
      </c>
      <c r="D623" t="s">
        <v>899</v>
      </c>
      <c r="E623" t="s">
        <v>903</v>
      </c>
      <c r="F623" t="s">
        <v>898</v>
      </c>
      <c r="G623" t="s">
        <v>898</v>
      </c>
      <c r="H623" s="4" t="s">
        <v>4799</v>
      </c>
    </row>
    <row r="624" spans="1:8" x14ac:dyDescent="0.3">
      <c r="A624">
        <v>2016</v>
      </c>
      <c r="B624" t="s">
        <v>1642</v>
      </c>
      <c r="C624" t="s">
        <v>222</v>
      </c>
      <c r="D624" t="s">
        <v>898</v>
      </c>
      <c r="E624" t="s">
        <v>898</v>
      </c>
      <c r="F624" t="s">
        <v>903</v>
      </c>
      <c r="G624" t="s">
        <v>898</v>
      </c>
      <c r="H624" s="4" t="s">
        <v>4370</v>
      </c>
    </row>
    <row r="625" spans="1:8" x14ac:dyDescent="0.3">
      <c r="A625">
        <v>2017</v>
      </c>
      <c r="B625" t="s">
        <v>1642</v>
      </c>
      <c r="C625" t="s">
        <v>222</v>
      </c>
      <c r="D625" t="s">
        <v>898</v>
      </c>
      <c r="E625" t="s">
        <v>898</v>
      </c>
      <c r="F625" t="s">
        <v>903</v>
      </c>
      <c r="G625" t="s">
        <v>903</v>
      </c>
      <c r="H625" s="4" t="s">
        <v>4800</v>
      </c>
    </row>
    <row r="626" spans="1:8" x14ac:dyDescent="0.3">
      <c r="A626">
        <v>2018</v>
      </c>
      <c r="B626" t="s">
        <v>1642</v>
      </c>
      <c r="C626" t="s">
        <v>222</v>
      </c>
      <c r="D626" t="s">
        <v>898</v>
      </c>
      <c r="E626" t="s">
        <v>898</v>
      </c>
      <c r="F626" t="s">
        <v>903</v>
      </c>
      <c r="G626" t="s">
        <v>903</v>
      </c>
      <c r="H626" s="4" t="s">
        <v>4370</v>
      </c>
    </row>
    <row r="627" spans="1:8" x14ac:dyDescent="0.3">
      <c r="A627">
        <v>2019</v>
      </c>
      <c r="B627" t="s">
        <v>1642</v>
      </c>
      <c r="C627" t="s">
        <v>222</v>
      </c>
      <c r="D627" t="s">
        <v>898</v>
      </c>
      <c r="E627" t="s">
        <v>898</v>
      </c>
      <c r="F627" t="s">
        <v>903</v>
      </c>
      <c r="G627" t="s">
        <v>903</v>
      </c>
      <c r="H627" s="4" t="s">
        <v>4801</v>
      </c>
    </row>
    <row r="628" spans="1:8" x14ac:dyDescent="0.3">
      <c r="A628">
        <v>2020</v>
      </c>
      <c r="B628" t="s">
        <v>1642</v>
      </c>
      <c r="C628" t="s">
        <v>222</v>
      </c>
      <c r="D628" t="s">
        <v>903</v>
      </c>
      <c r="E628" t="s">
        <v>903</v>
      </c>
      <c r="F628" t="s">
        <v>903</v>
      </c>
      <c r="G628" t="s">
        <v>903</v>
      </c>
      <c r="H628" s="4" t="s">
        <v>4370</v>
      </c>
    </row>
    <row r="629" spans="1:8" x14ac:dyDescent="0.3">
      <c r="A629">
        <v>2016</v>
      </c>
      <c r="B629" t="s">
        <v>1643</v>
      </c>
      <c r="C629" t="s">
        <v>262</v>
      </c>
      <c r="D629" t="s">
        <v>898</v>
      </c>
      <c r="E629" t="s">
        <v>898</v>
      </c>
      <c r="F629" t="s">
        <v>898</v>
      </c>
      <c r="G629" t="s">
        <v>898</v>
      </c>
      <c r="H629" s="4" t="s">
        <v>4802</v>
      </c>
    </row>
    <row r="630" spans="1:8" x14ac:dyDescent="0.3">
      <c r="A630">
        <v>2017</v>
      </c>
      <c r="B630" t="s">
        <v>1643</v>
      </c>
      <c r="C630" t="s">
        <v>262</v>
      </c>
      <c r="D630" t="s">
        <v>899</v>
      </c>
      <c r="E630" t="s">
        <v>898</v>
      </c>
      <c r="F630" t="s">
        <v>898</v>
      </c>
      <c r="G630" t="s">
        <v>898</v>
      </c>
      <c r="H630" s="4" t="s">
        <v>4370</v>
      </c>
    </row>
    <row r="631" spans="1:8" x14ac:dyDescent="0.3">
      <c r="A631">
        <v>2018</v>
      </c>
      <c r="B631" t="s">
        <v>1643</v>
      </c>
      <c r="C631" t="s">
        <v>262</v>
      </c>
      <c r="D631" t="s">
        <v>898</v>
      </c>
      <c r="E631" t="s">
        <v>898</v>
      </c>
      <c r="F631" t="s">
        <v>903</v>
      </c>
      <c r="G631" t="s">
        <v>903</v>
      </c>
      <c r="H631" s="4" t="s">
        <v>4370</v>
      </c>
    </row>
    <row r="632" spans="1:8" x14ac:dyDescent="0.3">
      <c r="A632">
        <v>2019</v>
      </c>
      <c r="B632" t="s">
        <v>1643</v>
      </c>
      <c r="C632" t="s">
        <v>262</v>
      </c>
      <c r="D632" t="s">
        <v>898</v>
      </c>
      <c r="E632" t="s">
        <v>899</v>
      </c>
      <c r="F632" t="s">
        <v>903</v>
      </c>
      <c r="G632" t="s">
        <v>903</v>
      </c>
      <c r="H632" s="4" t="s">
        <v>4472</v>
      </c>
    </row>
    <row r="633" spans="1:8" x14ac:dyDescent="0.3">
      <c r="A633">
        <v>2020</v>
      </c>
      <c r="B633" t="s">
        <v>1643</v>
      </c>
      <c r="C633" t="s">
        <v>262</v>
      </c>
      <c r="D633" t="s">
        <v>898</v>
      </c>
      <c r="E633" t="s">
        <v>899</v>
      </c>
      <c r="F633" t="s">
        <v>899</v>
      </c>
      <c r="G633" t="s">
        <v>899</v>
      </c>
      <c r="H633" s="4" t="s">
        <v>4803</v>
      </c>
    </row>
    <row r="634" spans="1:8" x14ac:dyDescent="0.3">
      <c r="A634">
        <v>2016</v>
      </c>
      <c r="B634" t="s">
        <v>1644</v>
      </c>
      <c r="C634" t="s">
        <v>574</v>
      </c>
      <c r="D634" t="s">
        <v>899</v>
      </c>
      <c r="E634" t="s">
        <v>903</v>
      </c>
      <c r="F634" t="s">
        <v>899</v>
      </c>
      <c r="G634" t="s">
        <v>898</v>
      </c>
      <c r="H634" s="4" t="s">
        <v>4804</v>
      </c>
    </row>
    <row r="635" spans="1:8" x14ac:dyDescent="0.3">
      <c r="A635">
        <v>2017</v>
      </c>
      <c r="B635" t="s">
        <v>1644</v>
      </c>
      <c r="C635" t="s">
        <v>574</v>
      </c>
      <c r="D635" t="s">
        <v>899</v>
      </c>
      <c r="E635" t="s">
        <v>903</v>
      </c>
      <c r="F635" t="s">
        <v>898</v>
      </c>
      <c r="G635" t="s">
        <v>898</v>
      </c>
      <c r="H635" s="4" t="s">
        <v>4805</v>
      </c>
    </row>
    <row r="636" spans="1:8" x14ac:dyDescent="0.3">
      <c r="A636">
        <v>2018</v>
      </c>
      <c r="B636" t="s">
        <v>1644</v>
      </c>
      <c r="C636" t="s">
        <v>574</v>
      </c>
      <c r="D636" t="s">
        <v>898</v>
      </c>
      <c r="E636" t="s">
        <v>903</v>
      </c>
      <c r="F636" t="s">
        <v>898</v>
      </c>
      <c r="G636" t="s">
        <v>898</v>
      </c>
      <c r="H636" s="4" t="s">
        <v>4806</v>
      </c>
    </row>
    <row r="637" spans="1:8" x14ac:dyDescent="0.3">
      <c r="A637">
        <v>2019</v>
      </c>
      <c r="B637" t="s">
        <v>1644</v>
      </c>
      <c r="C637" t="s">
        <v>574</v>
      </c>
      <c r="D637" t="s">
        <v>898</v>
      </c>
      <c r="E637" t="s">
        <v>898</v>
      </c>
      <c r="F637" t="s">
        <v>903</v>
      </c>
      <c r="G637" t="s">
        <v>903</v>
      </c>
      <c r="H637" s="4" t="s">
        <v>4706</v>
      </c>
    </row>
    <row r="638" spans="1:8" x14ac:dyDescent="0.3">
      <c r="A638">
        <v>2020</v>
      </c>
      <c r="B638" t="s">
        <v>1644</v>
      </c>
      <c r="C638" t="s">
        <v>574</v>
      </c>
      <c r="D638" t="s">
        <v>898</v>
      </c>
      <c r="E638" t="s">
        <v>903</v>
      </c>
      <c r="F638" t="s">
        <v>903</v>
      </c>
      <c r="G638" t="s">
        <v>903</v>
      </c>
      <c r="H638" s="4" t="s">
        <v>4370</v>
      </c>
    </row>
    <row r="639" spans="1:8" x14ac:dyDescent="0.3">
      <c r="A639">
        <v>2016</v>
      </c>
      <c r="B639" t="s">
        <v>1645</v>
      </c>
      <c r="C639" t="s">
        <v>772</v>
      </c>
      <c r="D639" t="s">
        <v>898</v>
      </c>
      <c r="E639" t="s">
        <v>898</v>
      </c>
      <c r="F639" t="s">
        <v>899</v>
      </c>
      <c r="G639" t="s">
        <v>898</v>
      </c>
      <c r="H639" s="4" t="s">
        <v>4698</v>
      </c>
    </row>
    <row r="640" spans="1:8" x14ac:dyDescent="0.3">
      <c r="A640">
        <v>2017</v>
      </c>
      <c r="B640" t="s">
        <v>1645</v>
      </c>
      <c r="C640" t="s">
        <v>772</v>
      </c>
      <c r="D640" t="s">
        <v>898</v>
      </c>
      <c r="E640" t="s">
        <v>898</v>
      </c>
      <c r="F640" t="s">
        <v>899</v>
      </c>
      <c r="G640" t="s">
        <v>898</v>
      </c>
      <c r="H640" s="4" t="s">
        <v>4807</v>
      </c>
    </row>
    <row r="641" spans="1:8" x14ac:dyDescent="0.3">
      <c r="A641">
        <v>2018</v>
      </c>
      <c r="B641" t="s">
        <v>1645</v>
      </c>
      <c r="C641" t="s">
        <v>772</v>
      </c>
      <c r="D641" t="s">
        <v>898</v>
      </c>
      <c r="E641" t="s">
        <v>898</v>
      </c>
      <c r="F641" t="s">
        <v>899</v>
      </c>
      <c r="G641" t="s">
        <v>898</v>
      </c>
      <c r="H641" s="4" t="s">
        <v>4808</v>
      </c>
    </row>
    <row r="642" spans="1:8" x14ac:dyDescent="0.3">
      <c r="A642">
        <v>2019</v>
      </c>
      <c r="B642" t="s">
        <v>1645</v>
      </c>
      <c r="C642" t="s">
        <v>772</v>
      </c>
      <c r="D642" t="s">
        <v>903</v>
      </c>
      <c r="E642" t="s">
        <v>903</v>
      </c>
      <c r="F642" t="s">
        <v>899</v>
      </c>
      <c r="G642" t="s">
        <v>903</v>
      </c>
      <c r="H642" s="4" t="s">
        <v>4809</v>
      </c>
    </row>
    <row r="643" spans="1:8" x14ac:dyDescent="0.3">
      <c r="A643">
        <v>2020</v>
      </c>
      <c r="B643" t="s">
        <v>1645</v>
      </c>
      <c r="C643" t="s">
        <v>772</v>
      </c>
      <c r="D643" t="s">
        <v>903</v>
      </c>
      <c r="E643" t="s">
        <v>899</v>
      </c>
      <c r="F643" t="s">
        <v>898</v>
      </c>
      <c r="G643" t="s">
        <v>898</v>
      </c>
      <c r="H643" s="4" t="s">
        <v>4810</v>
      </c>
    </row>
    <row r="644" spans="1:8" x14ac:dyDescent="0.3">
      <c r="A644">
        <v>2016</v>
      </c>
      <c r="B644" t="s">
        <v>1646</v>
      </c>
      <c r="C644" t="s">
        <v>154</v>
      </c>
      <c r="D644" t="s">
        <v>899</v>
      </c>
      <c r="E644" t="s">
        <v>898</v>
      </c>
      <c r="F644" t="s">
        <v>898</v>
      </c>
      <c r="G644" t="s">
        <v>898</v>
      </c>
      <c r="H644" s="4" t="s">
        <v>4811</v>
      </c>
    </row>
    <row r="645" spans="1:8" x14ac:dyDescent="0.3">
      <c r="A645">
        <v>2017</v>
      </c>
      <c r="B645" t="s">
        <v>1646</v>
      </c>
      <c r="C645" t="s">
        <v>154</v>
      </c>
      <c r="D645" t="s">
        <v>898</v>
      </c>
      <c r="E645" t="s">
        <v>899</v>
      </c>
      <c r="F645" t="s">
        <v>898</v>
      </c>
      <c r="G645" t="s">
        <v>898</v>
      </c>
      <c r="H645" s="4" t="s">
        <v>4812</v>
      </c>
    </row>
    <row r="646" spans="1:8" x14ac:dyDescent="0.3">
      <c r="A646">
        <v>2018</v>
      </c>
      <c r="B646" t="s">
        <v>1646</v>
      </c>
      <c r="C646" t="s">
        <v>154</v>
      </c>
      <c r="D646" t="s">
        <v>898</v>
      </c>
      <c r="E646" t="s">
        <v>898</v>
      </c>
      <c r="F646" t="s">
        <v>898</v>
      </c>
      <c r="G646" t="s">
        <v>898</v>
      </c>
      <c r="H646" s="4" t="s">
        <v>4370</v>
      </c>
    </row>
    <row r="647" spans="1:8" x14ac:dyDescent="0.3">
      <c r="A647">
        <v>2019</v>
      </c>
      <c r="B647" t="s">
        <v>1646</v>
      </c>
      <c r="C647" t="s">
        <v>154</v>
      </c>
      <c r="D647" t="s">
        <v>898</v>
      </c>
      <c r="E647" t="s">
        <v>898</v>
      </c>
      <c r="F647" t="s">
        <v>898</v>
      </c>
      <c r="G647" t="s">
        <v>898</v>
      </c>
      <c r="H647" s="4" t="s">
        <v>4813</v>
      </c>
    </row>
    <row r="648" spans="1:8" x14ac:dyDescent="0.3">
      <c r="A648">
        <v>2020</v>
      </c>
      <c r="B648" t="s">
        <v>1646</v>
      </c>
      <c r="C648" t="s">
        <v>154</v>
      </c>
      <c r="D648" t="s">
        <v>898</v>
      </c>
      <c r="E648" t="s">
        <v>899</v>
      </c>
      <c r="F648" t="s">
        <v>903</v>
      </c>
      <c r="G648" t="s">
        <v>903</v>
      </c>
      <c r="H648" s="4" t="s">
        <v>4814</v>
      </c>
    </row>
    <row r="649" spans="1:8" x14ac:dyDescent="0.3">
      <c r="A649">
        <v>2016</v>
      </c>
      <c r="B649" t="s">
        <v>1647</v>
      </c>
      <c r="C649" t="s">
        <v>348</v>
      </c>
      <c r="D649" t="s">
        <v>902</v>
      </c>
      <c r="E649" t="s">
        <v>903</v>
      </c>
      <c r="F649" t="s">
        <v>899</v>
      </c>
      <c r="G649" t="s">
        <v>898</v>
      </c>
      <c r="H649" s="4" t="s">
        <v>4815</v>
      </c>
    </row>
    <row r="650" spans="1:8" x14ac:dyDescent="0.3">
      <c r="A650">
        <v>2017</v>
      </c>
      <c r="B650" t="s">
        <v>1647</v>
      </c>
      <c r="C650" t="s">
        <v>348</v>
      </c>
      <c r="D650" t="s">
        <v>903</v>
      </c>
      <c r="E650" t="s">
        <v>898</v>
      </c>
      <c r="F650" t="s">
        <v>898</v>
      </c>
      <c r="G650" t="s">
        <v>898</v>
      </c>
      <c r="H650" s="4" t="s">
        <v>4816</v>
      </c>
    </row>
    <row r="651" spans="1:8" x14ac:dyDescent="0.3">
      <c r="A651">
        <v>2018</v>
      </c>
      <c r="B651" t="s">
        <v>1647</v>
      </c>
      <c r="C651" t="s">
        <v>348</v>
      </c>
      <c r="D651" t="s">
        <v>903</v>
      </c>
      <c r="E651" t="s">
        <v>898</v>
      </c>
      <c r="F651" t="s">
        <v>898</v>
      </c>
      <c r="G651" t="s">
        <v>898</v>
      </c>
      <c r="H651" s="4" t="s">
        <v>4817</v>
      </c>
    </row>
    <row r="652" spans="1:8" x14ac:dyDescent="0.3">
      <c r="A652">
        <v>2019</v>
      </c>
      <c r="B652" t="s">
        <v>1647</v>
      </c>
      <c r="C652" t="s">
        <v>348</v>
      </c>
      <c r="D652" t="s">
        <v>903</v>
      </c>
      <c r="E652" t="s">
        <v>903</v>
      </c>
      <c r="F652" t="s">
        <v>899</v>
      </c>
      <c r="G652" t="s">
        <v>898</v>
      </c>
      <c r="H652" s="4" t="s">
        <v>4370</v>
      </c>
    </row>
    <row r="653" spans="1:8" x14ac:dyDescent="0.3">
      <c r="A653">
        <v>2020</v>
      </c>
      <c r="B653" t="s">
        <v>1647</v>
      </c>
      <c r="C653" t="s">
        <v>348</v>
      </c>
      <c r="D653" t="s">
        <v>902</v>
      </c>
      <c r="E653" t="s">
        <v>903</v>
      </c>
      <c r="F653" t="s">
        <v>898</v>
      </c>
      <c r="G653" t="s">
        <v>903</v>
      </c>
      <c r="H653" s="4" t="s">
        <v>4370</v>
      </c>
    </row>
    <row r="654" spans="1:8" x14ac:dyDescent="0.3">
      <c r="A654">
        <v>2016</v>
      </c>
      <c r="B654" t="s">
        <v>1648</v>
      </c>
      <c r="C654" t="s">
        <v>868</v>
      </c>
      <c r="D654" t="s">
        <v>898</v>
      </c>
      <c r="E654" t="s">
        <v>898</v>
      </c>
      <c r="F654" t="s">
        <v>898</v>
      </c>
      <c r="G654" t="s">
        <v>898</v>
      </c>
      <c r="H654" s="4" t="s">
        <v>4818</v>
      </c>
    </row>
    <row r="655" spans="1:8" x14ac:dyDescent="0.3">
      <c r="A655">
        <v>2017</v>
      </c>
      <c r="B655" t="s">
        <v>1648</v>
      </c>
      <c r="C655" t="s">
        <v>868</v>
      </c>
      <c r="D655" t="s">
        <v>898</v>
      </c>
      <c r="E655" t="s">
        <v>898</v>
      </c>
      <c r="F655" t="s">
        <v>898</v>
      </c>
      <c r="G655" t="s">
        <v>898</v>
      </c>
      <c r="H655" s="4" t="s">
        <v>4819</v>
      </c>
    </row>
    <row r="656" spans="1:8" x14ac:dyDescent="0.3">
      <c r="A656">
        <v>2018</v>
      </c>
      <c r="B656" t="s">
        <v>1648</v>
      </c>
      <c r="C656" t="s">
        <v>868</v>
      </c>
      <c r="D656" t="s">
        <v>898</v>
      </c>
      <c r="E656" t="s">
        <v>898</v>
      </c>
      <c r="F656" t="s">
        <v>903</v>
      </c>
      <c r="G656" t="s">
        <v>903</v>
      </c>
      <c r="H656" s="4" t="s">
        <v>4370</v>
      </c>
    </row>
    <row r="657" spans="1:8" x14ac:dyDescent="0.3">
      <c r="A657">
        <v>2019</v>
      </c>
      <c r="B657" t="s">
        <v>1648</v>
      </c>
      <c r="C657" t="s">
        <v>868</v>
      </c>
      <c r="D657" t="s">
        <v>898</v>
      </c>
      <c r="E657" t="s">
        <v>898</v>
      </c>
      <c r="F657" t="s">
        <v>903</v>
      </c>
      <c r="G657" t="s">
        <v>903</v>
      </c>
      <c r="H657" s="4" t="s">
        <v>4820</v>
      </c>
    </row>
    <row r="658" spans="1:8" x14ac:dyDescent="0.3">
      <c r="A658">
        <v>2020</v>
      </c>
      <c r="B658" t="s">
        <v>1648</v>
      </c>
      <c r="C658" t="s">
        <v>868</v>
      </c>
      <c r="D658" t="s">
        <v>898</v>
      </c>
      <c r="E658" t="s">
        <v>903</v>
      </c>
      <c r="F658" t="s">
        <v>903</v>
      </c>
      <c r="G658" t="s">
        <v>903</v>
      </c>
      <c r="H658" s="4" t="s">
        <v>4503</v>
      </c>
    </row>
    <row r="659" spans="1:8" x14ac:dyDescent="0.3">
      <c r="A659">
        <v>2016</v>
      </c>
      <c r="B659" t="s">
        <v>1649</v>
      </c>
      <c r="C659" t="s">
        <v>431</v>
      </c>
      <c r="D659" t="s">
        <v>899</v>
      </c>
      <c r="E659" t="s">
        <v>899</v>
      </c>
      <c r="F659" t="s">
        <v>903</v>
      </c>
      <c r="G659" t="s">
        <v>898</v>
      </c>
      <c r="H659" s="4" t="s">
        <v>4821</v>
      </c>
    </row>
    <row r="660" spans="1:8" x14ac:dyDescent="0.3">
      <c r="A660">
        <v>2017</v>
      </c>
      <c r="B660" t="s">
        <v>1649</v>
      </c>
      <c r="C660" t="s">
        <v>431</v>
      </c>
      <c r="D660" t="s">
        <v>899</v>
      </c>
      <c r="E660" t="s">
        <v>898</v>
      </c>
      <c r="F660" t="s">
        <v>898</v>
      </c>
      <c r="G660" t="s">
        <v>898</v>
      </c>
      <c r="H660" s="4" t="s">
        <v>4822</v>
      </c>
    </row>
    <row r="661" spans="1:8" x14ac:dyDescent="0.3">
      <c r="A661">
        <v>2018</v>
      </c>
      <c r="B661" t="s">
        <v>1649</v>
      </c>
      <c r="C661" t="s">
        <v>431</v>
      </c>
      <c r="D661" t="s">
        <v>899</v>
      </c>
      <c r="E661" t="s">
        <v>903</v>
      </c>
      <c r="F661" t="s">
        <v>903</v>
      </c>
      <c r="G661" t="s">
        <v>903</v>
      </c>
      <c r="H661" s="4" t="s">
        <v>4823</v>
      </c>
    </row>
    <row r="662" spans="1:8" x14ac:dyDescent="0.3">
      <c r="A662">
        <v>2019</v>
      </c>
      <c r="B662" t="s">
        <v>1649</v>
      </c>
      <c r="C662" t="s">
        <v>432</v>
      </c>
      <c r="D662" t="s">
        <v>902</v>
      </c>
      <c r="E662" t="s">
        <v>898</v>
      </c>
      <c r="F662" t="s">
        <v>898</v>
      </c>
      <c r="G662" t="s">
        <v>898</v>
      </c>
      <c r="H662" s="4" t="s">
        <v>4370</v>
      </c>
    </row>
    <row r="663" spans="1:8" x14ac:dyDescent="0.3">
      <c r="A663">
        <v>2020</v>
      </c>
      <c r="B663" t="s">
        <v>1649</v>
      </c>
      <c r="C663" t="s">
        <v>432</v>
      </c>
      <c r="D663" t="s">
        <v>903</v>
      </c>
      <c r="E663" t="s">
        <v>898</v>
      </c>
      <c r="F663" t="s">
        <v>898</v>
      </c>
      <c r="G663" t="s">
        <v>898</v>
      </c>
      <c r="H663" s="4" t="s">
        <v>4824</v>
      </c>
    </row>
    <row r="664" spans="1:8" x14ac:dyDescent="0.3">
      <c r="A664">
        <v>2016</v>
      </c>
      <c r="B664" t="s">
        <v>1650</v>
      </c>
      <c r="C664" t="s">
        <v>2123</v>
      </c>
      <c r="D664" t="s">
        <v>903</v>
      </c>
      <c r="E664" t="s">
        <v>903</v>
      </c>
      <c r="F664" t="s">
        <v>903</v>
      </c>
      <c r="G664" t="s">
        <v>903</v>
      </c>
      <c r="H664" s="4" t="s">
        <v>4370</v>
      </c>
    </row>
    <row r="665" spans="1:8" x14ac:dyDescent="0.3">
      <c r="A665">
        <v>2017</v>
      </c>
      <c r="B665" t="s">
        <v>1650</v>
      </c>
      <c r="C665" t="s">
        <v>2123</v>
      </c>
      <c r="D665" t="s">
        <v>903</v>
      </c>
      <c r="E665" t="s">
        <v>903</v>
      </c>
      <c r="F665" t="s">
        <v>903</v>
      </c>
      <c r="G665" t="s">
        <v>903</v>
      </c>
      <c r="H665" s="4" t="s">
        <v>4370</v>
      </c>
    </row>
    <row r="666" spans="1:8" x14ac:dyDescent="0.3">
      <c r="A666">
        <v>2018</v>
      </c>
      <c r="B666" t="s">
        <v>1650</v>
      </c>
      <c r="C666" t="s">
        <v>522</v>
      </c>
      <c r="D666" t="s">
        <v>903</v>
      </c>
      <c r="E666" t="s">
        <v>903</v>
      </c>
      <c r="F666" t="s">
        <v>902</v>
      </c>
      <c r="G666" t="s">
        <v>902</v>
      </c>
      <c r="H666" s="4" t="s">
        <v>4370</v>
      </c>
    </row>
    <row r="667" spans="1:8" x14ac:dyDescent="0.3">
      <c r="A667">
        <v>2019</v>
      </c>
      <c r="B667" t="s">
        <v>1650</v>
      </c>
      <c r="C667" t="s">
        <v>522</v>
      </c>
      <c r="D667" t="s">
        <v>903</v>
      </c>
      <c r="E667" t="s">
        <v>903</v>
      </c>
      <c r="F667" t="s">
        <v>902</v>
      </c>
      <c r="G667" t="s">
        <v>902</v>
      </c>
      <c r="H667" s="4" t="s">
        <v>4370</v>
      </c>
    </row>
    <row r="668" spans="1:8" x14ac:dyDescent="0.3">
      <c r="A668">
        <v>2020</v>
      </c>
      <c r="B668" t="s">
        <v>1650</v>
      </c>
      <c r="C668" t="s">
        <v>522</v>
      </c>
      <c r="D668" t="s">
        <v>902</v>
      </c>
      <c r="E668" t="s">
        <v>903</v>
      </c>
      <c r="F668" t="s">
        <v>903</v>
      </c>
      <c r="G668" t="s">
        <v>903</v>
      </c>
      <c r="H668" s="4" t="s">
        <v>4825</v>
      </c>
    </row>
    <row r="669" spans="1:8" x14ac:dyDescent="0.3">
      <c r="A669">
        <v>2016</v>
      </c>
      <c r="B669" t="s">
        <v>1651</v>
      </c>
      <c r="C669" t="s">
        <v>693</v>
      </c>
      <c r="D669" t="s">
        <v>898</v>
      </c>
      <c r="E669" t="s">
        <v>899</v>
      </c>
      <c r="F669" t="s">
        <v>899</v>
      </c>
      <c r="G669" t="s">
        <v>899</v>
      </c>
      <c r="H669" s="4" t="s">
        <v>4826</v>
      </c>
    </row>
    <row r="670" spans="1:8" x14ac:dyDescent="0.3">
      <c r="A670">
        <v>2017</v>
      </c>
      <c r="B670" t="s">
        <v>1651</v>
      </c>
      <c r="C670" t="s">
        <v>693</v>
      </c>
      <c r="D670" t="s">
        <v>898</v>
      </c>
      <c r="E670" t="s">
        <v>898</v>
      </c>
      <c r="F670" t="s">
        <v>899</v>
      </c>
      <c r="G670" t="s">
        <v>898</v>
      </c>
      <c r="H670" s="4" t="s">
        <v>4827</v>
      </c>
    </row>
    <row r="671" spans="1:8" x14ac:dyDescent="0.3">
      <c r="A671">
        <v>2018</v>
      </c>
      <c r="B671" t="s">
        <v>1651</v>
      </c>
      <c r="C671" t="s">
        <v>693</v>
      </c>
      <c r="D671" t="s">
        <v>898</v>
      </c>
      <c r="E671" t="s">
        <v>898</v>
      </c>
      <c r="F671" t="s">
        <v>899</v>
      </c>
      <c r="G671" t="s">
        <v>898</v>
      </c>
      <c r="H671" s="4" t="s">
        <v>4828</v>
      </c>
    </row>
    <row r="672" spans="1:8" x14ac:dyDescent="0.3">
      <c r="A672">
        <v>2019</v>
      </c>
      <c r="B672" t="s">
        <v>1651</v>
      </c>
      <c r="C672" t="s">
        <v>693</v>
      </c>
      <c r="D672" t="s">
        <v>903</v>
      </c>
      <c r="E672" t="s">
        <v>898</v>
      </c>
      <c r="F672" t="s">
        <v>899</v>
      </c>
      <c r="G672" t="s">
        <v>898</v>
      </c>
      <c r="H672" s="4" t="s">
        <v>4598</v>
      </c>
    </row>
    <row r="673" spans="1:8" x14ac:dyDescent="0.3">
      <c r="A673">
        <v>2020</v>
      </c>
      <c r="B673" t="s">
        <v>1651</v>
      </c>
      <c r="C673" t="s">
        <v>693</v>
      </c>
      <c r="D673" t="s">
        <v>903</v>
      </c>
      <c r="E673" t="s">
        <v>898</v>
      </c>
      <c r="F673" t="s">
        <v>899</v>
      </c>
      <c r="G673" t="s">
        <v>898</v>
      </c>
      <c r="H673" s="4" t="s">
        <v>4829</v>
      </c>
    </row>
    <row r="674" spans="1:8" x14ac:dyDescent="0.3">
      <c r="A674">
        <v>2016</v>
      </c>
      <c r="B674" t="s">
        <v>1652</v>
      </c>
      <c r="C674" t="s">
        <v>423</v>
      </c>
      <c r="D674" t="s">
        <v>902</v>
      </c>
      <c r="E674" t="s">
        <v>903</v>
      </c>
      <c r="F674" t="s">
        <v>898</v>
      </c>
      <c r="G674" t="s">
        <v>903</v>
      </c>
      <c r="H674" s="4" t="s">
        <v>4830</v>
      </c>
    </row>
    <row r="675" spans="1:8" x14ac:dyDescent="0.3">
      <c r="A675">
        <v>2017</v>
      </c>
      <c r="B675" t="s">
        <v>1652</v>
      </c>
      <c r="C675" t="s">
        <v>423</v>
      </c>
      <c r="D675" t="s">
        <v>902</v>
      </c>
      <c r="E675" t="s">
        <v>903</v>
      </c>
      <c r="F675" t="s">
        <v>903</v>
      </c>
      <c r="G675" t="s">
        <v>902</v>
      </c>
      <c r="H675" s="4" t="s">
        <v>4831</v>
      </c>
    </row>
    <row r="676" spans="1:8" x14ac:dyDescent="0.3">
      <c r="A676">
        <v>2018</v>
      </c>
      <c r="B676" t="s">
        <v>1652</v>
      </c>
      <c r="C676" t="s">
        <v>423</v>
      </c>
      <c r="D676" t="s">
        <v>902</v>
      </c>
      <c r="E676" t="s">
        <v>898</v>
      </c>
      <c r="F676" t="s">
        <v>898</v>
      </c>
      <c r="G676" t="s">
        <v>903</v>
      </c>
      <c r="H676" s="4" t="s">
        <v>4832</v>
      </c>
    </row>
    <row r="677" spans="1:8" x14ac:dyDescent="0.3">
      <c r="A677">
        <v>2019</v>
      </c>
      <c r="B677" t="s">
        <v>1652</v>
      </c>
      <c r="C677" t="s">
        <v>423</v>
      </c>
      <c r="D677" t="s">
        <v>902</v>
      </c>
      <c r="E677" t="s">
        <v>898</v>
      </c>
      <c r="F677" t="s">
        <v>898</v>
      </c>
      <c r="G677" t="s">
        <v>903</v>
      </c>
      <c r="H677" s="4" t="s">
        <v>4370</v>
      </c>
    </row>
    <row r="678" spans="1:8" x14ac:dyDescent="0.3">
      <c r="A678">
        <v>2020</v>
      </c>
      <c r="B678" t="s">
        <v>1652</v>
      </c>
      <c r="C678" t="s">
        <v>423</v>
      </c>
      <c r="D678" t="s">
        <v>902</v>
      </c>
      <c r="E678" t="s">
        <v>898</v>
      </c>
      <c r="F678" t="s">
        <v>898</v>
      </c>
      <c r="G678" t="s">
        <v>903</v>
      </c>
      <c r="H678" s="4" t="s">
        <v>4370</v>
      </c>
    </row>
    <row r="679" spans="1:8" x14ac:dyDescent="0.3">
      <c r="A679">
        <v>2016</v>
      </c>
      <c r="B679" t="s">
        <v>1653</v>
      </c>
      <c r="C679" t="s">
        <v>216</v>
      </c>
      <c r="D679" t="s">
        <v>902</v>
      </c>
      <c r="E679" t="s">
        <v>903</v>
      </c>
      <c r="F679" t="s">
        <v>903</v>
      </c>
      <c r="G679" t="s">
        <v>903</v>
      </c>
      <c r="H679" s="4" t="s">
        <v>4833</v>
      </c>
    </row>
    <row r="680" spans="1:8" x14ac:dyDescent="0.3">
      <c r="A680">
        <v>2017</v>
      </c>
      <c r="B680" t="s">
        <v>1653</v>
      </c>
      <c r="C680" t="s">
        <v>216</v>
      </c>
      <c r="D680" t="s">
        <v>902</v>
      </c>
      <c r="E680" t="s">
        <v>903</v>
      </c>
      <c r="F680" t="s">
        <v>898</v>
      </c>
      <c r="G680" t="s">
        <v>903</v>
      </c>
      <c r="H680" s="4" t="s">
        <v>4834</v>
      </c>
    </row>
    <row r="681" spans="1:8" x14ac:dyDescent="0.3">
      <c r="A681">
        <v>2018</v>
      </c>
      <c r="B681" t="s">
        <v>1653</v>
      </c>
      <c r="C681" t="s">
        <v>216</v>
      </c>
      <c r="D681" t="s">
        <v>903</v>
      </c>
      <c r="E681" t="s">
        <v>898</v>
      </c>
      <c r="F681" t="s">
        <v>903</v>
      </c>
      <c r="G681" t="s">
        <v>903</v>
      </c>
      <c r="H681" s="4" t="s">
        <v>4835</v>
      </c>
    </row>
    <row r="682" spans="1:8" x14ac:dyDescent="0.3">
      <c r="A682">
        <v>2019</v>
      </c>
      <c r="B682" t="s">
        <v>1653</v>
      </c>
      <c r="C682" t="s">
        <v>216</v>
      </c>
      <c r="D682" t="s">
        <v>903</v>
      </c>
      <c r="E682" t="s">
        <v>899</v>
      </c>
      <c r="F682" t="s">
        <v>903</v>
      </c>
      <c r="G682" t="s">
        <v>903</v>
      </c>
      <c r="H682" s="4" t="s">
        <v>4836</v>
      </c>
    </row>
    <row r="683" spans="1:8" x14ac:dyDescent="0.3">
      <c r="A683">
        <v>2020</v>
      </c>
      <c r="B683" t="s">
        <v>1653</v>
      </c>
      <c r="C683" t="s">
        <v>216</v>
      </c>
      <c r="D683" t="s">
        <v>903</v>
      </c>
      <c r="E683" t="s">
        <v>899</v>
      </c>
      <c r="F683" t="s">
        <v>903</v>
      </c>
      <c r="G683" t="s">
        <v>903</v>
      </c>
      <c r="H683" s="4" t="s">
        <v>4837</v>
      </c>
    </row>
    <row r="684" spans="1:8" x14ac:dyDescent="0.3">
      <c r="A684">
        <v>2016</v>
      </c>
      <c r="B684" t="s">
        <v>1654</v>
      </c>
      <c r="C684" t="s">
        <v>611</v>
      </c>
      <c r="D684" t="s">
        <v>903</v>
      </c>
      <c r="E684" t="s">
        <v>903</v>
      </c>
      <c r="F684" t="s">
        <v>903</v>
      </c>
      <c r="G684" t="s">
        <v>903</v>
      </c>
      <c r="H684" s="4" t="s">
        <v>4838</v>
      </c>
    </row>
    <row r="685" spans="1:8" x14ac:dyDescent="0.3">
      <c r="A685">
        <v>2017</v>
      </c>
      <c r="B685" t="s">
        <v>1654</v>
      </c>
      <c r="C685" t="s">
        <v>611</v>
      </c>
      <c r="D685" t="s">
        <v>903</v>
      </c>
      <c r="E685" t="s">
        <v>903</v>
      </c>
      <c r="F685" t="s">
        <v>898</v>
      </c>
      <c r="G685" t="s">
        <v>903</v>
      </c>
      <c r="H685" s="4" t="s">
        <v>4839</v>
      </c>
    </row>
    <row r="686" spans="1:8" x14ac:dyDescent="0.3">
      <c r="A686">
        <v>2018</v>
      </c>
      <c r="B686" t="s">
        <v>1654</v>
      </c>
      <c r="C686" t="s">
        <v>611</v>
      </c>
      <c r="D686" t="s">
        <v>903</v>
      </c>
      <c r="E686" t="s">
        <v>903</v>
      </c>
      <c r="F686" t="s">
        <v>898</v>
      </c>
      <c r="G686" t="s">
        <v>903</v>
      </c>
      <c r="H686" s="4" t="s">
        <v>4840</v>
      </c>
    </row>
    <row r="687" spans="1:8" x14ac:dyDescent="0.3">
      <c r="A687">
        <v>2019</v>
      </c>
      <c r="B687" t="s">
        <v>1654</v>
      </c>
      <c r="C687" t="s">
        <v>611</v>
      </c>
      <c r="D687" t="s">
        <v>903</v>
      </c>
      <c r="E687" t="s">
        <v>898</v>
      </c>
      <c r="F687" t="s">
        <v>898</v>
      </c>
      <c r="G687" t="s">
        <v>898</v>
      </c>
      <c r="H687" s="4" t="s">
        <v>4841</v>
      </c>
    </row>
    <row r="688" spans="1:8" x14ac:dyDescent="0.3">
      <c r="A688">
        <v>2020</v>
      </c>
      <c r="B688" t="s">
        <v>1654</v>
      </c>
      <c r="C688" t="s">
        <v>611</v>
      </c>
      <c r="D688" t="s">
        <v>902</v>
      </c>
      <c r="E688" t="s">
        <v>898</v>
      </c>
      <c r="F688" t="s">
        <v>898</v>
      </c>
      <c r="G688" t="s">
        <v>903</v>
      </c>
      <c r="H688" s="4" t="s">
        <v>4842</v>
      </c>
    </row>
    <row r="689" spans="1:8" x14ac:dyDescent="0.3">
      <c r="A689">
        <v>2016</v>
      </c>
      <c r="B689" t="s">
        <v>1655</v>
      </c>
      <c r="C689" t="s">
        <v>284</v>
      </c>
      <c r="D689" t="s">
        <v>898</v>
      </c>
      <c r="E689" t="s">
        <v>898</v>
      </c>
      <c r="F689" t="s">
        <v>898</v>
      </c>
      <c r="G689" t="s">
        <v>898</v>
      </c>
      <c r="H689" s="4" t="s">
        <v>4843</v>
      </c>
    </row>
    <row r="690" spans="1:8" x14ac:dyDescent="0.3">
      <c r="A690">
        <v>2017</v>
      </c>
      <c r="B690" t="s">
        <v>1655</v>
      </c>
      <c r="C690" t="s">
        <v>284</v>
      </c>
      <c r="D690" t="s">
        <v>898</v>
      </c>
      <c r="E690" t="s">
        <v>898</v>
      </c>
      <c r="F690" t="s">
        <v>898</v>
      </c>
      <c r="G690" t="s">
        <v>898</v>
      </c>
      <c r="H690" s="4" t="s">
        <v>4844</v>
      </c>
    </row>
    <row r="691" spans="1:8" x14ac:dyDescent="0.3">
      <c r="A691">
        <v>2018</v>
      </c>
      <c r="B691" t="s">
        <v>1655</v>
      </c>
      <c r="C691" t="s">
        <v>284</v>
      </c>
      <c r="D691" t="s">
        <v>898</v>
      </c>
      <c r="E691" t="s">
        <v>898</v>
      </c>
      <c r="F691" t="s">
        <v>898</v>
      </c>
      <c r="G691" t="s">
        <v>898</v>
      </c>
      <c r="H691" s="4" t="s">
        <v>4707</v>
      </c>
    </row>
    <row r="692" spans="1:8" x14ac:dyDescent="0.3">
      <c r="A692">
        <v>2019</v>
      </c>
      <c r="B692" t="s">
        <v>1655</v>
      </c>
      <c r="C692" t="s">
        <v>284</v>
      </c>
      <c r="D692" t="s">
        <v>898</v>
      </c>
      <c r="E692" t="s">
        <v>903</v>
      </c>
      <c r="F692" t="s">
        <v>903</v>
      </c>
      <c r="G692" t="s">
        <v>903</v>
      </c>
      <c r="H692" s="4" t="s">
        <v>4845</v>
      </c>
    </row>
    <row r="693" spans="1:8" x14ac:dyDescent="0.3">
      <c r="A693">
        <v>2020</v>
      </c>
      <c r="B693" t="s">
        <v>1655</v>
      </c>
      <c r="C693" t="s">
        <v>284</v>
      </c>
      <c r="D693" t="s">
        <v>898</v>
      </c>
      <c r="E693" t="s">
        <v>898</v>
      </c>
      <c r="F693" t="s">
        <v>898</v>
      </c>
      <c r="G693" t="s">
        <v>898</v>
      </c>
      <c r="H693" s="4" t="s">
        <v>4766</v>
      </c>
    </row>
    <row r="694" spans="1:8" x14ac:dyDescent="0.3">
      <c r="A694">
        <v>2016</v>
      </c>
      <c r="B694" t="s">
        <v>1656</v>
      </c>
      <c r="C694" t="s">
        <v>612</v>
      </c>
      <c r="D694" t="s">
        <v>899</v>
      </c>
      <c r="E694" t="s">
        <v>903</v>
      </c>
      <c r="F694" t="s">
        <v>898</v>
      </c>
      <c r="G694" t="s">
        <v>898</v>
      </c>
      <c r="H694" s="4" t="s">
        <v>4846</v>
      </c>
    </row>
    <row r="695" spans="1:8" x14ac:dyDescent="0.3">
      <c r="A695">
        <v>2017</v>
      </c>
      <c r="B695" t="s">
        <v>1656</v>
      </c>
      <c r="C695" t="s">
        <v>612</v>
      </c>
      <c r="D695" t="s">
        <v>898</v>
      </c>
      <c r="E695" t="s">
        <v>898</v>
      </c>
      <c r="F695" t="s">
        <v>899</v>
      </c>
      <c r="G695" t="s">
        <v>898</v>
      </c>
      <c r="H695" s="4" t="s">
        <v>4847</v>
      </c>
    </row>
    <row r="696" spans="1:8" x14ac:dyDescent="0.3">
      <c r="A696">
        <v>2018</v>
      </c>
      <c r="B696" t="s">
        <v>1656</v>
      </c>
      <c r="C696" t="s">
        <v>612</v>
      </c>
      <c r="D696" t="s">
        <v>903</v>
      </c>
      <c r="E696" t="s">
        <v>903</v>
      </c>
      <c r="F696" t="s">
        <v>898</v>
      </c>
      <c r="G696" t="s">
        <v>903</v>
      </c>
      <c r="H696" s="4" t="s">
        <v>4848</v>
      </c>
    </row>
    <row r="697" spans="1:8" x14ac:dyDescent="0.3">
      <c r="A697">
        <v>2019</v>
      </c>
      <c r="B697" t="s">
        <v>1656</v>
      </c>
      <c r="C697" t="s">
        <v>612</v>
      </c>
      <c r="D697" t="s">
        <v>903</v>
      </c>
      <c r="E697" t="s">
        <v>903</v>
      </c>
      <c r="F697" t="s">
        <v>899</v>
      </c>
      <c r="G697" t="s">
        <v>903</v>
      </c>
      <c r="H697" s="4" t="s">
        <v>4849</v>
      </c>
    </row>
    <row r="698" spans="1:8" x14ac:dyDescent="0.3">
      <c r="A698">
        <v>2020</v>
      </c>
      <c r="B698" t="s">
        <v>1656</v>
      </c>
      <c r="C698" t="s">
        <v>612</v>
      </c>
      <c r="D698" t="s">
        <v>898</v>
      </c>
      <c r="E698" t="s">
        <v>898</v>
      </c>
      <c r="F698" t="s">
        <v>898</v>
      </c>
      <c r="G698" t="s">
        <v>898</v>
      </c>
      <c r="H698" s="4" t="s">
        <v>4850</v>
      </c>
    </row>
    <row r="699" spans="1:8" x14ac:dyDescent="0.3">
      <c r="A699">
        <v>2016</v>
      </c>
      <c r="B699" t="s">
        <v>1657</v>
      </c>
      <c r="C699" t="s">
        <v>220</v>
      </c>
      <c r="D699" t="s">
        <v>903</v>
      </c>
      <c r="E699" t="s">
        <v>899</v>
      </c>
      <c r="F699" t="s">
        <v>899</v>
      </c>
      <c r="G699" t="s">
        <v>898</v>
      </c>
      <c r="H699" s="4" t="s">
        <v>4851</v>
      </c>
    </row>
    <row r="700" spans="1:8" x14ac:dyDescent="0.3">
      <c r="A700">
        <v>2017</v>
      </c>
      <c r="B700" t="s">
        <v>1657</v>
      </c>
      <c r="C700" t="s">
        <v>220</v>
      </c>
      <c r="D700" t="s">
        <v>903</v>
      </c>
      <c r="E700" t="s">
        <v>899</v>
      </c>
      <c r="F700" t="s">
        <v>899</v>
      </c>
      <c r="G700" t="s">
        <v>898</v>
      </c>
      <c r="H700" s="4" t="s">
        <v>4852</v>
      </c>
    </row>
    <row r="701" spans="1:8" x14ac:dyDescent="0.3">
      <c r="A701">
        <v>2018</v>
      </c>
      <c r="B701" t="s">
        <v>1657</v>
      </c>
      <c r="C701" t="s">
        <v>220</v>
      </c>
      <c r="D701" t="s">
        <v>903</v>
      </c>
      <c r="E701" t="s">
        <v>899</v>
      </c>
      <c r="F701" t="s">
        <v>899</v>
      </c>
      <c r="G701" t="s">
        <v>898</v>
      </c>
      <c r="H701" s="4" t="s">
        <v>4853</v>
      </c>
    </row>
    <row r="702" spans="1:8" x14ac:dyDescent="0.3">
      <c r="A702">
        <v>2019</v>
      </c>
      <c r="B702" t="s">
        <v>1657</v>
      </c>
      <c r="C702" t="s">
        <v>220</v>
      </c>
      <c r="D702" t="s">
        <v>903</v>
      </c>
      <c r="E702" t="s">
        <v>899</v>
      </c>
      <c r="F702" t="s">
        <v>899</v>
      </c>
      <c r="G702" t="s">
        <v>898</v>
      </c>
      <c r="H702" s="4" t="s">
        <v>4854</v>
      </c>
    </row>
    <row r="703" spans="1:8" x14ac:dyDescent="0.3">
      <c r="A703">
        <v>2020</v>
      </c>
      <c r="B703" t="s">
        <v>1657</v>
      </c>
      <c r="C703" t="s">
        <v>220</v>
      </c>
      <c r="D703" t="s">
        <v>902</v>
      </c>
      <c r="E703" t="s">
        <v>899</v>
      </c>
      <c r="F703" t="s">
        <v>899</v>
      </c>
      <c r="G703" t="s">
        <v>898</v>
      </c>
      <c r="H703" s="4" t="s">
        <v>4855</v>
      </c>
    </row>
    <row r="704" spans="1:8" x14ac:dyDescent="0.3">
      <c r="A704">
        <v>2016</v>
      </c>
      <c r="B704" t="s">
        <v>1658</v>
      </c>
      <c r="C704" t="s">
        <v>382</v>
      </c>
      <c r="D704" t="s">
        <v>899</v>
      </c>
      <c r="E704" t="s">
        <v>903</v>
      </c>
      <c r="F704" t="s">
        <v>902</v>
      </c>
      <c r="G704" t="s">
        <v>903</v>
      </c>
      <c r="H704" s="4" t="s">
        <v>4856</v>
      </c>
    </row>
    <row r="705" spans="1:8" x14ac:dyDescent="0.3">
      <c r="A705">
        <v>2017</v>
      </c>
      <c r="B705" t="s">
        <v>1658</v>
      </c>
      <c r="C705" t="s">
        <v>382</v>
      </c>
      <c r="D705" t="s">
        <v>898</v>
      </c>
      <c r="E705" t="s">
        <v>899</v>
      </c>
      <c r="F705" t="s">
        <v>898</v>
      </c>
      <c r="G705" t="s">
        <v>898</v>
      </c>
      <c r="H705" s="4" t="s">
        <v>4857</v>
      </c>
    </row>
    <row r="706" spans="1:8" x14ac:dyDescent="0.3">
      <c r="A706">
        <v>2018</v>
      </c>
      <c r="B706" t="s">
        <v>1658</v>
      </c>
      <c r="C706" t="s">
        <v>382</v>
      </c>
      <c r="D706" t="s">
        <v>898</v>
      </c>
      <c r="E706" t="s">
        <v>903</v>
      </c>
      <c r="F706" t="s">
        <v>902</v>
      </c>
      <c r="G706" t="s">
        <v>903</v>
      </c>
      <c r="H706" s="4" t="s">
        <v>4858</v>
      </c>
    </row>
    <row r="707" spans="1:8" x14ac:dyDescent="0.3">
      <c r="A707">
        <v>2019</v>
      </c>
      <c r="B707" t="s">
        <v>1658</v>
      </c>
      <c r="C707" t="s">
        <v>382</v>
      </c>
      <c r="D707" t="s">
        <v>903</v>
      </c>
      <c r="E707" t="s">
        <v>898</v>
      </c>
      <c r="F707" t="s">
        <v>902</v>
      </c>
      <c r="G707" t="s">
        <v>903</v>
      </c>
      <c r="H707" s="4" t="s">
        <v>4859</v>
      </c>
    </row>
    <row r="708" spans="1:8" x14ac:dyDescent="0.3">
      <c r="A708">
        <v>2020</v>
      </c>
      <c r="B708" t="s">
        <v>1658</v>
      </c>
      <c r="C708" t="s">
        <v>382</v>
      </c>
      <c r="D708" t="s">
        <v>898</v>
      </c>
      <c r="E708" t="s">
        <v>898</v>
      </c>
      <c r="F708" t="s">
        <v>898</v>
      </c>
      <c r="G708" t="s">
        <v>898</v>
      </c>
      <c r="H708" s="4" t="s">
        <v>4860</v>
      </c>
    </row>
    <row r="709" spans="1:8" x14ac:dyDescent="0.3">
      <c r="A709">
        <v>2016</v>
      </c>
      <c r="B709" t="s">
        <v>1659</v>
      </c>
      <c r="C709" t="s">
        <v>713</v>
      </c>
      <c r="D709" t="s">
        <v>903</v>
      </c>
      <c r="E709" t="s">
        <v>899</v>
      </c>
      <c r="F709" t="s">
        <v>903</v>
      </c>
      <c r="G709" t="s">
        <v>898</v>
      </c>
      <c r="H709" s="4" t="s">
        <v>4861</v>
      </c>
    </row>
    <row r="710" spans="1:8" x14ac:dyDescent="0.3">
      <c r="A710">
        <v>2017</v>
      </c>
      <c r="B710" t="s">
        <v>1659</v>
      </c>
      <c r="C710" t="s">
        <v>713</v>
      </c>
      <c r="D710" t="s">
        <v>902</v>
      </c>
      <c r="E710" t="s">
        <v>898</v>
      </c>
      <c r="F710" t="s">
        <v>903</v>
      </c>
      <c r="G710" t="s">
        <v>903</v>
      </c>
      <c r="H710" s="4" t="s">
        <v>4399</v>
      </c>
    </row>
    <row r="711" spans="1:8" x14ac:dyDescent="0.3">
      <c r="A711">
        <v>2018</v>
      </c>
      <c r="B711" t="s">
        <v>1659</v>
      </c>
      <c r="C711" t="s">
        <v>713</v>
      </c>
      <c r="D711" t="s">
        <v>903</v>
      </c>
      <c r="E711" t="s">
        <v>898</v>
      </c>
      <c r="F711" t="s">
        <v>903</v>
      </c>
      <c r="G711" t="s">
        <v>903</v>
      </c>
      <c r="H711" s="4" t="s">
        <v>4862</v>
      </c>
    </row>
    <row r="712" spans="1:8" x14ac:dyDescent="0.3">
      <c r="A712">
        <v>2019</v>
      </c>
      <c r="B712" t="s">
        <v>1659</v>
      </c>
      <c r="C712" t="s">
        <v>713</v>
      </c>
      <c r="D712" t="s">
        <v>903</v>
      </c>
      <c r="E712" t="s">
        <v>899</v>
      </c>
      <c r="F712" t="s">
        <v>903</v>
      </c>
      <c r="G712" t="s">
        <v>903</v>
      </c>
      <c r="H712" s="4" t="s">
        <v>4863</v>
      </c>
    </row>
    <row r="713" spans="1:8" x14ac:dyDescent="0.3">
      <c r="A713">
        <v>2020</v>
      </c>
      <c r="B713" t="s">
        <v>1659</v>
      </c>
      <c r="C713" t="s">
        <v>713</v>
      </c>
      <c r="D713" t="s">
        <v>898</v>
      </c>
      <c r="E713" t="s">
        <v>899</v>
      </c>
      <c r="F713" t="s">
        <v>902</v>
      </c>
      <c r="G713" t="s">
        <v>903</v>
      </c>
      <c r="H713" s="4" t="s">
        <v>4864</v>
      </c>
    </row>
    <row r="714" spans="1:8" x14ac:dyDescent="0.3">
      <c r="A714">
        <v>2016</v>
      </c>
      <c r="B714" t="s">
        <v>1660</v>
      </c>
      <c r="C714" t="s">
        <v>893</v>
      </c>
      <c r="D714" t="s">
        <v>902</v>
      </c>
      <c r="E714" t="s">
        <v>898</v>
      </c>
      <c r="F714" t="s">
        <v>903</v>
      </c>
      <c r="G714" t="s">
        <v>903</v>
      </c>
      <c r="H714" s="4" t="s">
        <v>4370</v>
      </c>
    </row>
    <row r="715" spans="1:8" x14ac:dyDescent="0.3">
      <c r="A715">
        <v>2017</v>
      </c>
      <c r="B715" t="s">
        <v>1660</v>
      </c>
      <c r="C715" t="s">
        <v>893</v>
      </c>
      <c r="D715" t="s">
        <v>902</v>
      </c>
      <c r="E715" t="s">
        <v>903</v>
      </c>
      <c r="F715" t="s">
        <v>898</v>
      </c>
      <c r="G715" t="s">
        <v>903</v>
      </c>
      <c r="H715" s="4" t="s">
        <v>4370</v>
      </c>
    </row>
    <row r="716" spans="1:8" x14ac:dyDescent="0.3">
      <c r="A716">
        <v>2018</v>
      </c>
      <c r="B716" t="s">
        <v>1660</v>
      </c>
      <c r="C716" t="s">
        <v>893</v>
      </c>
      <c r="D716" t="s">
        <v>902</v>
      </c>
      <c r="E716" t="s">
        <v>903</v>
      </c>
      <c r="F716" t="s">
        <v>903</v>
      </c>
      <c r="G716" t="s">
        <v>903</v>
      </c>
      <c r="H716" s="4" t="s">
        <v>4370</v>
      </c>
    </row>
    <row r="717" spans="1:8" x14ac:dyDescent="0.3">
      <c r="A717">
        <v>2019</v>
      </c>
      <c r="B717" t="s">
        <v>1660</v>
      </c>
      <c r="C717" t="s">
        <v>893</v>
      </c>
      <c r="D717" t="s">
        <v>902</v>
      </c>
      <c r="E717" t="s">
        <v>903</v>
      </c>
      <c r="F717" t="s">
        <v>898</v>
      </c>
      <c r="G717" t="s">
        <v>903</v>
      </c>
      <c r="H717" s="4" t="s">
        <v>4370</v>
      </c>
    </row>
    <row r="718" spans="1:8" x14ac:dyDescent="0.3">
      <c r="A718">
        <v>2020</v>
      </c>
      <c r="B718" t="s">
        <v>1660</v>
      </c>
      <c r="C718" t="s">
        <v>893</v>
      </c>
      <c r="D718" t="s">
        <v>902</v>
      </c>
      <c r="E718" t="s">
        <v>903</v>
      </c>
      <c r="F718" t="s">
        <v>902</v>
      </c>
      <c r="G718" t="s">
        <v>902</v>
      </c>
      <c r="H718" s="4" t="s">
        <v>4370</v>
      </c>
    </row>
    <row r="719" spans="1:8" x14ac:dyDescent="0.3">
      <c r="A719">
        <v>2016</v>
      </c>
      <c r="B719" t="s">
        <v>1661</v>
      </c>
      <c r="C719" t="s">
        <v>820</v>
      </c>
      <c r="D719" t="s">
        <v>899</v>
      </c>
      <c r="E719" t="s">
        <v>902</v>
      </c>
      <c r="F719" t="s">
        <v>903</v>
      </c>
      <c r="G719" t="s">
        <v>903</v>
      </c>
      <c r="H719" s="4" t="s">
        <v>4421</v>
      </c>
    </row>
    <row r="720" spans="1:8" x14ac:dyDescent="0.3">
      <c r="A720">
        <v>2017</v>
      </c>
      <c r="B720" t="s">
        <v>1661</v>
      </c>
      <c r="C720" t="s">
        <v>820</v>
      </c>
      <c r="D720" t="s">
        <v>899</v>
      </c>
      <c r="E720" t="s">
        <v>898</v>
      </c>
      <c r="F720" t="s">
        <v>898</v>
      </c>
      <c r="G720" t="s">
        <v>898</v>
      </c>
      <c r="H720" s="4" t="s">
        <v>4865</v>
      </c>
    </row>
    <row r="721" spans="1:8" x14ac:dyDescent="0.3">
      <c r="A721">
        <v>2019</v>
      </c>
      <c r="B721" t="s">
        <v>1661</v>
      </c>
      <c r="C721" t="s">
        <v>823</v>
      </c>
      <c r="D721" t="s">
        <v>902</v>
      </c>
      <c r="E721" t="s">
        <v>899</v>
      </c>
      <c r="F721" t="s">
        <v>898</v>
      </c>
      <c r="G721" t="s">
        <v>903</v>
      </c>
      <c r="H721" s="4" t="s">
        <v>4866</v>
      </c>
    </row>
    <row r="722" spans="1:8" x14ac:dyDescent="0.3">
      <c r="A722">
        <v>2020</v>
      </c>
      <c r="B722" t="s">
        <v>1661</v>
      </c>
      <c r="C722" t="s">
        <v>823</v>
      </c>
      <c r="D722" t="s">
        <v>902</v>
      </c>
      <c r="E722" t="s">
        <v>899</v>
      </c>
      <c r="F722" t="s">
        <v>899</v>
      </c>
      <c r="G722" t="s">
        <v>898</v>
      </c>
      <c r="H722" s="4" t="s">
        <v>4867</v>
      </c>
    </row>
    <row r="723" spans="1:8" x14ac:dyDescent="0.3">
      <c r="A723">
        <v>2016</v>
      </c>
      <c r="B723" t="s">
        <v>1662</v>
      </c>
      <c r="C723" t="s">
        <v>792</v>
      </c>
      <c r="D723" t="s">
        <v>903</v>
      </c>
      <c r="E723" t="s">
        <v>903</v>
      </c>
      <c r="F723" t="s">
        <v>898</v>
      </c>
      <c r="G723" t="s">
        <v>903</v>
      </c>
      <c r="H723" s="4" t="s">
        <v>4868</v>
      </c>
    </row>
    <row r="724" spans="1:8" x14ac:dyDescent="0.3">
      <c r="A724">
        <v>2017</v>
      </c>
      <c r="B724" t="s">
        <v>1662</v>
      </c>
      <c r="C724" t="s">
        <v>792</v>
      </c>
      <c r="D724" t="s">
        <v>903</v>
      </c>
      <c r="E724" t="s">
        <v>898</v>
      </c>
      <c r="F724" t="s">
        <v>898</v>
      </c>
      <c r="G724" t="s">
        <v>903</v>
      </c>
      <c r="H724" s="4" t="s">
        <v>4869</v>
      </c>
    </row>
    <row r="725" spans="1:8" x14ac:dyDescent="0.3">
      <c r="A725">
        <v>2018</v>
      </c>
      <c r="B725" t="s">
        <v>1662</v>
      </c>
      <c r="C725" t="s">
        <v>792</v>
      </c>
      <c r="D725" t="s">
        <v>902</v>
      </c>
      <c r="E725" t="s">
        <v>903</v>
      </c>
      <c r="F725" t="s">
        <v>903</v>
      </c>
      <c r="G725" t="s">
        <v>902</v>
      </c>
      <c r="H725" s="4" t="s">
        <v>4870</v>
      </c>
    </row>
    <row r="726" spans="1:8" x14ac:dyDescent="0.3">
      <c r="A726">
        <v>2019</v>
      </c>
      <c r="B726" t="s">
        <v>1662</v>
      </c>
      <c r="C726" t="s">
        <v>792</v>
      </c>
      <c r="D726" t="s">
        <v>903</v>
      </c>
      <c r="E726" t="s">
        <v>898</v>
      </c>
      <c r="F726" t="s">
        <v>903</v>
      </c>
      <c r="G726" t="s">
        <v>903</v>
      </c>
      <c r="H726" s="4" t="s">
        <v>4370</v>
      </c>
    </row>
    <row r="727" spans="1:8" x14ac:dyDescent="0.3">
      <c r="A727">
        <v>2020</v>
      </c>
      <c r="B727" t="s">
        <v>1662</v>
      </c>
      <c r="C727" t="s">
        <v>792</v>
      </c>
      <c r="D727" t="s">
        <v>902</v>
      </c>
      <c r="E727" t="s">
        <v>898</v>
      </c>
      <c r="F727" t="s">
        <v>898</v>
      </c>
      <c r="G727" t="s">
        <v>903</v>
      </c>
      <c r="H727" s="4" t="s">
        <v>4370</v>
      </c>
    </row>
    <row r="728" spans="1:8" x14ac:dyDescent="0.3">
      <c r="A728">
        <v>2019</v>
      </c>
      <c r="B728" t="s">
        <v>1663</v>
      </c>
      <c r="C728" t="s">
        <v>759</v>
      </c>
      <c r="D728" t="s">
        <v>903</v>
      </c>
      <c r="E728" t="s">
        <v>898</v>
      </c>
      <c r="F728" t="s">
        <v>899</v>
      </c>
      <c r="G728" t="s">
        <v>898</v>
      </c>
      <c r="H728" s="4" t="s">
        <v>4871</v>
      </c>
    </row>
    <row r="729" spans="1:8" x14ac:dyDescent="0.3">
      <c r="A729">
        <v>2020</v>
      </c>
      <c r="B729" t="s">
        <v>1663</v>
      </c>
      <c r="C729" t="s">
        <v>759</v>
      </c>
      <c r="D729" t="s">
        <v>903</v>
      </c>
      <c r="E729" t="s">
        <v>899</v>
      </c>
      <c r="F729" t="s">
        <v>901</v>
      </c>
      <c r="G729" t="s">
        <v>899</v>
      </c>
      <c r="H729" s="4" t="s">
        <v>4872</v>
      </c>
    </row>
    <row r="730" spans="1:8" x14ac:dyDescent="0.3">
      <c r="A730">
        <v>2016</v>
      </c>
      <c r="B730" t="s">
        <v>1664</v>
      </c>
      <c r="C730" t="s">
        <v>481</v>
      </c>
      <c r="D730" t="s">
        <v>901</v>
      </c>
      <c r="E730" t="s">
        <v>901</v>
      </c>
      <c r="F730" t="s">
        <v>898</v>
      </c>
      <c r="G730" t="s">
        <v>899</v>
      </c>
      <c r="H730" s="4" t="s">
        <v>4419</v>
      </c>
    </row>
    <row r="731" spans="1:8" x14ac:dyDescent="0.3">
      <c r="A731">
        <v>2017</v>
      </c>
      <c r="B731" t="s">
        <v>1664</v>
      </c>
      <c r="C731" t="s">
        <v>481</v>
      </c>
      <c r="D731" t="s">
        <v>901</v>
      </c>
      <c r="E731" t="s">
        <v>903</v>
      </c>
      <c r="F731" t="s">
        <v>899</v>
      </c>
      <c r="G731" t="s">
        <v>899</v>
      </c>
      <c r="H731" s="4" t="s">
        <v>4463</v>
      </c>
    </row>
    <row r="732" spans="1:8" x14ac:dyDescent="0.3">
      <c r="A732">
        <v>2018</v>
      </c>
      <c r="B732" t="s">
        <v>1664</v>
      </c>
      <c r="C732" t="s">
        <v>481</v>
      </c>
      <c r="D732" t="s">
        <v>901</v>
      </c>
      <c r="E732" t="s">
        <v>901</v>
      </c>
      <c r="F732" t="s">
        <v>899</v>
      </c>
      <c r="G732" t="s">
        <v>901</v>
      </c>
      <c r="H732" s="4" t="s">
        <v>4873</v>
      </c>
    </row>
    <row r="733" spans="1:8" x14ac:dyDescent="0.3">
      <c r="A733">
        <v>2019</v>
      </c>
      <c r="B733" t="s">
        <v>1664</v>
      </c>
      <c r="C733" t="s">
        <v>481</v>
      </c>
      <c r="D733" t="s">
        <v>899</v>
      </c>
      <c r="E733" t="s">
        <v>899</v>
      </c>
      <c r="F733" t="s">
        <v>899</v>
      </c>
      <c r="G733" t="s">
        <v>899</v>
      </c>
      <c r="H733" s="4" t="s">
        <v>4874</v>
      </c>
    </row>
    <row r="734" spans="1:8" x14ac:dyDescent="0.3">
      <c r="A734">
        <v>2020</v>
      </c>
      <c r="B734" t="s">
        <v>1664</v>
      </c>
      <c r="C734" t="s">
        <v>481</v>
      </c>
      <c r="D734" t="s">
        <v>898</v>
      </c>
      <c r="E734" t="s">
        <v>899</v>
      </c>
      <c r="F734" t="s">
        <v>899</v>
      </c>
      <c r="G734" t="s">
        <v>899</v>
      </c>
      <c r="H734" s="4" t="s">
        <v>4875</v>
      </c>
    </row>
    <row r="735" spans="1:8" x14ac:dyDescent="0.3">
      <c r="A735">
        <v>2016</v>
      </c>
      <c r="B735" t="s">
        <v>1666</v>
      </c>
      <c r="C735" t="s">
        <v>582</v>
      </c>
      <c r="D735" t="s">
        <v>902</v>
      </c>
      <c r="E735" t="s">
        <v>903</v>
      </c>
      <c r="F735" t="s">
        <v>899</v>
      </c>
      <c r="G735" t="s">
        <v>898</v>
      </c>
      <c r="H735" s="4" t="s">
        <v>4876</v>
      </c>
    </row>
    <row r="736" spans="1:8" x14ac:dyDescent="0.3">
      <c r="A736">
        <v>2017</v>
      </c>
      <c r="B736" t="s">
        <v>1666</v>
      </c>
      <c r="C736" t="s">
        <v>582</v>
      </c>
      <c r="D736" t="s">
        <v>902</v>
      </c>
      <c r="E736" t="s">
        <v>903</v>
      </c>
      <c r="F736" t="s">
        <v>899</v>
      </c>
      <c r="G736" t="s">
        <v>898</v>
      </c>
      <c r="H736" s="4" t="s">
        <v>4876</v>
      </c>
    </row>
    <row r="737" spans="1:8" x14ac:dyDescent="0.3">
      <c r="A737">
        <v>2018</v>
      </c>
      <c r="B737" t="s">
        <v>1666</v>
      </c>
      <c r="C737" t="s">
        <v>582</v>
      </c>
      <c r="D737" t="s">
        <v>902</v>
      </c>
      <c r="E737" t="s">
        <v>898</v>
      </c>
      <c r="F737" t="s">
        <v>903</v>
      </c>
      <c r="G737" t="s">
        <v>903</v>
      </c>
      <c r="H737" s="4" t="s">
        <v>4876</v>
      </c>
    </row>
    <row r="738" spans="1:8" x14ac:dyDescent="0.3">
      <c r="A738">
        <v>2019</v>
      </c>
      <c r="B738" t="s">
        <v>1666</v>
      </c>
      <c r="C738" t="s">
        <v>582</v>
      </c>
      <c r="D738" t="s">
        <v>902</v>
      </c>
      <c r="E738" t="s">
        <v>903</v>
      </c>
      <c r="F738" t="s">
        <v>902</v>
      </c>
      <c r="G738" t="s">
        <v>902</v>
      </c>
      <c r="H738" s="4" t="s">
        <v>4877</v>
      </c>
    </row>
    <row r="739" spans="1:8" x14ac:dyDescent="0.3">
      <c r="A739">
        <v>2020</v>
      </c>
      <c r="B739" t="s">
        <v>1666</v>
      </c>
      <c r="C739" t="s">
        <v>582</v>
      </c>
      <c r="D739" t="s">
        <v>902</v>
      </c>
      <c r="E739" t="s">
        <v>903</v>
      </c>
      <c r="F739" t="s">
        <v>898</v>
      </c>
      <c r="G739" t="s">
        <v>903</v>
      </c>
      <c r="H739" s="4" t="s">
        <v>4878</v>
      </c>
    </row>
    <row r="740" spans="1:8" x14ac:dyDescent="0.3">
      <c r="A740">
        <v>2016</v>
      </c>
      <c r="B740" t="s">
        <v>1667</v>
      </c>
      <c r="C740" t="s">
        <v>576</v>
      </c>
      <c r="D740" t="s">
        <v>902</v>
      </c>
      <c r="E740" t="s">
        <v>903</v>
      </c>
      <c r="F740" t="s">
        <v>901</v>
      </c>
      <c r="G740" t="s">
        <v>898</v>
      </c>
      <c r="H740" s="4" t="s">
        <v>4879</v>
      </c>
    </row>
    <row r="741" spans="1:8" x14ac:dyDescent="0.3">
      <c r="A741">
        <v>2017</v>
      </c>
      <c r="B741" t="s">
        <v>1667</v>
      </c>
      <c r="C741" t="s">
        <v>576</v>
      </c>
      <c r="D741" t="s">
        <v>902</v>
      </c>
      <c r="E741" t="s">
        <v>898</v>
      </c>
      <c r="F741" t="s">
        <v>901</v>
      </c>
      <c r="G741" t="s">
        <v>899</v>
      </c>
      <c r="H741" s="4" t="s">
        <v>4880</v>
      </c>
    </row>
    <row r="742" spans="1:8" x14ac:dyDescent="0.3">
      <c r="A742">
        <v>2018</v>
      </c>
      <c r="B742" t="s">
        <v>1667</v>
      </c>
      <c r="C742" t="s">
        <v>576</v>
      </c>
      <c r="D742" t="s">
        <v>902</v>
      </c>
      <c r="E742" t="s">
        <v>902</v>
      </c>
      <c r="F742" t="s">
        <v>899</v>
      </c>
      <c r="G742" t="s">
        <v>903</v>
      </c>
      <c r="H742" s="4" t="s">
        <v>4608</v>
      </c>
    </row>
    <row r="743" spans="1:8" x14ac:dyDescent="0.3">
      <c r="A743">
        <v>2019</v>
      </c>
      <c r="B743" t="s">
        <v>1667</v>
      </c>
      <c r="C743" t="s">
        <v>576</v>
      </c>
      <c r="D743" t="s">
        <v>902</v>
      </c>
      <c r="E743" t="s">
        <v>898</v>
      </c>
      <c r="F743" t="s">
        <v>898</v>
      </c>
      <c r="G743" t="s">
        <v>898</v>
      </c>
      <c r="H743" s="4" t="s">
        <v>4881</v>
      </c>
    </row>
    <row r="744" spans="1:8" x14ac:dyDescent="0.3">
      <c r="A744">
        <v>2020</v>
      </c>
      <c r="B744" t="s">
        <v>1667</v>
      </c>
      <c r="C744" t="s">
        <v>576</v>
      </c>
      <c r="D744" t="s">
        <v>902</v>
      </c>
      <c r="E744" t="s">
        <v>899</v>
      </c>
      <c r="F744" t="s">
        <v>898</v>
      </c>
      <c r="G744" t="s">
        <v>898</v>
      </c>
      <c r="H744" s="4" t="s">
        <v>4882</v>
      </c>
    </row>
    <row r="745" spans="1:8" x14ac:dyDescent="0.3">
      <c r="A745">
        <v>2016</v>
      </c>
      <c r="B745" t="s">
        <v>1668</v>
      </c>
      <c r="C745" t="s">
        <v>829</v>
      </c>
      <c r="D745" t="s">
        <v>902</v>
      </c>
      <c r="E745" t="s">
        <v>903</v>
      </c>
      <c r="F745" t="s">
        <v>898</v>
      </c>
      <c r="G745" t="s">
        <v>903</v>
      </c>
      <c r="H745" s="4" t="s">
        <v>4370</v>
      </c>
    </row>
    <row r="746" spans="1:8" x14ac:dyDescent="0.3">
      <c r="A746">
        <v>2017</v>
      </c>
      <c r="B746" t="s">
        <v>1668</v>
      </c>
      <c r="C746" t="s">
        <v>829</v>
      </c>
      <c r="D746" t="s">
        <v>902</v>
      </c>
      <c r="E746" t="s">
        <v>903</v>
      </c>
      <c r="F746" t="s">
        <v>899</v>
      </c>
      <c r="G746" t="s">
        <v>898</v>
      </c>
      <c r="H746" s="4" t="s">
        <v>4370</v>
      </c>
    </row>
    <row r="747" spans="1:8" x14ac:dyDescent="0.3">
      <c r="A747">
        <v>2018</v>
      </c>
      <c r="B747" t="s">
        <v>1668</v>
      </c>
      <c r="C747" t="s">
        <v>829</v>
      </c>
      <c r="D747" t="s">
        <v>903</v>
      </c>
      <c r="E747" t="s">
        <v>903</v>
      </c>
      <c r="F747" t="s">
        <v>899</v>
      </c>
      <c r="G747" t="s">
        <v>898</v>
      </c>
      <c r="H747" s="4" t="s">
        <v>4569</v>
      </c>
    </row>
    <row r="748" spans="1:8" x14ac:dyDescent="0.3">
      <c r="A748">
        <v>2019</v>
      </c>
      <c r="B748" t="s">
        <v>1668</v>
      </c>
      <c r="C748" t="s">
        <v>829</v>
      </c>
      <c r="D748" t="s">
        <v>903</v>
      </c>
      <c r="E748" t="s">
        <v>903</v>
      </c>
      <c r="F748" t="s">
        <v>898</v>
      </c>
      <c r="G748" t="s">
        <v>903</v>
      </c>
      <c r="H748" s="4" t="s">
        <v>4883</v>
      </c>
    </row>
    <row r="749" spans="1:8" x14ac:dyDescent="0.3">
      <c r="A749">
        <v>2020</v>
      </c>
      <c r="B749" t="s">
        <v>1668</v>
      </c>
      <c r="C749" t="s">
        <v>829</v>
      </c>
      <c r="D749" t="s">
        <v>902</v>
      </c>
      <c r="E749" t="s">
        <v>903</v>
      </c>
      <c r="F749" t="s">
        <v>899</v>
      </c>
      <c r="G749" t="s">
        <v>898</v>
      </c>
      <c r="H749" s="4" t="s">
        <v>4370</v>
      </c>
    </row>
    <row r="750" spans="1:8" x14ac:dyDescent="0.3">
      <c r="A750">
        <v>2016</v>
      </c>
      <c r="B750" t="s">
        <v>1669</v>
      </c>
      <c r="C750" t="s">
        <v>232</v>
      </c>
      <c r="D750" t="s">
        <v>901</v>
      </c>
      <c r="E750" t="s">
        <v>899</v>
      </c>
      <c r="F750" t="s">
        <v>903</v>
      </c>
      <c r="G750" t="s">
        <v>899</v>
      </c>
      <c r="H750" s="4" t="s">
        <v>4370</v>
      </c>
    </row>
    <row r="751" spans="1:8" x14ac:dyDescent="0.3">
      <c r="A751">
        <v>2017</v>
      </c>
      <c r="B751" t="s">
        <v>1669</v>
      </c>
      <c r="C751" t="s">
        <v>232</v>
      </c>
      <c r="D751" t="s">
        <v>901</v>
      </c>
      <c r="E751" t="s">
        <v>899</v>
      </c>
      <c r="F751" t="s">
        <v>899</v>
      </c>
      <c r="G751" t="s">
        <v>899</v>
      </c>
      <c r="H751" s="4" t="s">
        <v>4884</v>
      </c>
    </row>
    <row r="752" spans="1:8" x14ac:dyDescent="0.3">
      <c r="A752">
        <v>2018</v>
      </c>
      <c r="B752" t="s">
        <v>1669</v>
      </c>
      <c r="C752" t="s">
        <v>232</v>
      </c>
      <c r="D752" t="s">
        <v>899</v>
      </c>
      <c r="E752" t="s">
        <v>903</v>
      </c>
      <c r="F752" t="s">
        <v>898</v>
      </c>
      <c r="G752" t="s">
        <v>898</v>
      </c>
      <c r="H752" s="4" t="s">
        <v>4370</v>
      </c>
    </row>
    <row r="753" spans="1:8" x14ac:dyDescent="0.3">
      <c r="A753">
        <v>2019</v>
      </c>
      <c r="B753" t="s">
        <v>1669</v>
      </c>
      <c r="C753" t="s">
        <v>232</v>
      </c>
      <c r="D753" t="s">
        <v>899</v>
      </c>
      <c r="E753" t="s">
        <v>901</v>
      </c>
      <c r="F753" t="s">
        <v>898</v>
      </c>
      <c r="G753" t="s">
        <v>899</v>
      </c>
      <c r="H753" s="4" t="s">
        <v>4370</v>
      </c>
    </row>
    <row r="754" spans="1:8" x14ac:dyDescent="0.3">
      <c r="A754">
        <v>2020</v>
      </c>
      <c r="B754" t="s">
        <v>1669</v>
      </c>
      <c r="C754" t="s">
        <v>232</v>
      </c>
      <c r="D754" t="s">
        <v>901</v>
      </c>
      <c r="E754" t="s">
        <v>900</v>
      </c>
      <c r="F754" t="s">
        <v>899</v>
      </c>
      <c r="G754" t="s">
        <v>901</v>
      </c>
      <c r="H754" s="4" t="s">
        <v>4370</v>
      </c>
    </row>
    <row r="755" spans="1:8" x14ac:dyDescent="0.3">
      <c r="A755">
        <v>2016</v>
      </c>
      <c r="B755" t="s">
        <v>1670</v>
      </c>
      <c r="C755" t="s">
        <v>2132</v>
      </c>
      <c r="D755" t="s">
        <v>903</v>
      </c>
      <c r="E755" t="s">
        <v>903</v>
      </c>
      <c r="F755" t="s">
        <v>898</v>
      </c>
      <c r="G755" t="s">
        <v>903</v>
      </c>
      <c r="H755" s="4" t="s">
        <v>4885</v>
      </c>
    </row>
    <row r="756" spans="1:8" x14ac:dyDescent="0.3">
      <c r="A756">
        <v>2017</v>
      </c>
      <c r="B756" t="s">
        <v>1670</v>
      </c>
      <c r="C756" t="s">
        <v>2132</v>
      </c>
      <c r="D756" t="s">
        <v>903</v>
      </c>
      <c r="E756" t="s">
        <v>899</v>
      </c>
      <c r="F756" t="s">
        <v>903</v>
      </c>
      <c r="G756" t="s">
        <v>903</v>
      </c>
      <c r="H756" s="4" t="s">
        <v>4886</v>
      </c>
    </row>
    <row r="757" spans="1:8" x14ac:dyDescent="0.3">
      <c r="A757">
        <v>2018</v>
      </c>
      <c r="B757" t="s">
        <v>1670</v>
      </c>
      <c r="C757" t="s">
        <v>533</v>
      </c>
      <c r="D757" t="s">
        <v>903</v>
      </c>
      <c r="E757" t="s">
        <v>898</v>
      </c>
      <c r="F757" t="s">
        <v>898</v>
      </c>
      <c r="G757" t="s">
        <v>898</v>
      </c>
      <c r="H757" s="4" t="s">
        <v>4370</v>
      </c>
    </row>
    <row r="758" spans="1:8" x14ac:dyDescent="0.3">
      <c r="A758">
        <v>2019</v>
      </c>
      <c r="B758" t="s">
        <v>1670</v>
      </c>
      <c r="C758" t="s">
        <v>533</v>
      </c>
      <c r="D758" t="s">
        <v>903</v>
      </c>
      <c r="E758" t="s">
        <v>898</v>
      </c>
      <c r="F758" t="s">
        <v>898</v>
      </c>
      <c r="G758" t="s">
        <v>898</v>
      </c>
      <c r="H758" s="4" t="s">
        <v>4887</v>
      </c>
    </row>
    <row r="759" spans="1:8" x14ac:dyDescent="0.3">
      <c r="A759">
        <v>2020</v>
      </c>
      <c r="B759" t="s">
        <v>1670</v>
      </c>
      <c r="C759" t="s">
        <v>533</v>
      </c>
      <c r="D759" t="s">
        <v>902</v>
      </c>
      <c r="E759" t="s">
        <v>899</v>
      </c>
      <c r="F759" t="s">
        <v>899</v>
      </c>
      <c r="G759" t="s">
        <v>898</v>
      </c>
      <c r="H759" s="4" t="s">
        <v>4370</v>
      </c>
    </row>
    <row r="760" spans="1:8" x14ac:dyDescent="0.3">
      <c r="A760">
        <v>2016</v>
      </c>
      <c r="B760" t="s">
        <v>1671</v>
      </c>
      <c r="C760" t="s">
        <v>837</v>
      </c>
      <c r="D760" t="s">
        <v>903</v>
      </c>
      <c r="E760" t="s">
        <v>899</v>
      </c>
      <c r="F760" t="s">
        <v>901</v>
      </c>
      <c r="G760" t="s">
        <v>899</v>
      </c>
      <c r="H760" s="4" t="s">
        <v>4370</v>
      </c>
    </row>
    <row r="761" spans="1:8" x14ac:dyDescent="0.3">
      <c r="A761">
        <v>2017</v>
      </c>
      <c r="B761" t="s">
        <v>1671</v>
      </c>
      <c r="C761" t="s">
        <v>837</v>
      </c>
      <c r="D761" t="s">
        <v>902</v>
      </c>
      <c r="E761" t="s">
        <v>899</v>
      </c>
      <c r="F761" t="s">
        <v>901</v>
      </c>
      <c r="G761" t="s">
        <v>899</v>
      </c>
      <c r="H761" s="4" t="s">
        <v>4888</v>
      </c>
    </row>
    <row r="762" spans="1:8" x14ac:dyDescent="0.3">
      <c r="A762">
        <v>2018</v>
      </c>
      <c r="B762" t="s">
        <v>1671</v>
      </c>
      <c r="C762" t="s">
        <v>837</v>
      </c>
      <c r="D762" t="s">
        <v>902</v>
      </c>
      <c r="E762" t="s">
        <v>898</v>
      </c>
      <c r="F762" t="s">
        <v>898</v>
      </c>
      <c r="G762" t="s">
        <v>898</v>
      </c>
      <c r="H762" s="4" t="s">
        <v>4627</v>
      </c>
    </row>
    <row r="763" spans="1:8" x14ac:dyDescent="0.3">
      <c r="A763">
        <v>2019</v>
      </c>
      <c r="B763" t="s">
        <v>1671</v>
      </c>
      <c r="C763" t="s">
        <v>837</v>
      </c>
      <c r="D763" t="s">
        <v>902</v>
      </c>
      <c r="E763" t="s">
        <v>901</v>
      </c>
      <c r="F763" t="s">
        <v>898</v>
      </c>
      <c r="G763" t="s">
        <v>898</v>
      </c>
      <c r="H763" s="4" t="s">
        <v>4462</v>
      </c>
    </row>
    <row r="764" spans="1:8" x14ac:dyDescent="0.3">
      <c r="A764">
        <v>2020</v>
      </c>
      <c r="B764" t="s">
        <v>1671</v>
      </c>
      <c r="C764" t="s">
        <v>837</v>
      </c>
      <c r="D764" t="s">
        <v>898</v>
      </c>
      <c r="E764" t="s">
        <v>901</v>
      </c>
      <c r="F764" t="s">
        <v>899</v>
      </c>
      <c r="G764" t="s">
        <v>899</v>
      </c>
      <c r="H764" s="4" t="s">
        <v>4889</v>
      </c>
    </row>
    <row r="765" spans="1:8" x14ac:dyDescent="0.3">
      <c r="A765">
        <v>2016</v>
      </c>
      <c r="B765" t="s">
        <v>1672</v>
      </c>
      <c r="C765" t="s">
        <v>210</v>
      </c>
      <c r="D765" t="s">
        <v>902</v>
      </c>
      <c r="E765" t="s">
        <v>898</v>
      </c>
      <c r="F765" t="s">
        <v>901</v>
      </c>
      <c r="G765" t="s">
        <v>898</v>
      </c>
      <c r="H765" s="4" t="s">
        <v>4890</v>
      </c>
    </row>
    <row r="766" spans="1:8" x14ac:dyDescent="0.3">
      <c r="A766">
        <v>2017</v>
      </c>
      <c r="B766" t="s">
        <v>1672</v>
      </c>
      <c r="C766" t="s">
        <v>210</v>
      </c>
      <c r="D766" t="s">
        <v>902</v>
      </c>
      <c r="E766" t="s">
        <v>903</v>
      </c>
      <c r="F766" t="s">
        <v>901</v>
      </c>
      <c r="G766" t="s">
        <v>898</v>
      </c>
      <c r="H766" s="4" t="s">
        <v>4891</v>
      </c>
    </row>
    <row r="767" spans="1:8" x14ac:dyDescent="0.3">
      <c r="A767">
        <v>2018</v>
      </c>
      <c r="B767" t="s">
        <v>1672</v>
      </c>
      <c r="C767" t="s">
        <v>210</v>
      </c>
      <c r="D767" t="s">
        <v>902</v>
      </c>
      <c r="E767" t="s">
        <v>899</v>
      </c>
      <c r="F767" t="s">
        <v>899</v>
      </c>
      <c r="G767" t="s">
        <v>898</v>
      </c>
      <c r="H767" s="4" t="s">
        <v>4892</v>
      </c>
    </row>
    <row r="768" spans="1:8" x14ac:dyDescent="0.3">
      <c r="A768">
        <v>2019</v>
      </c>
      <c r="B768" t="s">
        <v>1672</v>
      </c>
      <c r="C768" t="s">
        <v>210</v>
      </c>
      <c r="D768" t="s">
        <v>903</v>
      </c>
      <c r="E768" t="s">
        <v>898</v>
      </c>
      <c r="F768" t="s">
        <v>899</v>
      </c>
      <c r="G768" t="s">
        <v>898</v>
      </c>
      <c r="H768" s="4" t="s">
        <v>4893</v>
      </c>
    </row>
    <row r="769" spans="1:8" x14ac:dyDescent="0.3">
      <c r="A769">
        <v>2020</v>
      </c>
      <c r="B769" t="s">
        <v>1672</v>
      </c>
      <c r="C769" t="s">
        <v>210</v>
      </c>
      <c r="D769" t="s">
        <v>902</v>
      </c>
      <c r="E769" t="s">
        <v>899</v>
      </c>
      <c r="F769" t="s">
        <v>899</v>
      </c>
      <c r="G769" t="s">
        <v>898</v>
      </c>
      <c r="H769" s="4" t="s">
        <v>4894</v>
      </c>
    </row>
    <row r="770" spans="1:8" x14ac:dyDescent="0.3">
      <c r="A770">
        <v>2016</v>
      </c>
      <c r="B770" t="s">
        <v>1673</v>
      </c>
      <c r="C770" t="s">
        <v>62</v>
      </c>
      <c r="D770" t="s">
        <v>898</v>
      </c>
      <c r="E770" t="s">
        <v>899</v>
      </c>
      <c r="F770" t="s">
        <v>901</v>
      </c>
      <c r="G770" t="s">
        <v>899</v>
      </c>
      <c r="H770" s="4" t="s">
        <v>4895</v>
      </c>
    </row>
    <row r="771" spans="1:8" x14ac:dyDescent="0.3">
      <c r="A771">
        <v>2017</v>
      </c>
      <c r="B771" t="s">
        <v>1673</v>
      </c>
      <c r="C771" t="s">
        <v>62</v>
      </c>
      <c r="D771" t="s">
        <v>898</v>
      </c>
      <c r="E771" t="s">
        <v>899</v>
      </c>
      <c r="F771" t="s">
        <v>899</v>
      </c>
      <c r="G771" t="s">
        <v>899</v>
      </c>
      <c r="H771" s="4" t="s">
        <v>4896</v>
      </c>
    </row>
    <row r="772" spans="1:8" x14ac:dyDescent="0.3">
      <c r="A772">
        <v>2018</v>
      </c>
      <c r="B772" t="s">
        <v>1673</v>
      </c>
      <c r="C772" t="s">
        <v>62</v>
      </c>
      <c r="D772" t="s">
        <v>899</v>
      </c>
      <c r="E772" t="s">
        <v>901</v>
      </c>
      <c r="F772" t="s">
        <v>899</v>
      </c>
      <c r="G772" t="s">
        <v>899</v>
      </c>
      <c r="H772" s="4" t="s">
        <v>4867</v>
      </c>
    </row>
    <row r="773" spans="1:8" x14ac:dyDescent="0.3">
      <c r="A773">
        <v>2019</v>
      </c>
      <c r="B773" t="s">
        <v>1673</v>
      </c>
      <c r="C773" t="s">
        <v>62</v>
      </c>
      <c r="D773" t="s">
        <v>898</v>
      </c>
      <c r="E773" t="s">
        <v>901</v>
      </c>
      <c r="F773" t="s">
        <v>899</v>
      </c>
      <c r="G773" t="s">
        <v>899</v>
      </c>
      <c r="H773" s="4" t="s">
        <v>4897</v>
      </c>
    </row>
    <row r="774" spans="1:8" x14ac:dyDescent="0.3">
      <c r="A774">
        <v>2020</v>
      </c>
      <c r="B774" t="s">
        <v>1673</v>
      </c>
      <c r="C774" t="s">
        <v>62</v>
      </c>
      <c r="D774" t="s">
        <v>899</v>
      </c>
      <c r="E774" t="s">
        <v>900</v>
      </c>
      <c r="F774" t="s">
        <v>899</v>
      </c>
      <c r="G774" t="s">
        <v>901</v>
      </c>
      <c r="H774" s="4" t="s">
        <v>4510</v>
      </c>
    </row>
    <row r="775" spans="1:8" x14ac:dyDescent="0.3">
      <c r="A775">
        <v>2016</v>
      </c>
      <c r="B775" t="s">
        <v>1674</v>
      </c>
      <c r="C775" t="s">
        <v>499</v>
      </c>
      <c r="D775" t="s">
        <v>902</v>
      </c>
      <c r="E775" t="s">
        <v>903</v>
      </c>
      <c r="F775" t="s">
        <v>903</v>
      </c>
      <c r="G775" t="s">
        <v>903</v>
      </c>
      <c r="H775" s="4" t="s">
        <v>4898</v>
      </c>
    </row>
    <row r="776" spans="1:8" x14ac:dyDescent="0.3">
      <c r="A776">
        <v>2017</v>
      </c>
      <c r="B776" t="s">
        <v>1674</v>
      </c>
      <c r="C776" t="s">
        <v>499</v>
      </c>
      <c r="D776" t="s">
        <v>902</v>
      </c>
      <c r="E776" t="s">
        <v>898</v>
      </c>
      <c r="F776" t="s">
        <v>898</v>
      </c>
      <c r="G776" t="s">
        <v>898</v>
      </c>
      <c r="H776" s="4" t="s">
        <v>4899</v>
      </c>
    </row>
    <row r="777" spans="1:8" x14ac:dyDescent="0.3">
      <c r="A777">
        <v>2018</v>
      </c>
      <c r="B777" t="s">
        <v>1674</v>
      </c>
      <c r="C777" t="s">
        <v>499</v>
      </c>
      <c r="D777" t="s">
        <v>902</v>
      </c>
      <c r="E777" t="s">
        <v>903</v>
      </c>
      <c r="F777" t="s">
        <v>898</v>
      </c>
      <c r="G777" t="s">
        <v>903</v>
      </c>
      <c r="H777" s="4" t="s">
        <v>4370</v>
      </c>
    </row>
    <row r="778" spans="1:8" x14ac:dyDescent="0.3">
      <c r="A778">
        <v>2019</v>
      </c>
      <c r="B778" t="s">
        <v>1674</v>
      </c>
      <c r="C778" t="s">
        <v>499</v>
      </c>
      <c r="D778" t="s">
        <v>902</v>
      </c>
      <c r="E778" t="s">
        <v>903</v>
      </c>
      <c r="F778" t="s">
        <v>899</v>
      </c>
      <c r="G778" t="s">
        <v>898</v>
      </c>
      <c r="H778" s="4" t="s">
        <v>4370</v>
      </c>
    </row>
    <row r="779" spans="1:8" x14ac:dyDescent="0.3">
      <c r="A779">
        <v>2020</v>
      </c>
      <c r="B779" t="s">
        <v>1674</v>
      </c>
      <c r="C779" t="s">
        <v>499</v>
      </c>
      <c r="D779" t="s">
        <v>902</v>
      </c>
      <c r="E779" t="s">
        <v>898</v>
      </c>
      <c r="F779" t="s">
        <v>899</v>
      </c>
      <c r="G779" t="s">
        <v>898</v>
      </c>
      <c r="H779" s="4" t="s">
        <v>4370</v>
      </c>
    </row>
    <row r="780" spans="1:8" x14ac:dyDescent="0.3">
      <c r="A780">
        <v>2016</v>
      </c>
      <c r="B780" t="s">
        <v>1675</v>
      </c>
      <c r="C780" t="s">
        <v>86</v>
      </c>
      <c r="D780" t="s">
        <v>898</v>
      </c>
      <c r="E780" t="s">
        <v>899</v>
      </c>
      <c r="F780" t="s">
        <v>898</v>
      </c>
      <c r="G780" t="s">
        <v>898</v>
      </c>
      <c r="H780" s="4" t="s">
        <v>4370</v>
      </c>
    </row>
    <row r="781" spans="1:8" x14ac:dyDescent="0.3">
      <c r="A781">
        <v>2017</v>
      </c>
      <c r="B781" t="s">
        <v>1675</v>
      </c>
      <c r="C781" t="s">
        <v>86</v>
      </c>
      <c r="D781" t="s">
        <v>899</v>
      </c>
      <c r="E781" t="s">
        <v>899</v>
      </c>
      <c r="F781" t="s">
        <v>898</v>
      </c>
      <c r="G781" t="s">
        <v>899</v>
      </c>
      <c r="H781" s="4" t="s">
        <v>4370</v>
      </c>
    </row>
    <row r="782" spans="1:8" x14ac:dyDescent="0.3">
      <c r="A782">
        <v>2018</v>
      </c>
      <c r="B782" t="s">
        <v>1675</v>
      </c>
      <c r="C782" t="s">
        <v>86</v>
      </c>
      <c r="D782" t="s">
        <v>899</v>
      </c>
      <c r="E782" t="s">
        <v>898</v>
      </c>
      <c r="F782" t="s">
        <v>898</v>
      </c>
      <c r="G782" t="s">
        <v>898</v>
      </c>
      <c r="H782" s="4" t="s">
        <v>4900</v>
      </c>
    </row>
    <row r="783" spans="1:8" x14ac:dyDescent="0.3">
      <c r="A783">
        <v>2019</v>
      </c>
      <c r="B783" t="s">
        <v>1675</v>
      </c>
      <c r="C783" t="s">
        <v>86</v>
      </c>
      <c r="D783" t="s">
        <v>899</v>
      </c>
      <c r="E783" t="s">
        <v>898</v>
      </c>
      <c r="F783" t="s">
        <v>898</v>
      </c>
      <c r="G783" t="s">
        <v>898</v>
      </c>
      <c r="H783" s="4" t="s">
        <v>4584</v>
      </c>
    </row>
    <row r="784" spans="1:8" x14ac:dyDescent="0.3">
      <c r="A784">
        <v>2020</v>
      </c>
      <c r="B784" t="s">
        <v>1675</v>
      </c>
      <c r="C784" t="s">
        <v>86</v>
      </c>
      <c r="D784" t="s">
        <v>899</v>
      </c>
      <c r="E784" t="s">
        <v>899</v>
      </c>
      <c r="F784" t="s">
        <v>899</v>
      </c>
      <c r="G784" t="s">
        <v>899</v>
      </c>
      <c r="H784" s="4" t="s">
        <v>4901</v>
      </c>
    </row>
    <row r="785" spans="1:8" x14ac:dyDescent="0.3">
      <c r="A785">
        <v>2016</v>
      </c>
      <c r="B785" t="s">
        <v>1676</v>
      </c>
      <c r="C785" t="s">
        <v>1950</v>
      </c>
      <c r="D785" t="s">
        <v>902</v>
      </c>
      <c r="E785" t="s">
        <v>903</v>
      </c>
      <c r="F785" t="s">
        <v>903</v>
      </c>
      <c r="G785" t="s">
        <v>903</v>
      </c>
      <c r="H785" s="4" t="s">
        <v>4370</v>
      </c>
    </row>
    <row r="786" spans="1:8" x14ac:dyDescent="0.3">
      <c r="A786">
        <v>2017</v>
      </c>
      <c r="B786" t="s">
        <v>1676</v>
      </c>
      <c r="C786" t="s">
        <v>1950</v>
      </c>
      <c r="D786" t="s">
        <v>902</v>
      </c>
      <c r="E786" t="s">
        <v>903</v>
      </c>
      <c r="F786" t="s">
        <v>903</v>
      </c>
      <c r="G786" t="s">
        <v>902</v>
      </c>
      <c r="H786" s="4" t="s">
        <v>4370</v>
      </c>
    </row>
    <row r="787" spans="1:8" x14ac:dyDescent="0.3">
      <c r="A787">
        <v>2018</v>
      </c>
      <c r="B787" t="s">
        <v>1676</v>
      </c>
      <c r="C787" t="s">
        <v>1950</v>
      </c>
      <c r="D787" t="s">
        <v>902</v>
      </c>
      <c r="E787" t="s">
        <v>903</v>
      </c>
      <c r="F787" t="s">
        <v>903</v>
      </c>
      <c r="G787" t="s">
        <v>902</v>
      </c>
      <c r="H787" s="4" t="s">
        <v>4370</v>
      </c>
    </row>
    <row r="788" spans="1:8" x14ac:dyDescent="0.3">
      <c r="A788">
        <v>2019</v>
      </c>
      <c r="B788" t="s">
        <v>1676</v>
      </c>
      <c r="C788" t="s">
        <v>177</v>
      </c>
      <c r="D788" t="s">
        <v>902</v>
      </c>
      <c r="E788" t="s">
        <v>903</v>
      </c>
      <c r="F788" t="s">
        <v>903</v>
      </c>
      <c r="G788" t="s">
        <v>902</v>
      </c>
      <c r="H788" s="4" t="s">
        <v>4370</v>
      </c>
    </row>
    <row r="789" spans="1:8" x14ac:dyDescent="0.3">
      <c r="A789">
        <v>2020</v>
      </c>
      <c r="B789" t="s">
        <v>1676</v>
      </c>
      <c r="C789" t="s">
        <v>177</v>
      </c>
      <c r="D789" t="s">
        <v>902</v>
      </c>
      <c r="E789" t="s">
        <v>898</v>
      </c>
      <c r="F789" t="s">
        <v>903</v>
      </c>
      <c r="G789" t="s">
        <v>903</v>
      </c>
      <c r="H789" s="4" t="s">
        <v>4370</v>
      </c>
    </row>
    <row r="790" spans="1:8" x14ac:dyDescent="0.3">
      <c r="A790">
        <v>2016</v>
      </c>
      <c r="B790" t="s">
        <v>1677</v>
      </c>
      <c r="C790" t="s">
        <v>339</v>
      </c>
      <c r="D790" t="s">
        <v>899</v>
      </c>
      <c r="E790" t="s">
        <v>903</v>
      </c>
      <c r="F790" t="s">
        <v>898</v>
      </c>
      <c r="G790" t="s">
        <v>898</v>
      </c>
      <c r="H790" s="4" t="s">
        <v>4876</v>
      </c>
    </row>
    <row r="791" spans="1:8" x14ac:dyDescent="0.3">
      <c r="A791">
        <v>2017</v>
      </c>
      <c r="B791" t="s">
        <v>1677</v>
      </c>
      <c r="C791" t="s">
        <v>339</v>
      </c>
      <c r="D791" t="s">
        <v>899</v>
      </c>
      <c r="E791" t="s">
        <v>903</v>
      </c>
      <c r="F791" t="s">
        <v>898</v>
      </c>
      <c r="G791" t="s">
        <v>898</v>
      </c>
      <c r="H791" s="4" t="s">
        <v>4876</v>
      </c>
    </row>
    <row r="792" spans="1:8" x14ac:dyDescent="0.3">
      <c r="A792">
        <v>2018</v>
      </c>
      <c r="B792" t="s">
        <v>1677</v>
      </c>
      <c r="C792" t="s">
        <v>339</v>
      </c>
      <c r="D792" t="s">
        <v>899</v>
      </c>
      <c r="E792" t="s">
        <v>903</v>
      </c>
      <c r="F792" t="s">
        <v>898</v>
      </c>
      <c r="G792" t="s">
        <v>898</v>
      </c>
      <c r="H792" s="4" t="s">
        <v>4902</v>
      </c>
    </row>
    <row r="793" spans="1:8" x14ac:dyDescent="0.3">
      <c r="A793">
        <v>2019</v>
      </c>
      <c r="B793" t="s">
        <v>1677</v>
      </c>
      <c r="C793" t="s">
        <v>339</v>
      </c>
      <c r="D793" t="s">
        <v>898</v>
      </c>
      <c r="E793" t="s">
        <v>903</v>
      </c>
      <c r="F793" t="s">
        <v>898</v>
      </c>
      <c r="G793" t="s">
        <v>898</v>
      </c>
      <c r="H793" s="4" t="s">
        <v>4903</v>
      </c>
    </row>
    <row r="794" spans="1:8" x14ac:dyDescent="0.3">
      <c r="A794">
        <v>2020</v>
      </c>
      <c r="B794" t="s">
        <v>1677</v>
      </c>
      <c r="C794" t="s">
        <v>339</v>
      </c>
      <c r="D794" t="s">
        <v>898</v>
      </c>
      <c r="E794" t="s">
        <v>903</v>
      </c>
      <c r="F794" t="s">
        <v>898</v>
      </c>
      <c r="G794" t="s">
        <v>898</v>
      </c>
      <c r="H794" s="4" t="s">
        <v>4904</v>
      </c>
    </row>
    <row r="795" spans="1:8" x14ac:dyDescent="0.3">
      <c r="A795">
        <v>2016</v>
      </c>
      <c r="B795" t="s">
        <v>1678</v>
      </c>
      <c r="C795" t="s">
        <v>482</v>
      </c>
      <c r="D795" t="s">
        <v>899</v>
      </c>
      <c r="E795" t="s">
        <v>898</v>
      </c>
      <c r="F795" t="s">
        <v>899</v>
      </c>
      <c r="G795" t="s">
        <v>899</v>
      </c>
      <c r="H795" s="4" t="s">
        <v>4490</v>
      </c>
    </row>
    <row r="796" spans="1:8" x14ac:dyDescent="0.3">
      <c r="A796">
        <v>2017</v>
      </c>
      <c r="B796" t="s">
        <v>1678</v>
      </c>
      <c r="C796" t="s">
        <v>482</v>
      </c>
      <c r="D796" t="s">
        <v>899</v>
      </c>
      <c r="E796" t="s">
        <v>898</v>
      </c>
      <c r="F796" t="s">
        <v>899</v>
      </c>
      <c r="G796" t="s">
        <v>899</v>
      </c>
      <c r="H796" s="4" t="s">
        <v>4370</v>
      </c>
    </row>
    <row r="797" spans="1:8" x14ac:dyDescent="0.3">
      <c r="A797">
        <v>2018</v>
      </c>
      <c r="B797" t="s">
        <v>1678</v>
      </c>
      <c r="C797" t="s">
        <v>482</v>
      </c>
      <c r="D797" t="s">
        <v>898</v>
      </c>
      <c r="E797" t="s">
        <v>899</v>
      </c>
      <c r="F797" t="s">
        <v>899</v>
      </c>
      <c r="G797" t="s">
        <v>899</v>
      </c>
      <c r="H797" s="4" t="s">
        <v>4370</v>
      </c>
    </row>
    <row r="798" spans="1:8" x14ac:dyDescent="0.3">
      <c r="A798">
        <v>2019</v>
      </c>
      <c r="B798" t="s">
        <v>1678</v>
      </c>
      <c r="C798" t="s">
        <v>482</v>
      </c>
      <c r="D798" t="s">
        <v>899</v>
      </c>
      <c r="E798" t="s">
        <v>898</v>
      </c>
      <c r="F798" t="s">
        <v>898</v>
      </c>
      <c r="G798" t="s">
        <v>898</v>
      </c>
      <c r="H798" s="4" t="s">
        <v>4370</v>
      </c>
    </row>
    <row r="799" spans="1:8" x14ac:dyDescent="0.3">
      <c r="A799">
        <v>2020</v>
      </c>
      <c r="B799" t="s">
        <v>1678</v>
      </c>
      <c r="C799" t="s">
        <v>482</v>
      </c>
      <c r="D799" t="s">
        <v>899</v>
      </c>
      <c r="E799" t="s">
        <v>898</v>
      </c>
      <c r="F799" t="s">
        <v>899</v>
      </c>
      <c r="G799" t="s">
        <v>899</v>
      </c>
      <c r="H799" s="4" t="s">
        <v>4370</v>
      </c>
    </row>
    <row r="800" spans="1:8" x14ac:dyDescent="0.3">
      <c r="A800">
        <v>2016</v>
      </c>
      <c r="B800" t="s">
        <v>1679</v>
      </c>
      <c r="C800" t="s">
        <v>338</v>
      </c>
      <c r="D800" t="s">
        <v>898</v>
      </c>
      <c r="E800" t="s">
        <v>903</v>
      </c>
      <c r="F800" t="s">
        <v>898</v>
      </c>
      <c r="G800" t="s">
        <v>898</v>
      </c>
      <c r="H800" s="4" t="s">
        <v>4905</v>
      </c>
    </row>
    <row r="801" spans="1:8" x14ac:dyDescent="0.3">
      <c r="A801">
        <v>2017</v>
      </c>
      <c r="B801" t="s">
        <v>1679</v>
      </c>
      <c r="C801" t="s">
        <v>338</v>
      </c>
      <c r="D801" t="s">
        <v>898</v>
      </c>
      <c r="E801" t="s">
        <v>898</v>
      </c>
      <c r="F801" t="s">
        <v>899</v>
      </c>
      <c r="G801" t="s">
        <v>898</v>
      </c>
      <c r="H801" s="4" t="s">
        <v>4906</v>
      </c>
    </row>
    <row r="802" spans="1:8" x14ac:dyDescent="0.3">
      <c r="A802">
        <v>2018</v>
      </c>
      <c r="B802" t="s">
        <v>1679</v>
      </c>
      <c r="C802" t="s">
        <v>338</v>
      </c>
      <c r="D802" t="s">
        <v>898</v>
      </c>
      <c r="E802" t="s">
        <v>903</v>
      </c>
      <c r="F802" t="s">
        <v>898</v>
      </c>
      <c r="G802" t="s">
        <v>898</v>
      </c>
      <c r="H802" s="4" t="s">
        <v>4907</v>
      </c>
    </row>
    <row r="803" spans="1:8" x14ac:dyDescent="0.3">
      <c r="A803">
        <v>2019</v>
      </c>
      <c r="B803" t="s">
        <v>1679</v>
      </c>
      <c r="C803" t="s">
        <v>338</v>
      </c>
      <c r="D803" t="s">
        <v>903</v>
      </c>
      <c r="E803" t="s">
        <v>903</v>
      </c>
      <c r="F803" t="s">
        <v>899</v>
      </c>
      <c r="G803" t="s">
        <v>903</v>
      </c>
      <c r="H803" s="4" t="s">
        <v>4636</v>
      </c>
    </row>
    <row r="804" spans="1:8" x14ac:dyDescent="0.3">
      <c r="A804">
        <v>2020</v>
      </c>
      <c r="B804" t="s">
        <v>1679</v>
      </c>
      <c r="C804" t="s">
        <v>338</v>
      </c>
      <c r="D804" t="s">
        <v>903</v>
      </c>
      <c r="E804" t="s">
        <v>903</v>
      </c>
      <c r="F804" t="s">
        <v>898</v>
      </c>
      <c r="G804" t="s">
        <v>903</v>
      </c>
      <c r="H804" s="4" t="s">
        <v>4908</v>
      </c>
    </row>
    <row r="805" spans="1:8" x14ac:dyDescent="0.3">
      <c r="A805">
        <v>2016</v>
      </c>
      <c r="B805" t="s">
        <v>1680</v>
      </c>
      <c r="C805" t="s">
        <v>2032</v>
      </c>
      <c r="D805" t="s">
        <v>899</v>
      </c>
      <c r="E805" t="s">
        <v>899</v>
      </c>
      <c r="F805" t="s">
        <v>903</v>
      </c>
      <c r="G805" t="s">
        <v>898</v>
      </c>
      <c r="H805" s="4" t="s">
        <v>4909</v>
      </c>
    </row>
    <row r="806" spans="1:8" x14ac:dyDescent="0.3">
      <c r="A806">
        <v>2017</v>
      </c>
      <c r="B806" t="s">
        <v>1680</v>
      </c>
      <c r="C806" t="s">
        <v>2032</v>
      </c>
      <c r="D806" t="s">
        <v>899</v>
      </c>
      <c r="E806" t="s">
        <v>899</v>
      </c>
      <c r="F806" t="s">
        <v>903</v>
      </c>
      <c r="G806" t="s">
        <v>898</v>
      </c>
      <c r="H806" s="4" t="s">
        <v>4910</v>
      </c>
    </row>
    <row r="807" spans="1:8" x14ac:dyDescent="0.3">
      <c r="A807">
        <v>2018</v>
      </c>
      <c r="B807" t="s">
        <v>1680</v>
      </c>
      <c r="C807" t="s">
        <v>2032</v>
      </c>
      <c r="D807" t="s">
        <v>899</v>
      </c>
      <c r="E807" t="s">
        <v>901</v>
      </c>
      <c r="F807" t="s">
        <v>898</v>
      </c>
      <c r="G807" t="s">
        <v>899</v>
      </c>
      <c r="H807" s="4" t="s">
        <v>4911</v>
      </c>
    </row>
    <row r="808" spans="1:8" x14ac:dyDescent="0.3">
      <c r="A808">
        <v>2019</v>
      </c>
      <c r="B808" t="s">
        <v>1680</v>
      </c>
      <c r="C808" t="s">
        <v>745</v>
      </c>
      <c r="D808" t="s">
        <v>898</v>
      </c>
      <c r="E808" t="s">
        <v>899</v>
      </c>
      <c r="F808" t="s">
        <v>899</v>
      </c>
      <c r="G808" t="s">
        <v>899</v>
      </c>
      <c r="H808" s="4" t="s">
        <v>4912</v>
      </c>
    </row>
    <row r="809" spans="1:8" x14ac:dyDescent="0.3">
      <c r="A809">
        <v>2020</v>
      </c>
      <c r="B809" t="s">
        <v>1680</v>
      </c>
      <c r="C809" t="s">
        <v>745</v>
      </c>
      <c r="D809" t="s">
        <v>901</v>
      </c>
      <c r="E809" t="s">
        <v>900</v>
      </c>
      <c r="F809" t="s">
        <v>899</v>
      </c>
      <c r="G809" t="s">
        <v>901</v>
      </c>
      <c r="H809" s="4" t="s">
        <v>4913</v>
      </c>
    </row>
    <row r="810" spans="1:8" x14ac:dyDescent="0.3">
      <c r="A810">
        <v>2016</v>
      </c>
      <c r="B810" t="s">
        <v>1681</v>
      </c>
      <c r="C810" t="s">
        <v>803</v>
      </c>
      <c r="D810" t="s">
        <v>903</v>
      </c>
      <c r="E810" t="s">
        <v>903</v>
      </c>
      <c r="F810" t="s">
        <v>903</v>
      </c>
      <c r="G810" t="s">
        <v>903</v>
      </c>
      <c r="H810" s="4" t="s">
        <v>4370</v>
      </c>
    </row>
    <row r="811" spans="1:8" x14ac:dyDescent="0.3">
      <c r="A811">
        <v>2017</v>
      </c>
      <c r="B811" t="s">
        <v>1681</v>
      </c>
      <c r="C811" t="s">
        <v>803</v>
      </c>
      <c r="D811" t="s">
        <v>902</v>
      </c>
      <c r="E811" t="s">
        <v>903</v>
      </c>
      <c r="F811" t="s">
        <v>903</v>
      </c>
      <c r="G811" t="s">
        <v>903</v>
      </c>
      <c r="H811" s="4" t="s">
        <v>4914</v>
      </c>
    </row>
    <row r="812" spans="1:8" x14ac:dyDescent="0.3">
      <c r="A812">
        <v>2018</v>
      </c>
      <c r="B812" t="s">
        <v>1681</v>
      </c>
      <c r="C812" t="s">
        <v>803</v>
      </c>
      <c r="D812" t="s">
        <v>902</v>
      </c>
      <c r="E812" t="s">
        <v>903</v>
      </c>
      <c r="F812" t="s">
        <v>903</v>
      </c>
      <c r="G812" t="s">
        <v>903</v>
      </c>
      <c r="H812" s="4" t="s">
        <v>4370</v>
      </c>
    </row>
    <row r="813" spans="1:8" x14ac:dyDescent="0.3">
      <c r="A813">
        <v>2019</v>
      </c>
      <c r="B813" t="s">
        <v>1681</v>
      </c>
      <c r="C813" t="s">
        <v>803</v>
      </c>
      <c r="D813" t="s">
        <v>902</v>
      </c>
      <c r="E813" t="s">
        <v>898</v>
      </c>
      <c r="F813" t="s">
        <v>903</v>
      </c>
      <c r="G813" t="s">
        <v>903</v>
      </c>
      <c r="H813" s="4" t="s">
        <v>4370</v>
      </c>
    </row>
    <row r="814" spans="1:8" x14ac:dyDescent="0.3">
      <c r="A814">
        <v>2020</v>
      </c>
      <c r="B814" t="s">
        <v>1681</v>
      </c>
      <c r="C814" t="s">
        <v>803</v>
      </c>
      <c r="D814" t="s">
        <v>902</v>
      </c>
      <c r="E814" t="s">
        <v>898</v>
      </c>
      <c r="F814" t="s">
        <v>903</v>
      </c>
      <c r="G814" t="s">
        <v>903</v>
      </c>
      <c r="H814" s="4" t="s">
        <v>4915</v>
      </c>
    </row>
    <row r="815" spans="1:8" x14ac:dyDescent="0.3">
      <c r="A815">
        <v>2016</v>
      </c>
      <c r="B815" t="s">
        <v>1682</v>
      </c>
      <c r="C815" t="s">
        <v>685</v>
      </c>
      <c r="D815" t="s">
        <v>902</v>
      </c>
      <c r="E815" t="s">
        <v>903</v>
      </c>
      <c r="F815" t="s">
        <v>900</v>
      </c>
      <c r="G815" t="s">
        <v>898</v>
      </c>
      <c r="H815" s="4" t="s">
        <v>4916</v>
      </c>
    </row>
    <row r="816" spans="1:8" x14ac:dyDescent="0.3">
      <c r="A816">
        <v>2017</v>
      </c>
      <c r="B816" t="s">
        <v>1682</v>
      </c>
      <c r="C816" t="s">
        <v>685</v>
      </c>
      <c r="D816" t="s">
        <v>902</v>
      </c>
      <c r="E816" t="s">
        <v>898</v>
      </c>
      <c r="F816" t="s">
        <v>901</v>
      </c>
      <c r="G816" t="s">
        <v>899</v>
      </c>
      <c r="H816" s="4" t="s">
        <v>4383</v>
      </c>
    </row>
    <row r="817" spans="1:8" x14ac:dyDescent="0.3">
      <c r="A817">
        <v>2018</v>
      </c>
      <c r="B817" t="s">
        <v>1682</v>
      </c>
      <c r="C817" t="s">
        <v>685</v>
      </c>
      <c r="D817" t="s">
        <v>903</v>
      </c>
      <c r="E817" t="s">
        <v>898</v>
      </c>
      <c r="F817" t="s">
        <v>901</v>
      </c>
      <c r="G817" t="s">
        <v>899</v>
      </c>
      <c r="H817" s="4" t="s">
        <v>4917</v>
      </c>
    </row>
    <row r="818" spans="1:8" x14ac:dyDescent="0.3">
      <c r="A818">
        <v>2019</v>
      </c>
      <c r="B818" t="s">
        <v>1682</v>
      </c>
      <c r="C818" t="s">
        <v>685</v>
      </c>
      <c r="D818" t="s">
        <v>902</v>
      </c>
      <c r="E818" t="s">
        <v>898</v>
      </c>
      <c r="F818" t="s">
        <v>899</v>
      </c>
      <c r="G818" t="s">
        <v>898</v>
      </c>
      <c r="H818" s="4" t="s">
        <v>4431</v>
      </c>
    </row>
    <row r="819" spans="1:8" x14ac:dyDescent="0.3">
      <c r="A819">
        <v>2020</v>
      </c>
      <c r="B819" t="s">
        <v>1682</v>
      </c>
      <c r="C819" t="s">
        <v>685</v>
      </c>
      <c r="D819" t="s">
        <v>902</v>
      </c>
      <c r="E819" t="s">
        <v>898</v>
      </c>
      <c r="F819" t="s">
        <v>899</v>
      </c>
      <c r="G819" t="s">
        <v>898</v>
      </c>
      <c r="H819" s="4" t="s">
        <v>4918</v>
      </c>
    </row>
    <row r="820" spans="1:8" x14ac:dyDescent="0.3">
      <c r="A820">
        <v>2016</v>
      </c>
      <c r="B820" t="s">
        <v>1683</v>
      </c>
      <c r="C820" t="s">
        <v>388</v>
      </c>
      <c r="D820" t="s">
        <v>899</v>
      </c>
      <c r="E820" t="s">
        <v>903</v>
      </c>
      <c r="F820" t="s">
        <v>903</v>
      </c>
      <c r="G820" t="s">
        <v>898</v>
      </c>
      <c r="H820" s="4" t="s">
        <v>4370</v>
      </c>
    </row>
    <row r="821" spans="1:8" x14ac:dyDescent="0.3">
      <c r="A821">
        <v>2017</v>
      </c>
      <c r="B821" t="s">
        <v>1683</v>
      </c>
      <c r="C821" t="s">
        <v>388</v>
      </c>
      <c r="D821" t="s">
        <v>899</v>
      </c>
      <c r="E821" t="s">
        <v>903</v>
      </c>
      <c r="F821" t="s">
        <v>903</v>
      </c>
      <c r="G821" t="s">
        <v>903</v>
      </c>
      <c r="H821" s="4" t="s">
        <v>4370</v>
      </c>
    </row>
    <row r="822" spans="1:8" x14ac:dyDescent="0.3">
      <c r="A822">
        <v>2018</v>
      </c>
      <c r="B822" t="s">
        <v>1683</v>
      </c>
      <c r="C822" t="s">
        <v>388</v>
      </c>
      <c r="D822" t="s">
        <v>899</v>
      </c>
      <c r="E822" t="s">
        <v>903</v>
      </c>
      <c r="F822" t="s">
        <v>898</v>
      </c>
      <c r="G822" t="s">
        <v>898</v>
      </c>
      <c r="H822" s="4" t="s">
        <v>4370</v>
      </c>
    </row>
    <row r="823" spans="1:8" x14ac:dyDescent="0.3">
      <c r="A823">
        <v>2019</v>
      </c>
      <c r="B823" t="s">
        <v>1683</v>
      </c>
      <c r="C823" t="s">
        <v>388</v>
      </c>
      <c r="D823" t="s">
        <v>898</v>
      </c>
      <c r="E823" t="s">
        <v>903</v>
      </c>
      <c r="F823" t="s">
        <v>898</v>
      </c>
      <c r="G823" t="s">
        <v>898</v>
      </c>
      <c r="H823" s="4" t="s">
        <v>4370</v>
      </c>
    </row>
    <row r="824" spans="1:8" x14ac:dyDescent="0.3">
      <c r="A824">
        <v>2020</v>
      </c>
      <c r="B824" t="s">
        <v>1683</v>
      </c>
      <c r="C824" t="s">
        <v>388</v>
      </c>
      <c r="D824" t="s">
        <v>898</v>
      </c>
      <c r="E824" t="s">
        <v>903</v>
      </c>
      <c r="F824" t="s">
        <v>903</v>
      </c>
      <c r="G824" t="s">
        <v>903</v>
      </c>
      <c r="H824" s="4" t="s">
        <v>4919</v>
      </c>
    </row>
    <row r="825" spans="1:8" x14ac:dyDescent="0.3">
      <c r="A825">
        <v>2016</v>
      </c>
      <c r="B825" t="s">
        <v>1684</v>
      </c>
      <c r="C825" t="s">
        <v>656</v>
      </c>
      <c r="D825" t="s">
        <v>902</v>
      </c>
      <c r="E825" t="s">
        <v>903</v>
      </c>
      <c r="F825" t="s">
        <v>898</v>
      </c>
      <c r="G825" t="s">
        <v>903</v>
      </c>
      <c r="H825" s="4" t="s">
        <v>4920</v>
      </c>
    </row>
    <row r="826" spans="1:8" x14ac:dyDescent="0.3">
      <c r="A826">
        <v>2017</v>
      </c>
      <c r="B826" t="s">
        <v>1684</v>
      </c>
      <c r="C826" t="s">
        <v>656</v>
      </c>
      <c r="D826" t="s">
        <v>902</v>
      </c>
      <c r="E826" t="s">
        <v>903</v>
      </c>
      <c r="F826" t="s">
        <v>898</v>
      </c>
      <c r="G826" t="s">
        <v>903</v>
      </c>
      <c r="H826" s="4" t="s">
        <v>4921</v>
      </c>
    </row>
    <row r="827" spans="1:8" x14ac:dyDescent="0.3">
      <c r="A827">
        <v>2018</v>
      </c>
      <c r="B827" t="s">
        <v>1684</v>
      </c>
      <c r="C827" t="s">
        <v>656</v>
      </c>
      <c r="D827" t="s">
        <v>902</v>
      </c>
      <c r="E827" t="s">
        <v>903</v>
      </c>
      <c r="F827" t="s">
        <v>898</v>
      </c>
      <c r="G827" t="s">
        <v>903</v>
      </c>
      <c r="H827" s="4" t="s">
        <v>4922</v>
      </c>
    </row>
    <row r="828" spans="1:8" x14ac:dyDescent="0.3">
      <c r="A828">
        <v>2019</v>
      </c>
      <c r="B828" t="s">
        <v>1684</v>
      </c>
      <c r="C828" t="s">
        <v>656</v>
      </c>
      <c r="D828" t="s">
        <v>902</v>
      </c>
      <c r="E828" t="s">
        <v>903</v>
      </c>
      <c r="F828" t="s">
        <v>898</v>
      </c>
      <c r="G828" t="s">
        <v>903</v>
      </c>
      <c r="H828" s="4" t="s">
        <v>4680</v>
      </c>
    </row>
    <row r="829" spans="1:8" x14ac:dyDescent="0.3">
      <c r="A829">
        <v>2020</v>
      </c>
      <c r="B829" t="s">
        <v>1684</v>
      </c>
      <c r="C829" t="s">
        <v>656</v>
      </c>
      <c r="D829" t="s">
        <v>902</v>
      </c>
      <c r="E829" t="s">
        <v>903</v>
      </c>
      <c r="F829" t="s">
        <v>898</v>
      </c>
      <c r="G829" t="s">
        <v>903</v>
      </c>
      <c r="H829" s="4" t="s">
        <v>4923</v>
      </c>
    </row>
    <row r="830" spans="1:8" x14ac:dyDescent="0.3">
      <c r="A830">
        <v>2016</v>
      </c>
      <c r="B830" t="s">
        <v>1685</v>
      </c>
      <c r="C830" t="s">
        <v>234</v>
      </c>
      <c r="D830" t="s">
        <v>898</v>
      </c>
      <c r="E830" t="s">
        <v>898</v>
      </c>
      <c r="F830" t="s">
        <v>898</v>
      </c>
      <c r="G830" t="s">
        <v>898</v>
      </c>
      <c r="H830" s="4" t="s">
        <v>4512</v>
      </c>
    </row>
    <row r="831" spans="1:8" x14ac:dyDescent="0.3">
      <c r="A831">
        <v>2017</v>
      </c>
      <c r="B831" t="s">
        <v>1685</v>
      </c>
      <c r="C831" t="s">
        <v>234</v>
      </c>
      <c r="D831" t="s">
        <v>898</v>
      </c>
      <c r="E831" t="s">
        <v>898</v>
      </c>
      <c r="F831" t="s">
        <v>898</v>
      </c>
      <c r="G831" t="s">
        <v>898</v>
      </c>
      <c r="H831" s="4" t="s">
        <v>4924</v>
      </c>
    </row>
    <row r="832" spans="1:8" x14ac:dyDescent="0.3">
      <c r="A832">
        <v>2018</v>
      </c>
      <c r="B832" t="s">
        <v>1685</v>
      </c>
      <c r="C832" t="s">
        <v>234</v>
      </c>
      <c r="D832" t="s">
        <v>898</v>
      </c>
      <c r="E832" t="s">
        <v>898</v>
      </c>
      <c r="F832" t="s">
        <v>898</v>
      </c>
      <c r="G832" t="s">
        <v>898</v>
      </c>
      <c r="H832" s="4" t="s">
        <v>4675</v>
      </c>
    </row>
    <row r="833" spans="1:8" x14ac:dyDescent="0.3">
      <c r="A833">
        <v>2019</v>
      </c>
      <c r="B833" t="s">
        <v>1685</v>
      </c>
      <c r="C833" t="s">
        <v>234</v>
      </c>
      <c r="D833" t="s">
        <v>898</v>
      </c>
      <c r="E833" t="s">
        <v>899</v>
      </c>
      <c r="F833" t="s">
        <v>898</v>
      </c>
      <c r="G833" t="s">
        <v>898</v>
      </c>
      <c r="H833" s="4" t="s">
        <v>4925</v>
      </c>
    </row>
    <row r="834" spans="1:8" x14ac:dyDescent="0.3">
      <c r="A834">
        <v>2020</v>
      </c>
      <c r="B834" t="s">
        <v>1685</v>
      </c>
      <c r="C834" t="s">
        <v>234</v>
      </c>
      <c r="D834" t="s">
        <v>898</v>
      </c>
      <c r="E834" t="s">
        <v>899</v>
      </c>
      <c r="F834" t="s">
        <v>903</v>
      </c>
      <c r="G834" t="s">
        <v>903</v>
      </c>
      <c r="H834" s="4" t="s">
        <v>4926</v>
      </c>
    </row>
    <row r="835" spans="1:8" x14ac:dyDescent="0.3">
      <c r="A835">
        <v>2016</v>
      </c>
      <c r="B835" t="s">
        <v>1686</v>
      </c>
      <c r="C835" t="s">
        <v>346</v>
      </c>
      <c r="D835" t="s">
        <v>902</v>
      </c>
      <c r="E835" t="s">
        <v>898</v>
      </c>
      <c r="F835" t="s">
        <v>903</v>
      </c>
      <c r="G835" t="s">
        <v>903</v>
      </c>
      <c r="H835" s="4" t="s">
        <v>4927</v>
      </c>
    </row>
    <row r="836" spans="1:8" x14ac:dyDescent="0.3">
      <c r="A836">
        <v>2017</v>
      </c>
      <c r="B836" t="s">
        <v>1686</v>
      </c>
      <c r="C836" t="s">
        <v>346</v>
      </c>
      <c r="D836" t="s">
        <v>903</v>
      </c>
      <c r="E836" t="s">
        <v>898</v>
      </c>
      <c r="F836" t="s">
        <v>899</v>
      </c>
      <c r="G836" t="s">
        <v>898</v>
      </c>
      <c r="H836" s="4" t="s">
        <v>4928</v>
      </c>
    </row>
    <row r="837" spans="1:8" x14ac:dyDescent="0.3">
      <c r="A837">
        <v>2018</v>
      </c>
      <c r="B837" t="s">
        <v>1686</v>
      </c>
      <c r="C837" t="s">
        <v>346</v>
      </c>
      <c r="D837" t="s">
        <v>903</v>
      </c>
      <c r="E837" t="s">
        <v>898</v>
      </c>
      <c r="F837" t="s">
        <v>903</v>
      </c>
      <c r="G837" t="s">
        <v>903</v>
      </c>
      <c r="H837" s="4" t="s">
        <v>4929</v>
      </c>
    </row>
    <row r="838" spans="1:8" x14ac:dyDescent="0.3">
      <c r="A838">
        <v>2019</v>
      </c>
      <c r="B838" t="s">
        <v>1686</v>
      </c>
      <c r="C838" t="s">
        <v>346</v>
      </c>
      <c r="D838" t="s">
        <v>903</v>
      </c>
      <c r="E838" t="s">
        <v>898</v>
      </c>
      <c r="F838" t="s">
        <v>898</v>
      </c>
      <c r="G838" t="s">
        <v>898</v>
      </c>
      <c r="H838" s="4" t="s">
        <v>4930</v>
      </c>
    </row>
    <row r="839" spans="1:8" x14ac:dyDescent="0.3">
      <c r="A839">
        <v>2020</v>
      </c>
      <c r="B839" t="s">
        <v>1686</v>
      </c>
      <c r="C839" t="s">
        <v>346</v>
      </c>
      <c r="D839" t="s">
        <v>902</v>
      </c>
      <c r="E839" t="s">
        <v>898</v>
      </c>
      <c r="F839" t="s">
        <v>898</v>
      </c>
      <c r="G839" t="s">
        <v>903</v>
      </c>
      <c r="H839" s="4" t="s">
        <v>4931</v>
      </c>
    </row>
    <row r="840" spans="1:8" x14ac:dyDescent="0.3">
      <c r="A840">
        <v>2016</v>
      </c>
      <c r="B840" t="s">
        <v>1687</v>
      </c>
      <c r="C840" t="s">
        <v>171</v>
      </c>
      <c r="D840" t="s">
        <v>898</v>
      </c>
      <c r="E840" t="s">
        <v>899</v>
      </c>
      <c r="F840" t="s">
        <v>902</v>
      </c>
      <c r="G840" t="s">
        <v>903</v>
      </c>
      <c r="H840" s="4" t="s">
        <v>4932</v>
      </c>
    </row>
    <row r="841" spans="1:8" x14ac:dyDescent="0.3">
      <c r="A841">
        <v>2017</v>
      </c>
      <c r="B841" t="s">
        <v>1687</v>
      </c>
      <c r="C841" t="s">
        <v>171</v>
      </c>
      <c r="D841" t="s">
        <v>903</v>
      </c>
      <c r="E841" t="s">
        <v>899</v>
      </c>
      <c r="F841" t="s">
        <v>898</v>
      </c>
      <c r="G841" t="s">
        <v>898</v>
      </c>
      <c r="H841" s="4" t="s">
        <v>4933</v>
      </c>
    </row>
    <row r="842" spans="1:8" x14ac:dyDescent="0.3">
      <c r="A842">
        <v>2018</v>
      </c>
      <c r="B842" t="s">
        <v>1687</v>
      </c>
      <c r="C842" t="s">
        <v>171</v>
      </c>
      <c r="D842" t="s">
        <v>898</v>
      </c>
      <c r="E842" t="s">
        <v>898</v>
      </c>
      <c r="F842" t="s">
        <v>903</v>
      </c>
      <c r="G842" t="s">
        <v>903</v>
      </c>
      <c r="H842" s="4" t="s">
        <v>4934</v>
      </c>
    </row>
    <row r="843" spans="1:8" x14ac:dyDescent="0.3">
      <c r="A843">
        <v>2019</v>
      </c>
      <c r="B843" t="s">
        <v>1687</v>
      </c>
      <c r="C843" t="s">
        <v>171</v>
      </c>
      <c r="D843" t="s">
        <v>903</v>
      </c>
      <c r="E843" t="s">
        <v>899</v>
      </c>
      <c r="F843" t="s">
        <v>898</v>
      </c>
      <c r="G843" t="s">
        <v>898</v>
      </c>
      <c r="H843" s="4" t="s">
        <v>4935</v>
      </c>
    </row>
    <row r="844" spans="1:8" x14ac:dyDescent="0.3">
      <c r="A844">
        <v>2020</v>
      </c>
      <c r="B844" t="s">
        <v>1687</v>
      </c>
      <c r="C844" t="s">
        <v>171</v>
      </c>
      <c r="D844" t="s">
        <v>903</v>
      </c>
      <c r="E844" t="s">
        <v>899</v>
      </c>
      <c r="F844" t="s">
        <v>899</v>
      </c>
      <c r="G844" t="s">
        <v>898</v>
      </c>
      <c r="H844" s="4" t="s">
        <v>4370</v>
      </c>
    </row>
    <row r="845" spans="1:8" x14ac:dyDescent="0.3">
      <c r="A845">
        <v>2016</v>
      </c>
      <c r="B845" t="s">
        <v>1688</v>
      </c>
      <c r="C845" t="s">
        <v>359</v>
      </c>
      <c r="D845" t="s">
        <v>902</v>
      </c>
      <c r="E845" t="s">
        <v>903</v>
      </c>
      <c r="F845" t="s">
        <v>903</v>
      </c>
      <c r="G845" t="s">
        <v>903</v>
      </c>
      <c r="H845" s="4" t="s">
        <v>4508</v>
      </c>
    </row>
    <row r="846" spans="1:8" x14ac:dyDescent="0.3">
      <c r="A846">
        <v>2017</v>
      </c>
      <c r="B846" t="s">
        <v>1688</v>
      </c>
      <c r="C846" t="s">
        <v>359</v>
      </c>
      <c r="D846" t="s">
        <v>902</v>
      </c>
      <c r="E846" t="s">
        <v>898</v>
      </c>
      <c r="F846" t="s">
        <v>898</v>
      </c>
      <c r="G846" t="s">
        <v>903</v>
      </c>
      <c r="H846" s="4" t="s">
        <v>4936</v>
      </c>
    </row>
    <row r="847" spans="1:8" x14ac:dyDescent="0.3">
      <c r="A847">
        <v>2018</v>
      </c>
      <c r="B847" t="s">
        <v>1688</v>
      </c>
      <c r="C847" t="s">
        <v>359</v>
      </c>
      <c r="D847" t="s">
        <v>902</v>
      </c>
      <c r="E847" t="s">
        <v>898</v>
      </c>
      <c r="F847" t="s">
        <v>903</v>
      </c>
      <c r="G847" t="s">
        <v>903</v>
      </c>
      <c r="H847" s="4" t="s">
        <v>4937</v>
      </c>
    </row>
    <row r="848" spans="1:8" x14ac:dyDescent="0.3">
      <c r="A848">
        <v>2019</v>
      </c>
      <c r="B848" t="s">
        <v>1688</v>
      </c>
      <c r="C848" t="s">
        <v>359</v>
      </c>
      <c r="D848" t="s">
        <v>902</v>
      </c>
      <c r="E848" t="s">
        <v>898</v>
      </c>
      <c r="F848" t="s">
        <v>903</v>
      </c>
      <c r="G848" t="s">
        <v>903</v>
      </c>
      <c r="H848" s="4" t="s">
        <v>4938</v>
      </c>
    </row>
    <row r="849" spans="1:8" x14ac:dyDescent="0.3">
      <c r="A849">
        <v>2020</v>
      </c>
      <c r="B849" t="s">
        <v>1688</v>
      </c>
      <c r="C849" t="s">
        <v>359</v>
      </c>
      <c r="D849" t="s">
        <v>902</v>
      </c>
      <c r="E849" t="s">
        <v>898</v>
      </c>
      <c r="F849" t="s">
        <v>898</v>
      </c>
      <c r="G849" t="s">
        <v>903</v>
      </c>
      <c r="H849" s="4" t="s">
        <v>4939</v>
      </c>
    </row>
    <row r="850" spans="1:8" x14ac:dyDescent="0.3">
      <c r="A850">
        <v>2016</v>
      </c>
      <c r="B850" t="s">
        <v>1689</v>
      </c>
      <c r="C850" t="s">
        <v>296</v>
      </c>
      <c r="D850" t="s">
        <v>901</v>
      </c>
      <c r="E850" t="s">
        <v>901</v>
      </c>
      <c r="F850" t="s">
        <v>898</v>
      </c>
      <c r="G850" t="s">
        <v>899</v>
      </c>
      <c r="H850" s="4" t="s">
        <v>4370</v>
      </c>
    </row>
    <row r="851" spans="1:8" x14ac:dyDescent="0.3">
      <c r="A851">
        <v>2017</v>
      </c>
      <c r="B851" t="s">
        <v>1689</v>
      </c>
      <c r="C851" t="s">
        <v>296</v>
      </c>
      <c r="D851" t="s">
        <v>901</v>
      </c>
      <c r="E851" t="s">
        <v>900</v>
      </c>
      <c r="F851" t="s">
        <v>901</v>
      </c>
      <c r="G851" t="s">
        <v>901</v>
      </c>
      <c r="H851" s="4" t="s">
        <v>4940</v>
      </c>
    </row>
    <row r="852" spans="1:8" x14ac:dyDescent="0.3">
      <c r="A852">
        <v>2018</v>
      </c>
      <c r="B852" t="s">
        <v>1689</v>
      </c>
      <c r="C852" t="s">
        <v>296</v>
      </c>
      <c r="D852" t="s">
        <v>901</v>
      </c>
      <c r="E852" t="s">
        <v>900</v>
      </c>
      <c r="F852" t="s">
        <v>899</v>
      </c>
      <c r="G852" t="s">
        <v>901</v>
      </c>
      <c r="H852" s="4" t="s">
        <v>4677</v>
      </c>
    </row>
    <row r="853" spans="1:8" x14ac:dyDescent="0.3">
      <c r="A853">
        <v>2019</v>
      </c>
      <c r="B853" t="s">
        <v>1689</v>
      </c>
      <c r="C853" t="s">
        <v>296</v>
      </c>
      <c r="D853" t="s">
        <v>899</v>
      </c>
      <c r="E853" t="s">
        <v>900</v>
      </c>
      <c r="F853" t="s">
        <v>901</v>
      </c>
      <c r="G853" t="s">
        <v>901</v>
      </c>
      <c r="H853" s="4" t="s">
        <v>4941</v>
      </c>
    </row>
    <row r="854" spans="1:8" x14ac:dyDescent="0.3">
      <c r="A854">
        <v>2020</v>
      </c>
      <c r="B854" t="s">
        <v>1689</v>
      </c>
      <c r="C854" t="s">
        <v>296</v>
      </c>
      <c r="D854" t="s">
        <v>901</v>
      </c>
      <c r="E854" t="s">
        <v>900</v>
      </c>
      <c r="F854" t="s">
        <v>901</v>
      </c>
      <c r="G854" t="s">
        <v>901</v>
      </c>
      <c r="H854" s="4" t="s">
        <v>4942</v>
      </c>
    </row>
    <row r="855" spans="1:8" x14ac:dyDescent="0.3">
      <c r="A855">
        <v>2016</v>
      </c>
      <c r="B855" t="s">
        <v>1690</v>
      </c>
      <c r="C855" t="s">
        <v>857</v>
      </c>
      <c r="D855" t="s">
        <v>899</v>
      </c>
      <c r="E855" t="s">
        <v>898</v>
      </c>
      <c r="F855" t="s">
        <v>903</v>
      </c>
      <c r="G855" t="s">
        <v>898</v>
      </c>
      <c r="H855" s="4" t="s">
        <v>4600</v>
      </c>
    </row>
    <row r="856" spans="1:8" x14ac:dyDescent="0.3">
      <c r="A856">
        <v>2017</v>
      </c>
      <c r="B856" t="s">
        <v>1690</v>
      </c>
      <c r="C856" t="s">
        <v>857</v>
      </c>
      <c r="D856" t="s">
        <v>899</v>
      </c>
      <c r="E856" t="s">
        <v>898</v>
      </c>
      <c r="F856" t="s">
        <v>898</v>
      </c>
      <c r="G856" t="s">
        <v>898</v>
      </c>
      <c r="H856" s="4" t="s">
        <v>4943</v>
      </c>
    </row>
    <row r="857" spans="1:8" x14ac:dyDescent="0.3">
      <c r="A857">
        <v>2018</v>
      </c>
      <c r="B857" t="s">
        <v>1690</v>
      </c>
      <c r="C857" t="s">
        <v>857</v>
      </c>
      <c r="D857" t="s">
        <v>899</v>
      </c>
      <c r="E857" t="s">
        <v>899</v>
      </c>
      <c r="F857" t="s">
        <v>903</v>
      </c>
      <c r="G857" t="s">
        <v>898</v>
      </c>
      <c r="H857" s="4" t="s">
        <v>4944</v>
      </c>
    </row>
    <row r="858" spans="1:8" x14ac:dyDescent="0.3">
      <c r="A858">
        <v>2019</v>
      </c>
      <c r="B858" t="s">
        <v>1690</v>
      </c>
      <c r="C858" t="s">
        <v>857</v>
      </c>
      <c r="D858" t="s">
        <v>899</v>
      </c>
      <c r="E858" t="s">
        <v>901</v>
      </c>
      <c r="F858" t="s">
        <v>899</v>
      </c>
      <c r="G858" t="s">
        <v>899</v>
      </c>
      <c r="H858" s="4" t="s">
        <v>4945</v>
      </c>
    </row>
    <row r="859" spans="1:8" x14ac:dyDescent="0.3">
      <c r="A859">
        <v>2020</v>
      </c>
      <c r="B859" t="s">
        <v>1690</v>
      </c>
      <c r="C859" t="s">
        <v>857</v>
      </c>
      <c r="D859" t="s">
        <v>899</v>
      </c>
      <c r="E859" t="s">
        <v>901</v>
      </c>
      <c r="F859" t="s">
        <v>899</v>
      </c>
      <c r="G859" t="s">
        <v>899</v>
      </c>
      <c r="H859" s="4" t="s">
        <v>4370</v>
      </c>
    </row>
    <row r="860" spans="1:8" x14ac:dyDescent="0.3">
      <c r="A860">
        <v>2016</v>
      </c>
      <c r="B860" t="s">
        <v>1691</v>
      </c>
      <c r="C860" t="s">
        <v>92</v>
      </c>
      <c r="D860" t="s">
        <v>902</v>
      </c>
      <c r="E860" t="s">
        <v>903</v>
      </c>
      <c r="F860" t="s">
        <v>903</v>
      </c>
      <c r="G860" t="s">
        <v>903</v>
      </c>
      <c r="H860" s="4" t="s">
        <v>4370</v>
      </c>
    </row>
    <row r="861" spans="1:8" x14ac:dyDescent="0.3">
      <c r="A861">
        <v>2017</v>
      </c>
      <c r="B861" t="s">
        <v>1691</v>
      </c>
      <c r="C861" t="s">
        <v>92</v>
      </c>
      <c r="D861" t="s">
        <v>902</v>
      </c>
      <c r="E861" t="s">
        <v>903</v>
      </c>
      <c r="F861" t="s">
        <v>903</v>
      </c>
      <c r="G861" t="s">
        <v>903</v>
      </c>
      <c r="H861" s="4" t="s">
        <v>4370</v>
      </c>
    </row>
    <row r="862" spans="1:8" x14ac:dyDescent="0.3">
      <c r="A862">
        <v>2018</v>
      </c>
      <c r="B862" t="s">
        <v>1691</v>
      </c>
      <c r="C862" t="s">
        <v>92</v>
      </c>
      <c r="D862" t="s">
        <v>902</v>
      </c>
      <c r="E862" t="s">
        <v>898</v>
      </c>
      <c r="F862" t="s">
        <v>903</v>
      </c>
      <c r="G862" t="s">
        <v>903</v>
      </c>
      <c r="H862" s="4" t="s">
        <v>4946</v>
      </c>
    </row>
    <row r="863" spans="1:8" x14ac:dyDescent="0.3">
      <c r="A863">
        <v>2019</v>
      </c>
      <c r="B863" t="s">
        <v>1691</v>
      </c>
      <c r="C863" t="s">
        <v>92</v>
      </c>
      <c r="D863" t="s">
        <v>902</v>
      </c>
      <c r="E863" t="s">
        <v>898</v>
      </c>
      <c r="F863" t="s">
        <v>903</v>
      </c>
      <c r="G863" t="s">
        <v>903</v>
      </c>
      <c r="H863" s="4" t="s">
        <v>4947</v>
      </c>
    </row>
    <row r="864" spans="1:8" x14ac:dyDescent="0.3">
      <c r="A864">
        <v>2020</v>
      </c>
      <c r="B864" t="s">
        <v>1691</v>
      </c>
      <c r="C864" t="s">
        <v>92</v>
      </c>
      <c r="D864" t="s">
        <v>902</v>
      </c>
      <c r="E864" t="s">
        <v>898</v>
      </c>
      <c r="F864" t="s">
        <v>903</v>
      </c>
      <c r="G864" t="s">
        <v>903</v>
      </c>
      <c r="H864" s="4" t="s">
        <v>4370</v>
      </c>
    </row>
    <row r="865" spans="1:8" x14ac:dyDescent="0.3">
      <c r="A865">
        <v>2016</v>
      </c>
      <c r="B865" t="s">
        <v>1692</v>
      </c>
      <c r="C865" t="s">
        <v>478</v>
      </c>
      <c r="D865" t="s">
        <v>902</v>
      </c>
      <c r="E865" t="s">
        <v>898</v>
      </c>
      <c r="F865" t="s">
        <v>899</v>
      </c>
      <c r="G865" t="s">
        <v>898</v>
      </c>
      <c r="H865" s="4" t="s">
        <v>4948</v>
      </c>
    </row>
    <row r="866" spans="1:8" x14ac:dyDescent="0.3">
      <c r="A866">
        <v>2017</v>
      </c>
      <c r="B866" t="s">
        <v>1692</v>
      </c>
      <c r="C866" t="s">
        <v>478</v>
      </c>
      <c r="D866" t="s">
        <v>903</v>
      </c>
      <c r="E866" t="s">
        <v>903</v>
      </c>
      <c r="F866" t="s">
        <v>899</v>
      </c>
      <c r="G866" t="s">
        <v>898</v>
      </c>
      <c r="H866" s="4" t="s">
        <v>4949</v>
      </c>
    </row>
    <row r="867" spans="1:8" x14ac:dyDescent="0.3">
      <c r="A867">
        <v>2018</v>
      </c>
      <c r="B867" t="s">
        <v>1692</v>
      </c>
      <c r="C867" t="s">
        <v>478</v>
      </c>
      <c r="D867" t="s">
        <v>902</v>
      </c>
      <c r="E867" t="s">
        <v>898</v>
      </c>
      <c r="F867" t="s">
        <v>899</v>
      </c>
      <c r="G867" t="s">
        <v>898</v>
      </c>
      <c r="H867" s="4" t="s">
        <v>4950</v>
      </c>
    </row>
    <row r="868" spans="1:8" x14ac:dyDescent="0.3">
      <c r="A868">
        <v>2019</v>
      </c>
      <c r="B868" t="s">
        <v>1692</v>
      </c>
      <c r="C868" t="s">
        <v>478</v>
      </c>
      <c r="D868" t="s">
        <v>902</v>
      </c>
      <c r="E868" t="s">
        <v>898</v>
      </c>
      <c r="F868" t="s">
        <v>898</v>
      </c>
      <c r="G868" t="s">
        <v>898</v>
      </c>
      <c r="H868" s="4" t="s">
        <v>4951</v>
      </c>
    </row>
    <row r="869" spans="1:8" x14ac:dyDescent="0.3">
      <c r="A869">
        <v>2020</v>
      </c>
      <c r="B869" t="s">
        <v>1692</v>
      </c>
      <c r="C869" t="s">
        <v>478</v>
      </c>
      <c r="D869" t="s">
        <v>902</v>
      </c>
      <c r="E869" t="s">
        <v>898</v>
      </c>
      <c r="F869" t="s">
        <v>898</v>
      </c>
      <c r="G869" t="s">
        <v>898</v>
      </c>
      <c r="H869" s="4" t="s">
        <v>4952</v>
      </c>
    </row>
    <row r="870" spans="1:8" x14ac:dyDescent="0.3">
      <c r="A870">
        <v>2016</v>
      </c>
      <c r="B870" t="s">
        <v>1693</v>
      </c>
      <c r="C870" t="s">
        <v>770</v>
      </c>
      <c r="D870" t="s">
        <v>903</v>
      </c>
      <c r="E870" t="s">
        <v>903</v>
      </c>
      <c r="F870" t="s">
        <v>898</v>
      </c>
      <c r="G870" t="s">
        <v>903</v>
      </c>
      <c r="H870" s="4" t="s">
        <v>4953</v>
      </c>
    </row>
    <row r="871" spans="1:8" x14ac:dyDescent="0.3">
      <c r="A871">
        <v>2017</v>
      </c>
      <c r="B871" t="s">
        <v>1693</v>
      </c>
      <c r="C871" t="s">
        <v>770</v>
      </c>
      <c r="D871" t="s">
        <v>902</v>
      </c>
      <c r="E871" t="s">
        <v>898</v>
      </c>
      <c r="F871" t="s">
        <v>898</v>
      </c>
      <c r="G871" t="s">
        <v>903</v>
      </c>
      <c r="H871" s="4" t="s">
        <v>4954</v>
      </c>
    </row>
    <row r="872" spans="1:8" x14ac:dyDescent="0.3">
      <c r="A872">
        <v>2018</v>
      </c>
      <c r="B872" t="s">
        <v>1693</v>
      </c>
      <c r="C872" t="s">
        <v>770</v>
      </c>
      <c r="D872" t="s">
        <v>902</v>
      </c>
      <c r="E872" t="s">
        <v>903</v>
      </c>
      <c r="F872" t="s">
        <v>903</v>
      </c>
      <c r="G872" t="s">
        <v>902</v>
      </c>
      <c r="H872" s="4" t="s">
        <v>4955</v>
      </c>
    </row>
    <row r="873" spans="1:8" x14ac:dyDescent="0.3">
      <c r="A873">
        <v>2019</v>
      </c>
      <c r="B873" t="s">
        <v>1693</v>
      </c>
      <c r="C873" t="s">
        <v>770</v>
      </c>
      <c r="D873" t="s">
        <v>903</v>
      </c>
      <c r="E873" t="s">
        <v>898</v>
      </c>
      <c r="F873" t="s">
        <v>898</v>
      </c>
      <c r="G873" t="s">
        <v>903</v>
      </c>
      <c r="H873" s="4" t="s">
        <v>4370</v>
      </c>
    </row>
    <row r="874" spans="1:8" x14ac:dyDescent="0.3">
      <c r="A874">
        <v>2020</v>
      </c>
      <c r="B874" t="s">
        <v>1693</v>
      </c>
      <c r="C874" t="s">
        <v>770</v>
      </c>
      <c r="D874" t="s">
        <v>903</v>
      </c>
      <c r="E874" t="s">
        <v>903</v>
      </c>
      <c r="F874" t="s">
        <v>898</v>
      </c>
      <c r="G874" t="s">
        <v>903</v>
      </c>
      <c r="H874" s="4" t="s">
        <v>4956</v>
      </c>
    </row>
    <row r="875" spans="1:8" x14ac:dyDescent="0.3">
      <c r="A875">
        <v>2016</v>
      </c>
      <c r="B875" t="s">
        <v>1694</v>
      </c>
      <c r="C875" t="s">
        <v>715</v>
      </c>
      <c r="D875" t="s">
        <v>899</v>
      </c>
      <c r="E875" t="s">
        <v>898</v>
      </c>
      <c r="F875" t="s">
        <v>898</v>
      </c>
      <c r="G875" t="s">
        <v>898</v>
      </c>
      <c r="H875" s="4" t="s">
        <v>4957</v>
      </c>
    </row>
    <row r="876" spans="1:8" x14ac:dyDescent="0.3">
      <c r="A876">
        <v>2017</v>
      </c>
      <c r="B876" t="s">
        <v>1694</v>
      </c>
      <c r="C876" t="s">
        <v>715</v>
      </c>
      <c r="D876" t="s">
        <v>899</v>
      </c>
      <c r="E876" t="s">
        <v>898</v>
      </c>
      <c r="F876" t="s">
        <v>898</v>
      </c>
      <c r="G876" t="s">
        <v>898</v>
      </c>
      <c r="H876" s="4" t="s">
        <v>4370</v>
      </c>
    </row>
    <row r="877" spans="1:8" x14ac:dyDescent="0.3">
      <c r="A877">
        <v>2018</v>
      </c>
      <c r="B877" t="s">
        <v>1694</v>
      </c>
      <c r="C877" t="s">
        <v>715</v>
      </c>
      <c r="D877" t="s">
        <v>899</v>
      </c>
      <c r="E877" t="s">
        <v>898</v>
      </c>
      <c r="F877" t="s">
        <v>903</v>
      </c>
      <c r="G877" t="s">
        <v>903</v>
      </c>
      <c r="H877" s="4" t="s">
        <v>4370</v>
      </c>
    </row>
    <row r="878" spans="1:8" x14ac:dyDescent="0.3">
      <c r="A878">
        <v>2019</v>
      </c>
      <c r="B878" t="s">
        <v>1694</v>
      </c>
      <c r="C878" t="s">
        <v>715</v>
      </c>
      <c r="D878" t="s">
        <v>899</v>
      </c>
      <c r="E878" t="s">
        <v>898</v>
      </c>
      <c r="F878" t="s">
        <v>898</v>
      </c>
      <c r="G878" t="s">
        <v>898</v>
      </c>
      <c r="H878" s="4" t="s">
        <v>4370</v>
      </c>
    </row>
    <row r="879" spans="1:8" x14ac:dyDescent="0.3">
      <c r="A879">
        <v>2020</v>
      </c>
      <c r="B879" t="s">
        <v>1694</v>
      </c>
      <c r="C879" t="s">
        <v>715</v>
      </c>
      <c r="D879" t="s">
        <v>899</v>
      </c>
      <c r="E879" t="s">
        <v>898</v>
      </c>
      <c r="F879" t="s">
        <v>898</v>
      </c>
      <c r="G879" t="s">
        <v>898</v>
      </c>
      <c r="H879" s="4" t="s">
        <v>4370</v>
      </c>
    </row>
    <row r="880" spans="1:8" x14ac:dyDescent="0.3">
      <c r="A880">
        <v>2016</v>
      </c>
      <c r="B880" t="s">
        <v>1695</v>
      </c>
      <c r="C880" t="s">
        <v>247</v>
      </c>
      <c r="D880" t="s">
        <v>898</v>
      </c>
      <c r="E880" t="s">
        <v>898</v>
      </c>
      <c r="F880" t="s">
        <v>898</v>
      </c>
      <c r="G880" t="s">
        <v>898</v>
      </c>
      <c r="H880" s="4" t="s">
        <v>4958</v>
      </c>
    </row>
    <row r="881" spans="1:8" x14ac:dyDescent="0.3">
      <c r="A881">
        <v>2017</v>
      </c>
      <c r="B881" t="s">
        <v>1695</v>
      </c>
      <c r="C881" t="s">
        <v>247</v>
      </c>
      <c r="D881" t="s">
        <v>898</v>
      </c>
      <c r="E881" t="s">
        <v>903</v>
      </c>
      <c r="F881" t="s">
        <v>898</v>
      </c>
      <c r="G881" t="s">
        <v>898</v>
      </c>
      <c r="H881" s="4" t="s">
        <v>4370</v>
      </c>
    </row>
    <row r="882" spans="1:8" x14ac:dyDescent="0.3">
      <c r="A882">
        <v>2018</v>
      </c>
      <c r="B882" t="s">
        <v>1695</v>
      </c>
      <c r="C882" t="s">
        <v>247</v>
      </c>
      <c r="D882" t="s">
        <v>898</v>
      </c>
      <c r="E882" t="s">
        <v>903</v>
      </c>
      <c r="F882" t="s">
        <v>903</v>
      </c>
      <c r="G882" t="s">
        <v>903</v>
      </c>
      <c r="H882" s="4" t="s">
        <v>4959</v>
      </c>
    </row>
    <row r="883" spans="1:8" x14ac:dyDescent="0.3">
      <c r="A883">
        <v>2019</v>
      </c>
      <c r="B883" t="s">
        <v>1695</v>
      </c>
      <c r="C883" t="s">
        <v>247</v>
      </c>
      <c r="D883" t="s">
        <v>898</v>
      </c>
      <c r="E883" t="s">
        <v>903</v>
      </c>
      <c r="F883" t="s">
        <v>903</v>
      </c>
      <c r="G883" t="s">
        <v>903</v>
      </c>
      <c r="H883" s="4" t="s">
        <v>4370</v>
      </c>
    </row>
    <row r="884" spans="1:8" x14ac:dyDescent="0.3">
      <c r="A884">
        <v>2020</v>
      </c>
      <c r="B884" t="s">
        <v>1695</v>
      </c>
      <c r="C884" t="s">
        <v>247</v>
      </c>
      <c r="D884" t="s">
        <v>898</v>
      </c>
      <c r="E884" t="s">
        <v>903</v>
      </c>
      <c r="F884" t="s">
        <v>903</v>
      </c>
      <c r="G884" t="s">
        <v>903</v>
      </c>
      <c r="H884" s="4" t="s">
        <v>4960</v>
      </c>
    </row>
    <row r="885" spans="1:8" x14ac:dyDescent="0.3">
      <c r="A885">
        <v>2016</v>
      </c>
      <c r="B885" t="s">
        <v>1696</v>
      </c>
      <c r="C885" t="s">
        <v>812</v>
      </c>
      <c r="D885" t="s">
        <v>902</v>
      </c>
      <c r="E885" t="s">
        <v>898</v>
      </c>
      <c r="F885" t="s">
        <v>898</v>
      </c>
      <c r="G885" t="s">
        <v>903</v>
      </c>
      <c r="H885" s="4" t="s">
        <v>4370</v>
      </c>
    </row>
    <row r="886" spans="1:8" x14ac:dyDescent="0.3">
      <c r="A886">
        <v>2017</v>
      </c>
      <c r="B886" t="s">
        <v>1696</v>
      </c>
      <c r="C886" t="s">
        <v>812</v>
      </c>
      <c r="D886" t="s">
        <v>902</v>
      </c>
      <c r="E886" t="s">
        <v>898</v>
      </c>
      <c r="F886" t="s">
        <v>898</v>
      </c>
      <c r="G886" t="s">
        <v>898</v>
      </c>
      <c r="H886" s="4" t="s">
        <v>4370</v>
      </c>
    </row>
    <row r="887" spans="1:8" x14ac:dyDescent="0.3">
      <c r="A887">
        <v>2018</v>
      </c>
      <c r="B887" t="s">
        <v>1696</v>
      </c>
      <c r="C887" t="s">
        <v>812</v>
      </c>
      <c r="D887" t="s">
        <v>903</v>
      </c>
      <c r="E887" t="s">
        <v>899</v>
      </c>
      <c r="F887" t="s">
        <v>899</v>
      </c>
      <c r="G887" t="s">
        <v>899</v>
      </c>
      <c r="H887" s="4" t="s">
        <v>4370</v>
      </c>
    </row>
    <row r="888" spans="1:8" x14ac:dyDescent="0.3">
      <c r="A888">
        <v>2019</v>
      </c>
      <c r="B888" t="s">
        <v>1696</v>
      </c>
      <c r="C888" t="s">
        <v>812</v>
      </c>
      <c r="D888" t="s">
        <v>898</v>
      </c>
      <c r="E888" t="s">
        <v>899</v>
      </c>
      <c r="F888" t="s">
        <v>901</v>
      </c>
      <c r="G888" t="s">
        <v>899</v>
      </c>
      <c r="H888" s="4" t="s">
        <v>4961</v>
      </c>
    </row>
    <row r="889" spans="1:8" x14ac:dyDescent="0.3">
      <c r="A889">
        <v>2020</v>
      </c>
      <c r="B889" t="s">
        <v>1696</v>
      </c>
      <c r="C889" t="s">
        <v>812</v>
      </c>
      <c r="D889" t="s">
        <v>899</v>
      </c>
      <c r="E889" t="s">
        <v>901</v>
      </c>
      <c r="F889" t="s">
        <v>901</v>
      </c>
      <c r="G889" t="s">
        <v>901</v>
      </c>
      <c r="H889" s="4" t="s">
        <v>4962</v>
      </c>
    </row>
    <row r="890" spans="1:8" x14ac:dyDescent="0.3">
      <c r="A890">
        <v>2016</v>
      </c>
      <c r="B890" t="s">
        <v>1697</v>
      </c>
      <c r="C890" t="s">
        <v>458</v>
      </c>
      <c r="D890" t="s">
        <v>899</v>
      </c>
      <c r="E890" t="s">
        <v>900</v>
      </c>
      <c r="F890" t="s">
        <v>903</v>
      </c>
      <c r="G890" t="s">
        <v>899</v>
      </c>
      <c r="H890" s="4" t="s">
        <v>4963</v>
      </c>
    </row>
    <row r="891" spans="1:8" x14ac:dyDescent="0.3">
      <c r="A891">
        <v>2017</v>
      </c>
      <c r="B891" t="s">
        <v>1697</v>
      </c>
      <c r="C891" t="s">
        <v>458</v>
      </c>
      <c r="D891" t="s">
        <v>899</v>
      </c>
      <c r="E891" t="s">
        <v>900</v>
      </c>
      <c r="F891" t="s">
        <v>898</v>
      </c>
      <c r="G891" t="s">
        <v>899</v>
      </c>
      <c r="H891" s="4" t="s">
        <v>4964</v>
      </c>
    </row>
    <row r="892" spans="1:8" x14ac:dyDescent="0.3">
      <c r="A892">
        <v>2018</v>
      </c>
      <c r="B892" t="s">
        <v>1697</v>
      </c>
      <c r="C892" t="s">
        <v>458</v>
      </c>
      <c r="D892" t="s">
        <v>899</v>
      </c>
      <c r="E892" t="s">
        <v>900</v>
      </c>
      <c r="F892" t="s">
        <v>898</v>
      </c>
      <c r="G892" t="s">
        <v>899</v>
      </c>
      <c r="H892" s="4" t="s">
        <v>4965</v>
      </c>
    </row>
    <row r="893" spans="1:8" x14ac:dyDescent="0.3">
      <c r="A893">
        <v>2019</v>
      </c>
      <c r="B893" t="s">
        <v>1697</v>
      </c>
      <c r="C893" t="s">
        <v>458</v>
      </c>
      <c r="D893" t="s">
        <v>899</v>
      </c>
      <c r="E893" t="s">
        <v>901</v>
      </c>
      <c r="F893" t="s">
        <v>899</v>
      </c>
      <c r="G893" t="s">
        <v>899</v>
      </c>
      <c r="H893" s="4" t="s">
        <v>4966</v>
      </c>
    </row>
    <row r="894" spans="1:8" x14ac:dyDescent="0.3">
      <c r="A894">
        <v>2020</v>
      </c>
      <c r="B894" t="s">
        <v>1697</v>
      </c>
      <c r="C894" t="s">
        <v>458</v>
      </c>
      <c r="D894" t="s">
        <v>899</v>
      </c>
      <c r="E894" t="s">
        <v>901</v>
      </c>
      <c r="F894" t="s">
        <v>901</v>
      </c>
      <c r="G894" t="s">
        <v>901</v>
      </c>
      <c r="H894" s="4" t="s">
        <v>4370</v>
      </c>
    </row>
    <row r="895" spans="1:8" x14ac:dyDescent="0.3">
      <c r="A895">
        <v>2016</v>
      </c>
      <c r="B895" t="s">
        <v>1699</v>
      </c>
      <c r="C895" t="s">
        <v>528</v>
      </c>
      <c r="D895" t="s">
        <v>898</v>
      </c>
      <c r="E895" t="s">
        <v>903</v>
      </c>
      <c r="F895" t="s">
        <v>898</v>
      </c>
      <c r="G895" t="s">
        <v>898</v>
      </c>
      <c r="H895" s="4" t="s">
        <v>4967</v>
      </c>
    </row>
    <row r="896" spans="1:8" x14ac:dyDescent="0.3">
      <c r="A896">
        <v>2017</v>
      </c>
      <c r="B896" t="s">
        <v>1699</v>
      </c>
      <c r="C896" t="s">
        <v>528</v>
      </c>
      <c r="D896" t="s">
        <v>898</v>
      </c>
      <c r="E896" t="s">
        <v>903</v>
      </c>
      <c r="F896" t="s">
        <v>898</v>
      </c>
      <c r="G896" t="s">
        <v>898</v>
      </c>
      <c r="H896" s="4" t="s">
        <v>4490</v>
      </c>
    </row>
    <row r="897" spans="1:8" x14ac:dyDescent="0.3">
      <c r="A897">
        <v>2018</v>
      </c>
      <c r="B897" t="s">
        <v>1699</v>
      </c>
      <c r="C897" t="s">
        <v>528</v>
      </c>
      <c r="D897" t="s">
        <v>898</v>
      </c>
      <c r="E897" t="s">
        <v>903</v>
      </c>
      <c r="F897" t="s">
        <v>898</v>
      </c>
      <c r="G897" t="s">
        <v>898</v>
      </c>
      <c r="H897" s="4" t="s">
        <v>4968</v>
      </c>
    </row>
    <row r="898" spans="1:8" x14ac:dyDescent="0.3">
      <c r="A898">
        <v>2019</v>
      </c>
      <c r="B898" t="s">
        <v>1699</v>
      </c>
      <c r="C898" t="s">
        <v>528</v>
      </c>
      <c r="D898" t="s">
        <v>903</v>
      </c>
      <c r="E898" t="s">
        <v>903</v>
      </c>
      <c r="F898" t="s">
        <v>903</v>
      </c>
      <c r="G898" t="s">
        <v>903</v>
      </c>
      <c r="H898" s="4" t="s">
        <v>4943</v>
      </c>
    </row>
    <row r="899" spans="1:8" x14ac:dyDescent="0.3">
      <c r="A899">
        <v>2020</v>
      </c>
      <c r="B899" t="s">
        <v>1699</v>
      </c>
      <c r="C899" t="s">
        <v>528</v>
      </c>
      <c r="D899" t="s">
        <v>903</v>
      </c>
      <c r="E899" t="s">
        <v>903</v>
      </c>
      <c r="F899" t="s">
        <v>903</v>
      </c>
      <c r="G899" t="s">
        <v>903</v>
      </c>
      <c r="H899" s="4" t="s">
        <v>4969</v>
      </c>
    </row>
    <row r="900" spans="1:8" x14ac:dyDescent="0.3">
      <c r="A900">
        <v>2016</v>
      </c>
      <c r="B900" t="s">
        <v>1700</v>
      </c>
      <c r="C900" t="s">
        <v>170</v>
      </c>
      <c r="D900" t="s">
        <v>902</v>
      </c>
      <c r="E900" t="s">
        <v>902</v>
      </c>
      <c r="F900" t="s">
        <v>903</v>
      </c>
      <c r="G900" t="s">
        <v>902</v>
      </c>
      <c r="H900" s="4" t="s">
        <v>4970</v>
      </c>
    </row>
    <row r="901" spans="1:8" x14ac:dyDescent="0.3">
      <c r="A901">
        <v>2017</v>
      </c>
      <c r="B901" t="s">
        <v>1700</v>
      </c>
      <c r="C901" t="s">
        <v>170</v>
      </c>
      <c r="D901" t="s">
        <v>902</v>
      </c>
      <c r="E901" t="s">
        <v>903</v>
      </c>
      <c r="F901" t="s">
        <v>898</v>
      </c>
      <c r="G901" t="s">
        <v>903</v>
      </c>
      <c r="H901" s="4" t="s">
        <v>4971</v>
      </c>
    </row>
    <row r="902" spans="1:8" x14ac:dyDescent="0.3">
      <c r="A902">
        <v>2018</v>
      </c>
      <c r="B902" t="s">
        <v>1700</v>
      </c>
      <c r="C902" t="s">
        <v>170</v>
      </c>
      <c r="D902" t="s">
        <v>902</v>
      </c>
      <c r="E902" t="s">
        <v>903</v>
      </c>
      <c r="F902" t="s">
        <v>903</v>
      </c>
      <c r="G902" t="s">
        <v>902</v>
      </c>
      <c r="H902" s="4" t="s">
        <v>4370</v>
      </c>
    </row>
    <row r="903" spans="1:8" x14ac:dyDescent="0.3">
      <c r="A903">
        <v>2019</v>
      </c>
      <c r="B903" t="s">
        <v>1700</v>
      </c>
      <c r="C903" t="s">
        <v>170</v>
      </c>
      <c r="D903" t="s">
        <v>902</v>
      </c>
      <c r="E903" t="s">
        <v>903</v>
      </c>
      <c r="F903" t="s">
        <v>898</v>
      </c>
      <c r="G903" t="s">
        <v>903</v>
      </c>
      <c r="H903" s="4" t="s">
        <v>4370</v>
      </c>
    </row>
    <row r="904" spans="1:8" x14ac:dyDescent="0.3">
      <c r="A904">
        <v>2020</v>
      </c>
      <c r="B904" t="s">
        <v>1700</v>
      </c>
      <c r="C904" t="s">
        <v>170</v>
      </c>
      <c r="D904" t="s">
        <v>902</v>
      </c>
      <c r="E904" t="s">
        <v>898</v>
      </c>
      <c r="F904" t="s">
        <v>898</v>
      </c>
      <c r="G904" t="s">
        <v>903</v>
      </c>
      <c r="H904" s="4" t="s">
        <v>4370</v>
      </c>
    </row>
    <row r="905" spans="1:8" x14ac:dyDescent="0.3">
      <c r="A905">
        <v>2016</v>
      </c>
      <c r="B905" t="s">
        <v>1701</v>
      </c>
      <c r="C905" t="s">
        <v>851</v>
      </c>
      <c r="D905" t="s">
        <v>898</v>
      </c>
      <c r="E905" t="s">
        <v>899</v>
      </c>
      <c r="F905" t="s">
        <v>898</v>
      </c>
      <c r="G905" t="s">
        <v>898</v>
      </c>
      <c r="H905" s="4" t="s">
        <v>4972</v>
      </c>
    </row>
    <row r="906" spans="1:8" x14ac:dyDescent="0.3">
      <c r="A906">
        <v>2017</v>
      </c>
      <c r="B906" t="s">
        <v>1701</v>
      </c>
      <c r="C906" t="s">
        <v>851</v>
      </c>
      <c r="D906" t="s">
        <v>898</v>
      </c>
      <c r="E906" t="s">
        <v>899</v>
      </c>
      <c r="F906" t="s">
        <v>899</v>
      </c>
      <c r="G906" t="s">
        <v>899</v>
      </c>
      <c r="H906" s="4" t="s">
        <v>4370</v>
      </c>
    </row>
    <row r="907" spans="1:8" x14ac:dyDescent="0.3">
      <c r="A907">
        <v>2018</v>
      </c>
      <c r="B907" t="s">
        <v>1701</v>
      </c>
      <c r="C907" t="s">
        <v>851</v>
      </c>
      <c r="D907" t="s">
        <v>898</v>
      </c>
      <c r="E907" t="s">
        <v>899</v>
      </c>
      <c r="F907" t="s">
        <v>898</v>
      </c>
      <c r="G907" t="s">
        <v>898</v>
      </c>
      <c r="H907" s="4" t="s">
        <v>4370</v>
      </c>
    </row>
    <row r="908" spans="1:8" x14ac:dyDescent="0.3">
      <c r="A908">
        <v>2019</v>
      </c>
      <c r="B908" t="s">
        <v>1701</v>
      </c>
      <c r="C908" t="s">
        <v>851</v>
      </c>
      <c r="D908" t="s">
        <v>898</v>
      </c>
      <c r="E908" t="s">
        <v>899</v>
      </c>
      <c r="F908" t="s">
        <v>898</v>
      </c>
      <c r="G908" t="s">
        <v>898</v>
      </c>
      <c r="H908" s="4" t="s">
        <v>4973</v>
      </c>
    </row>
    <row r="909" spans="1:8" x14ac:dyDescent="0.3">
      <c r="A909">
        <v>2020</v>
      </c>
      <c r="B909" t="s">
        <v>1701</v>
      </c>
      <c r="C909" t="s">
        <v>851</v>
      </c>
      <c r="D909" t="s">
        <v>898</v>
      </c>
      <c r="E909" t="s">
        <v>899</v>
      </c>
      <c r="F909" t="s">
        <v>898</v>
      </c>
      <c r="G909" t="s">
        <v>898</v>
      </c>
      <c r="H909" s="4" t="s">
        <v>4974</v>
      </c>
    </row>
    <row r="910" spans="1:8" x14ac:dyDescent="0.3">
      <c r="A910">
        <v>2016</v>
      </c>
      <c r="B910" t="s">
        <v>1702</v>
      </c>
      <c r="C910" t="s">
        <v>428</v>
      </c>
      <c r="D910" t="s">
        <v>898</v>
      </c>
      <c r="E910" t="s">
        <v>899</v>
      </c>
      <c r="F910" t="s">
        <v>899</v>
      </c>
      <c r="G910" t="s">
        <v>899</v>
      </c>
      <c r="H910" s="4" t="s">
        <v>4975</v>
      </c>
    </row>
    <row r="911" spans="1:8" x14ac:dyDescent="0.3">
      <c r="A911">
        <v>2017</v>
      </c>
      <c r="B911" t="s">
        <v>1702</v>
      </c>
      <c r="C911" t="s">
        <v>428</v>
      </c>
      <c r="D911" t="s">
        <v>898</v>
      </c>
      <c r="E911" t="s">
        <v>898</v>
      </c>
      <c r="F911" t="s">
        <v>898</v>
      </c>
      <c r="G911" t="s">
        <v>898</v>
      </c>
      <c r="H911" s="4" t="s">
        <v>4795</v>
      </c>
    </row>
    <row r="912" spans="1:8" x14ac:dyDescent="0.3">
      <c r="A912">
        <v>2018</v>
      </c>
      <c r="B912" t="s">
        <v>1702</v>
      </c>
      <c r="C912" t="s">
        <v>428</v>
      </c>
      <c r="D912" t="s">
        <v>898</v>
      </c>
      <c r="E912" t="s">
        <v>903</v>
      </c>
      <c r="F912" t="s">
        <v>899</v>
      </c>
      <c r="G912" t="s">
        <v>898</v>
      </c>
      <c r="H912" s="4" t="s">
        <v>4976</v>
      </c>
    </row>
    <row r="913" spans="1:8" x14ac:dyDescent="0.3">
      <c r="A913">
        <v>2019</v>
      </c>
      <c r="B913" t="s">
        <v>1702</v>
      </c>
      <c r="C913" t="s">
        <v>428</v>
      </c>
      <c r="D913" t="s">
        <v>898</v>
      </c>
      <c r="E913" t="s">
        <v>898</v>
      </c>
      <c r="F913" t="s">
        <v>903</v>
      </c>
      <c r="G913" t="s">
        <v>903</v>
      </c>
      <c r="H913" s="4" t="s">
        <v>4977</v>
      </c>
    </row>
    <row r="914" spans="1:8" x14ac:dyDescent="0.3">
      <c r="A914">
        <v>2020</v>
      </c>
      <c r="B914" t="s">
        <v>1702</v>
      </c>
      <c r="C914" t="s">
        <v>428</v>
      </c>
      <c r="D914" t="s">
        <v>898</v>
      </c>
      <c r="E914" t="s">
        <v>899</v>
      </c>
      <c r="F914" t="s">
        <v>899</v>
      </c>
      <c r="G914" t="s">
        <v>899</v>
      </c>
      <c r="H914" s="4" t="s">
        <v>4978</v>
      </c>
    </row>
    <row r="915" spans="1:8" x14ac:dyDescent="0.3">
      <c r="A915">
        <v>2016</v>
      </c>
      <c r="B915" t="s">
        <v>1703</v>
      </c>
      <c r="C915" t="s">
        <v>186</v>
      </c>
      <c r="D915" t="s">
        <v>899</v>
      </c>
      <c r="E915" t="s">
        <v>898</v>
      </c>
      <c r="F915" t="s">
        <v>902</v>
      </c>
      <c r="G915" t="s">
        <v>903</v>
      </c>
      <c r="H915" s="4" t="s">
        <v>4979</v>
      </c>
    </row>
    <row r="916" spans="1:8" x14ac:dyDescent="0.3">
      <c r="A916">
        <v>2017</v>
      </c>
      <c r="B916" t="s">
        <v>1703</v>
      </c>
      <c r="C916" t="s">
        <v>186</v>
      </c>
      <c r="D916" t="s">
        <v>899</v>
      </c>
      <c r="E916" t="s">
        <v>898</v>
      </c>
      <c r="F916" t="s">
        <v>898</v>
      </c>
      <c r="G916" t="s">
        <v>898</v>
      </c>
      <c r="H916" s="4" t="s">
        <v>4980</v>
      </c>
    </row>
    <row r="917" spans="1:8" x14ac:dyDescent="0.3">
      <c r="A917">
        <v>2018</v>
      </c>
      <c r="B917" t="s">
        <v>1703</v>
      </c>
      <c r="C917" t="s">
        <v>186</v>
      </c>
      <c r="D917" t="s">
        <v>899</v>
      </c>
      <c r="E917" t="s">
        <v>899</v>
      </c>
      <c r="F917" t="s">
        <v>903</v>
      </c>
      <c r="G917" t="s">
        <v>898</v>
      </c>
      <c r="H917" s="4" t="s">
        <v>4981</v>
      </c>
    </row>
    <row r="918" spans="1:8" x14ac:dyDescent="0.3">
      <c r="A918">
        <v>2019</v>
      </c>
      <c r="B918" t="s">
        <v>1703</v>
      </c>
      <c r="C918" t="s">
        <v>186</v>
      </c>
      <c r="D918" t="s">
        <v>899</v>
      </c>
      <c r="E918" t="s">
        <v>899</v>
      </c>
      <c r="F918" t="s">
        <v>902</v>
      </c>
      <c r="G918" t="s">
        <v>903</v>
      </c>
      <c r="H918" s="4" t="s">
        <v>4982</v>
      </c>
    </row>
    <row r="919" spans="1:8" x14ac:dyDescent="0.3">
      <c r="A919">
        <v>2020</v>
      </c>
      <c r="B919" t="s">
        <v>1703</v>
      </c>
      <c r="C919" t="s">
        <v>186</v>
      </c>
      <c r="D919" t="s">
        <v>899</v>
      </c>
      <c r="E919" t="s">
        <v>901</v>
      </c>
      <c r="F919" t="s">
        <v>898</v>
      </c>
      <c r="G919" t="s">
        <v>899</v>
      </c>
      <c r="H919" s="4" t="s">
        <v>4983</v>
      </c>
    </row>
    <row r="920" spans="1:8" x14ac:dyDescent="0.3">
      <c r="A920">
        <v>2016</v>
      </c>
      <c r="B920" t="s">
        <v>1704</v>
      </c>
      <c r="C920" t="s">
        <v>390</v>
      </c>
      <c r="D920" t="s">
        <v>898</v>
      </c>
      <c r="E920" t="s">
        <v>898</v>
      </c>
      <c r="F920" t="s">
        <v>903</v>
      </c>
      <c r="G920" t="s">
        <v>898</v>
      </c>
      <c r="H920" s="4" t="s">
        <v>4984</v>
      </c>
    </row>
    <row r="921" spans="1:8" x14ac:dyDescent="0.3">
      <c r="A921">
        <v>2017</v>
      </c>
      <c r="B921" t="s">
        <v>1704</v>
      </c>
      <c r="C921" t="s">
        <v>390</v>
      </c>
      <c r="D921" t="s">
        <v>898</v>
      </c>
      <c r="E921" t="s">
        <v>898</v>
      </c>
      <c r="F921" t="s">
        <v>898</v>
      </c>
      <c r="G921" t="s">
        <v>898</v>
      </c>
      <c r="H921" s="4" t="s">
        <v>4985</v>
      </c>
    </row>
    <row r="922" spans="1:8" x14ac:dyDescent="0.3">
      <c r="A922">
        <v>2018</v>
      </c>
      <c r="B922" t="s">
        <v>1704</v>
      </c>
      <c r="C922" t="s">
        <v>390</v>
      </c>
      <c r="D922" t="s">
        <v>898</v>
      </c>
      <c r="E922" t="s">
        <v>898</v>
      </c>
      <c r="F922" t="s">
        <v>898</v>
      </c>
      <c r="G922" t="s">
        <v>898</v>
      </c>
      <c r="H922" s="4" t="s">
        <v>4986</v>
      </c>
    </row>
    <row r="923" spans="1:8" x14ac:dyDescent="0.3">
      <c r="A923">
        <v>2019</v>
      </c>
      <c r="B923" t="s">
        <v>1704</v>
      </c>
      <c r="C923" t="s">
        <v>390</v>
      </c>
      <c r="D923" t="s">
        <v>898</v>
      </c>
      <c r="E923" t="s">
        <v>898</v>
      </c>
      <c r="F923" t="s">
        <v>903</v>
      </c>
      <c r="G923" t="s">
        <v>903</v>
      </c>
      <c r="H923" s="4" t="s">
        <v>4987</v>
      </c>
    </row>
    <row r="924" spans="1:8" x14ac:dyDescent="0.3">
      <c r="A924">
        <v>2020</v>
      </c>
      <c r="B924" t="s">
        <v>1704</v>
      </c>
      <c r="C924" t="s">
        <v>390</v>
      </c>
      <c r="D924" t="s">
        <v>898</v>
      </c>
      <c r="E924" t="s">
        <v>898</v>
      </c>
      <c r="F924" t="s">
        <v>899</v>
      </c>
      <c r="G924" t="s">
        <v>899</v>
      </c>
      <c r="H924" s="4" t="s">
        <v>4988</v>
      </c>
    </row>
    <row r="925" spans="1:8" x14ac:dyDescent="0.3">
      <c r="A925">
        <v>2016</v>
      </c>
      <c r="B925" t="s">
        <v>1705</v>
      </c>
      <c r="C925" t="s">
        <v>416</v>
      </c>
      <c r="D925" t="s">
        <v>898</v>
      </c>
      <c r="E925" t="s">
        <v>898</v>
      </c>
      <c r="F925" t="s">
        <v>898</v>
      </c>
      <c r="G925" t="s">
        <v>898</v>
      </c>
      <c r="H925" s="4" t="s">
        <v>4989</v>
      </c>
    </row>
    <row r="926" spans="1:8" x14ac:dyDescent="0.3">
      <c r="A926">
        <v>2017</v>
      </c>
      <c r="B926" t="s">
        <v>1705</v>
      </c>
      <c r="C926" t="s">
        <v>416</v>
      </c>
      <c r="D926" t="s">
        <v>898</v>
      </c>
      <c r="E926" t="s">
        <v>903</v>
      </c>
      <c r="F926" t="s">
        <v>898</v>
      </c>
      <c r="G926" t="s">
        <v>898</v>
      </c>
      <c r="H926" s="4" t="s">
        <v>4990</v>
      </c>
    </row>
    <row r="927" spans="1:8" x14ac:dyDescent="0.3">
      <c r="A927">
        <v>2018</v>
      </c>
      <c r="B927" t="s">
        <v>1705</v>
      </c>
      <c r="C927" t="s">
        <v>416</v>
      </c>
      <c r="D927" t="s">
        <v>898</v>
      </c>
      <c r="E927" t="s">
        <v>898</v>
      </c>
      <c r="F927" t="s">
        <v>898</v>
      </c>
      <c r="G927" t="s">
        <v>898</v>
      </c>
      <c r="H927" s="4" t="s">
        <v>4991</v>
      </c>
    </row>
    <row r="928" spans="1:8" x14ac:dyDescent="0.3">
      <c r="A928">
        <v>2019</v>
      </c>
      <c r="B928" t="s">
        <v>1705</v>
      </c>
      <c r="C928" t="s">
        <v>416</v>
      </c>
      <c r="D928" t="s">
        <v>898</v>
      </c>
      <c r="E928" t="s">
        <v>898</v>
      </c>
      <c r="F928" t="s">
        <v>903</v>
      </c>
      <c r="G928" t="s">
        <v>903</v>
      </c>
      <c r="H928" s="4" t="s">
        <v>4370</v>
      </c>
    </row>
    <row r="929" spans="1:8" x14ac:dyDescent="0.3">
      <c r="A929">
        <v>2020</v>
      </c>
      <c r="B929" t="s">
        <v>1705</v>
      </c>
      <c r="C929" t="s">
        <v>416</v>
      </c>
      <c r="D929" t="s">
        <v>898</v>
      </c>
      <c r="E929" t="s">
        <v>898</v>
      </c>
      <c r="F929" t="s">
        <v>898</v>
      </c>
      <c r="G929" t="s">
        <v>898</v>
      </c>
      <c r="H929" s="4" t="s">
        <v>4370</v>
      </c>
    </row>
    <row r="930" spans="1:8" x14ac:dyDescent="0.3">
      <c r="A930">
        <v>2016</v>
      </c>
      <c r="B930" t="s">
        <v>1706</v>
      </c>
      <c r="C930" t="s">
        <v>447</v>
      </c>
      <c r="D930" t="s">
        <v>899</v>
      </c>
      <c r="E930" t="s">
        <v>903</v>
      </c>
      <c r="F930" t="s">
        <v>903</v>
      </c>
      <c r="G930" t="s">
        <v>898</v>
      </c>
      <c r="H930" s="4" t="s">
        <v>4821</v>
      </c>
    </row>
    <row r="931" spans="1:8" x14ac:dyDescent="0.3">
      <c r="A931">
        <v>2017</v>
      </c>
      <c r="B931" t="s">
        <v>1706</v>
      </c>
      <c r="C931" t="s">
        <v>447</v>
      </c>
      <c r="D931" t="s">
        <v>899</v>
      </c>
      <c r="E931" t="s">
        <v>899</v>
      </c>
      <c r="F931" t="s">
        <v>898</v>
      </c>
      <c r="G931" t="s">
        <v>899</v>
      </c>
      <c r="H931" s="4" t="s">
        <v>4992</v>
      </c>
    </row>
    <row r="932" spans="1:8" x14ac:dyDescent="0.3">
      <c r="A932">
        <v>2018</v>
      </c>
      <c r="B932" t="s">
        <v>1706</v>
      </c>
      <c r="C932" t="s">
        <v>447</v>
      </c>
      <c r="D932" t="s">
        <v>899</v>
      </c>
      <c r="E932" t="s">
        <v>898</v>
      </c>
      <c r="F932" t="s">
        <v>902</v>
      </c>
      <c r="G932" t="s">
        <v>903</v>
      </c>
      <c r="H932" s="4" t="s">
        <v>4993</v>
      </c>
    </row>
    <row r="933" spans="1:8" x14ac:dyDescent="0.3">
      <c r="A933">
        <v>2019</v>
      </c>
      <c r="B933" t="s">
        <v>1706</v>
      </c>
      <c r="C933" t="s">
        <v>447</v>
      </c>
      <c r="D933" t="s">
        <v>898</v>
      </c>
      <c r="E933" t="s">
        <v>899</v>
      </c>
      <c r="F933" t="s">
        <v>903</v>
      </c>
      <c r="G933" t="s">
        <v>903</v>
      </c>
      <c r="H933" s="4" t="s">
        <v>4994</v>
      </c>
    </row>
    <row r="934" spans="1:8" x14ac:dyDescent="0.3">
      <c r="A934">
        <v>2020</v>
      </c>
      <c r="B934" t="s">
        <v>1706</v>
      </c>
      <c r="C934" t="s">
        <v>447</v>
      </c>
      <c r="D934" t="s">
        <v>899</v>
      </c>
      <c r="E934" t="s">
        <v>899</v>
      </c>
      <c r="F934" t="s">
        <v>903</v>
      </c>
      <c r="G934" t="s">
        <v>898</v>
      </c>
      <c r="H934" s="4" t="s">
        <v>4995</v>
      </c>
    </row>
    <row r="935" spans="1:8" x14ac:dyDescent="0.3">
      <c r="A935">
        <v>2017</v>
      </c>
      <c r="B935" t="s">
        <v>1707</v>
      </c>
      <c r="C935" t="s">
        <v>203</v>
      </c>
      <c r="D935" t="s">
        <v>902</v>
      </c>
      <c r="E935" t="s">
        <v>898</v>
      </c>
      <c r="F935" t="s">
        <v>899</v>
      </c>
      <c r="G935" t="s">
        <v>898</v>
      </c>
      <c r="H935" s="4" t="s">
        <v>4996</v>
      </c>
    </row>
    <row r="936" spans="1:8" x14ac:dyDescent="0.3">
      <c r="A936">
        <v>2018</v>
      </c>
      <c r="B936" t="s">
        <v>1707</v>
      </c>
      <c r="C936" t="s">
        <v>203</v>
      </c>
      <c r="D936" t="s">
        <v>898</v>
      </c>
      <c r="E936" t="s">
        <v>899</v>
      </c>
      <c r="F936" t="s">
        <v>898</v>
      </c>
      <c r="G936" t="s">
        <v>898</v>
      </c>
      <c r="H936" s="4" t="s">
        <v>4370</v>
      </c>
    </row>
    <row r="937" spans="1:8" x14ac:dyDescent="0.3">
      <c r="A937">
        <v>2019</v>
      </c>
      <c r="B937" t="s">
        <v>1707</v>
      </c>
      <c r="C937" t="s">
        <v>203</v>
      </c>
      <c r="D937" t="s">
        <v>898</v>
      </c>
      <c r="E937" t="s">
        <v>899</v>
      </c>
      <c r="F937" t="s">
        <v>899</v>
      </c>
      <c r="G937" t="s">
        <v>899</v>
      </c>
      <c r="H937" s="4" t="s">
        <v>4997</v>
      </c>
    </row>
    <row r="938" spans="1:8" x14ac:dyDescent="0.3">
      <c r="A938">
        <v>2020</v>
      </c>
      <c r="B938" t="s">
        <v>1707</v>
      </c>
      <c r="C938" t="s">
        <v>203</v>
      </c>
      <c r="D938" t="s">
        <v>903</v>
      </c>
      <c r="E938" t="s">
        <v>898</v>
      </c>
      <c r="F938" t="s">
        <v>899</v>
      </c>
      <c r="G938" t="s">
        <v>898</v>
      </c>
      <c r="H938" s="4" t="s">
        <v>4370</v>
      </c>
    </row>
    <row r="939" spans="1:8" x14ac:dyDescent="0.3">
      <c r="A939">
        <v>2016</v>
      </c>
      <c r="B939" t="s">
        <v>1708</v>
      </c>
      <c r="C939" t="s">
        <v>399</v>
      </c>
      <c r="D939" t="s">
        <v>898</v>
      </c>
      <c r="E939" t="s">
        <v>903</v>
      </c>
      <c r="F939" t="s">
        <v>903</v>
      </c>
      <c r="G939" t="s">
        <v>903</v>
      </c>
      <c r="H939" s="4" t="s">
        <v>4998</v>
      </c>
    </row>
    <row r="940" spans="1:8" x14ac:dyDescent="0.3">
      <c r="A940">
        <v>2017</v>
      </c>
      <c r="B940" t="s">
        <v>1708</v>
      </c>
      <c r="C940" t="s">
        <v>399</v>
      </c>
      <c r="D940" t="s">
        <v>898</v>
      </c>
      <c r="E940" t="s">
        <v>898</v>
      </c>
      <c r="F940" t="s">
        <v>898</v>
      </c>
      <c r="G940" t="s">
        <v>898</v>
      </c>
      <c r="H940" s="4" t="s">
        <v>4999</v>
      </c>
    </row>
    <row r="941" spans="1:8" x14ac:dyDescent="0.3">
      <c r="A941">
        <v>2018</v>
      </c>
      <c r="B941" t="s">
        <v>1708</v>
      </c>
      <c r="C941" t="s">
        <v>399</v>
      </c>
      <c r="D941" t="s">
        <v>898</v>
      </c>
      <c r="E941" t="s">
        <v>898</v>
      </c>
      <c r="F941" t="s">
        <v>898</v>
      </c>
      <c r="G941" t="s">
        <v>898</v>
      </c>
      <c r="H941" s="4" t="s">
        <v>5000</v>
      </c>
    </row>
    <row r="942" spans="1:8" x14ac:dyDescent="0.3">
      <c r="A942">
        <v>2019</v>
      </c>
      <c r="B942" t="s">
        <v>1708</v>
      </c>
      <c r="C942" t="s">
        <v>399</v>
      </c>
      <c r="D942" t="s">
        <v>899</v>
      </c>
      <c r="E942" t="s">
        <v>903</v>
      </c>
      <c r="F942" t="s">
        <v>898</v>
      </c>
      <c r="G942" t="s">
        <v>898</v>
      </c>
      <c r="H942" s="4" t="s">
        <v>5001</v>
      </c>
    </row>
    <row r="943" spans="1:8" x14ac:dyDescent="0.3">
      <c r="A943">
        <v>2020</v>
      </c>
      <c r="B943" t="s">
        <v>1708</v>
      </c>
      <c r="C943" t="s">
        <v>399</v>
      </c>
      <c r="D943" t="s">
        <v>898</v>
      </c>
      <c r="E943" t="s">
        <v>903</v>
      </c>
      <c r="F943" t="s">
        <v>898</v>
      </c>
      <c r="G943" t="s">
        <v>898</v>
      </c>
      <c r="H943" s="4" t="s">
        <v>4988</v>
      </c>
    </row>
    <row r="944" spans="1:8" x14ac:dyDescent="0.3">
      <c r="A944">
        <v>2016</v>
      </c>
      <c r="B944" t="s">
        <v>1709</v>
      </c>
      <c r="C944" t="s">
        <v>429</v>
      </c>
      <c r="D944" t="s">
        <v>899</v>
      </c>
      <c r="E944" t="s">
        <v>899</v>
      </c>
      <c r="F944" t="s">
        <v>898</v>
      </c>
      <c r="G944" t="s">
        <v>899</v>
      </c>
      <c r="H944" s="4" t="s">
        <v>4493</v>
      </c>
    </row>
    <row r="945" spans="1:8" x14ac:dyDescent="0.3">
      <c r="A945">
        <v>2017</v>
      </c>
      <c r="B945" t="s">
        <v>1709</v>
      </c>
      <c r="C945" t="s">
        <v>429</v>
      </c>
      <c r="D945" t="s">
        <v>899</v>
      </c>
      <c r="E945" t="s">
        <v>903</v>
      </c>
      <c r="F945" t="s">
        <v>903</v>
      </c>
      <c r="G945" t="s">
        <v>903</v>
      </c>
      <c r="H945" s="4" t="s">
        <v>4881</v>
      </c>
    </row>
    <row r="946" spans="1:8" x14ac:dyDescent="0.3">
      <c r="A946">
        <v>2018</v>
      </c>
      <c r="B946" t="s">
        <v>1709</v>
      </c>
      <c r="C946" t="s">
        <v>429</v>
      </c>
      <c r="D946" t="s">
        <v>899</v>
      </c>
      <c r="E946" t="s">
        <v>898</v>
      </c>
      <c r="F946" t="s">
        <v>903</v>
      </c>
      <c r="G946" t="s">
        <v>903</v>
      </c>
      <c r="H946" s="4" t="s">
        <v>5002</v>
      </c>
    </row>
    <row r="947" spans="1:8" x14ac:dyDescent="0.3">
      <c r="A947">
        <v>2019</v>
      </c>
      <c r="B947" t="s">
        <v>1709</v>
      </c>
      <c r="C947" t="s">
        <v>429</v>
      </c>
      <c r="D947" t="s">
        <v>899</v>
      </c>
      <c r="E947" t="s">
        <v>898</v>
      </c>
      <c r="F947" t="s">
        <v>898</v>
      </c>
      <c r="G947" t="s">
        <v>898</v>
      </c>
      <c r="H947" s="4" t="s">
        <v>5003</v>
      </c>
    </row>
    <row r="948" spans="1:8" x14ac:dyDescent="0.3">
      <c r="A948">
        <v>2020</v>
      </c>
      <c r="B948" t="s">
        <v>1709</v>
      </c>
      <c r="C948" t="s">
        <v>429</v>
      </c>
      <c r="D948" t="s">
        <v>899</v>
      </c>
      <c r="E948" t="s">
        <v>898</v>
      </c>
      <c r="F948" t="s">
        <v>898</v>
      </c>
      <c r="G948" t="s">
        <v>898</v>
      </c>
      <c r="H948" s="4" t="s">
        <v>5004</v>
      </c>
    </row>
    <row r="949" spans="1:8" x14ac:dyDescent="0.3">
      <c r="A949">
        <v>2016</v>
      </c>
      <c r="B949" t="s">
        <v>1710</v>
      </c>
      <c r="C949" t="s">
        <v>163</v>
      </c>
      <c r="D949" t="s">
        <v>899</v>
      </c>
      <c r="E949" t="s">
        <v>898</v>
      </c>
      <c r="F949" t="s">
        <v>898</v>
      </c>
      <c r="G949" t="s">
        <v>898</v>
      </c>
      <c r="H949" s="4" t="s">
        <v>5005</v>
      </c>
    </row>
    <row r="950" spans="1:8" x14ac:dyDescent="0.3">
      <c r="A950">
        <v>2017</v>
      </c>
      <c r="B950" t="s">
        <v>1710</v>
      </c>
      <c r="C950" t="s">
        <v>163</v>
      </c>
      <c r="D950" t="s">
        <v>899</v>
      </c>
      <c r="E950" t="s">
        <v>903</v>
      </c>
      <c r="F950" t="s">
        <v>898</v>
      </c>
      <c r="G950" t="s">
        <v>898</v>
      </c>
      <c r="H950" s="4" t="s">
        <v>4370</v>
      </c>
    </row>
    <row r="951" spans="1:8" x14ac:dyDescent="0.3">
      <c r="A951">
        <v>2018</v>
      </c>
      <c r="B951" t="s">
        <v>1710</v>
      </c>
      <c r="C951" t="s">
        <v>163</v>
      </c>
      <c r="D951" t="s">
        <v>899</v>
      </c>
      <c r="E951" t="s">
        <v>902</v>
      </c>
      <c r="F951" t="s">
        <v>898</v>
      </c>
      <c r="G951" t="s">
        <v>898</v>
      </c>
      <c r="H951" s="4" t="s">
        <v>4370</v>
      </c>
    </row>
    <row r="952" spans="1:8" x14ac:dyDescent="0.3">
      <c r="A952">
        <v>2019</v>
      </c>
      <c r="B952" t="s">
        <v>1710</v>
      </c>
      <c r="C952" t="s">
        <v>163</v>
      </c>
      <c r="D952" t="s">
        <v>898</v>
      </c>
      <c r="E952" t="s">
        <v>899</v>
      </c>
      <c r="F952" t="s">
        <v>898</v>
      </c>
      <c r="G952" t="s">
        <v>898</v>
      </c>
      <c r="H952" s="4" t="s">
        <v>4370</v>
      </c>
    </row>
    <row r="953" spans="1:8" x14ac:dyDescent="0.3">
      <c r="A953">
        <v>2020</v>
      </c>
      <c r="B953" t="s">
        <v>1710</v>
      </c>
      <c r="C953" t="s">
        <v>163</v>
      </c>
      <c r="D953" t="s">
        <v>898</v>
      </c>
      <c r="E953" t="s">
        <v>899</v>
      </c>
      <c r="F953" t="s">
        <v>899</v>
      </c>
      <c r="G953" t="s">
        <v>899</v>
      </c>
      <c r="H953" s="4" t="s">
        <v>5006</v>
      </c>
    </row>
    <row r="954" spans="1:8" x14ac:dyDescent="0.3">
      <c r="A954">
        <v>2016</v>
      </c>
      <c r="B954" t="s">
        <v>1711</v>
      </c>
      <c r="C954" t="s">
        <v>850</v>
      </c>
      <c r="D954" t="s">
        <v>899</v>
      </c>
      <c r="E954" t="s">
        <v>898</v>
      </c>
      <c r="F954" t="s">
        <v>902</v>
      </c>
      <c r="G954" t="s">
        <v>903</v>
      </c>
      <c r="H954" s="4" t="s">
        <v>5007</v>
      </c>
    </row>
    <row r="955" spans="1:8" x14ac:dyDescent="0.3">
      <c r="A955">
        <v>2017</v>
      </c>
      <c r="B955" t="s">
        <v>1711</v>
      </c>
      <c r="C955" t="s">
        <v>850</v>
      </c>
      <c r="D955" t="s">
        <v>899</v>
      </c>
      <c r="E955" t="s">
        <v>899</v>
      </c>
      <c r="F955" t="s">
        <v>903</v>
      </c>
      <c r="G955" t="s">
        <v>898</v>
      </c>
      <c r="H955" s="4" t="s">
        <v>4570</v>
      </c>
    </row>
    <row r="956" spans="1:8" x14ac:dyDescent="0.3">
      <c r="A956">
        <v>2018</v>
      </c>
      <c r="B956" t="s">
        <v>1711</v>
      </c>
      <c r="C956" t="s">
        <v>850</v>
      </c>
      <c r="D956" t="s">
        <v>899</v>
      </c>
      <c r="E956" t="s">
        <v>899</v>
      </c>
      <c r="F956" t="s">
        <v>903</v>
      </c>
      <c r="G956" t="s">
        <v>898</v>
      </c>
      <c r="H956" s="4" t="s">
        <v>4737</v>
      </c>
    </row>
    <row r="957" spans="1:8" x14ac:dyDescent="0.3">
      <c r="A957">
        <v>2019</v>
      </c>
      <c r="B957" t="s">
        <v>1711</v>
      </c>
      <c r="C957" t="s">
        <v>850</v>
      </c>
      <c r="D957" t="s">
        <v>899</v>
      </c>
      <c r="E957" t="s">
        <v>901</v>
      </c>
      <c r="F957" t="s">
        <v>898</v>
      </c>
      <c r="G957" t="s">
        <v>899</v>
      </c>
      <c r="H957" s="4" t="s">
        <v>5008</v>
      </c>
    </row>
    <row r="958" spans="1:8" x14ac:dyDescent="0.3">
      <c r="A958">
        <v>2020</v>
      </c>
      <c r="B958" t="s">
        <v>1711</v>
      </c>
      <c r="C958" t="s">
        <v>850</v>
      </c>
      <c r="D958" t="s">
        <v>899</v>
      </c>
      <c r="E958" t="s">
        <v>901</v>
      </c>
      <c r="F958" t="s">
        <v>899</v>
      </c>
      <c r="G958" t="s">
        <v>899</v>
      </c>
      <c r="H958" s="4" t="s">
        <v>4976</v>
      </c>
    </row>
    <row r="959" spans="1:8" x14ac:dyDescent="0.3">
      <c r="A959">
        <v>2016</v>
      </c>
      <c r="B959" t="s">
        <v>1712</v>
      </c>
      <c r="C959" t="s">
        <v>396</v>
      </c>
      <c r="D959" t="s">
        <v>899</v>
      </c>
      <c r="E959" t="s">
        <v>899</v>
      </c>
      <c r="F959" t="s">
        <v>899</v>
      </c>
      <c r="G959" t="s">
        <v>899</v>
      </c>
      <c r="H959" s="4" t="s">
        <v>5009</v>
      </c>
    </row>
    <row r="960" spans="1:8" x14ac:dyDescent="0.3">
      <c r="A960">
        <v>2017</v>
      </c>
      <c r="B960" t="s">
        <v>1712</v>
      </c>
      <c r="C960" t="s">
        <v>396</v>
      </c>
      <c r="D960" t="s">
        <v>899</v>
      </c>
      <c r="E960" t="s">
        <v>899</v>
      </c>
      <c r="F960" t="s">
        <v>898</v>
      </c>
      <c r="G960" t="s">
        <v>899</v>
      </c>
      <c r="H960" s="4" t="s">
        <v>5010</v>
      </c>
    </row>
    <row r="961" spans="1:8" x14ac:dyDescent="0.3">
      <c r="A961">
        <v>2018</v>
      </c>
      <c r="B961" t="s">
        <v>1712</v>
      </c>
      <c r="C961" t="s">
        <v>396</v>
      </c>
      <c r="D961" t="s">
        <v>899</v>
      </c>
      <c r="E961" t="s">
        <v>899</v>
      </c>
      <c r="F961" t="s">
        <v>899</v>
      </c>
      <c r="G961" t="s">
        <v>899</v>
      </c>
      <c r="H961" s="4" t="s">
        <v>5011</v>
      </c>
    </row>
    <row r="962" spans="1:8" x14ac:dyDescent="0.3">
      <c r="A962">
        <v>2019</v>
      </c>
      <c r="B962" t="s">
        <v>1712</v>
      </c>
      <c r="C962" t="s">
        <v>396</v>
      </c>
      <c r="D962" t="s">
        <v>898</v>
      </c>
      <c r="E962" t="s">
        <v>901</v>
      </c>
      <c r="F962" t="s">
        <v>899</v>
      </c>
      <c r="G962" t="s">
        <v>899</v>
      </c>
      <c r="H962" s="4" t="s">
        <v>5012</v>
      </c>
    </row>
    <row r="963" spans="1:8" x14ac:dyDescent="0.3">
      <c r="A963">
        <v>2020</v>
      </c>
      <c r="B963" t="s">
        <v>1712</v>
      </c>
      <c r="C963" t="s">
        <v>396</v>
      </c>
      <c r="D963" t="s">
        <v>899</v>
      </c>
      <c r="E963" t="s">
        <v>901</v>
      </c>
      <c r="F963" t="s">
        <v>899</v>
      </c>
      <c r="G963" t="s">
        <v>899</v>
      </c>
      <c r="H963" s="4" t="s">
        <v>4593</v>
      </c>
    </row>
    <row r="964" spans="1:8" x14ac:dyDescent="0.3">
      <c r="A964">
        <v>2016</v>
      </c>
      <c r="B964" t="s">
        <v>1713</v>
      </c>
      <c r="C964" t="s">
        <v>638</v>
      </c>
      <c r="D964" t="s">
        <v>898</v>
      </c>
      <c r="E964" t="s">
        <v>903</v>
      </c>
      <c r="F964" t="s">
        <v>898</v>
      </c>
      <c r="G964" t="s">
        <v>898</v>
      </c>
      <c r="H964" s="4" t="s">
        <v>5013</v>
      </c>
    </row>
    <row r="965" spans="1:8" x14ac:dyDescent="0.3">
      <c r="A965">
        <v>2017</v>
      </c>
      <c r="B965" t="s">
        <v>1713</v>
      </c>
      <c r="C965" t="s">
        <v>638</v>
      </c>
      <c r="D965" t="s">
        <v>898</v>
      </c>
      <c r="E965" t="s">
        <v>903</v>
      </c>
      <c r="F965" t="s">
        <v>899</v>
      </c>
      <c r="G965" t="s">
        <v>898</v>
      </c>
      <c r="H965" s="4" t="s">
        <v>5014</v>
      </c>
    </row>
    <row r="966" spans="1:8" x14ac:dyDescent="0.3">
      <c r="A966">
        <v>2018</v>
      </c>
      <c r="B966" t="s">
        <v>1713</v>
      </c>
      <c r="C966" t="s">
        <v>638</v>
      </c>
      <c r="D966" t="s">
        <v>903</v>
      </c>
      <c r="E966" t="s">
        <v>898</v>
      </c>
      <c r="F966" t="s">
        <v>898</v>
      </c>
      <c r="G966" t="s">
        <v>898</v>
      </c>
      <c r="H966" s="4" t="s">
        <v>5015</v>
      </c>
    </row>
    <row r="967" spans="1:8" x14ac:dyDescent="0.3">
      <c r="A967">
        <v>2019</v>
      </c>
      <c r="B967" t="s">
        <v>1713</v>
      </c>
      <c r="C967" t="s">
        <v>638</v>
      </c>
      <c r="D967" t="s">
        <v>898</v>
      </c>
      <c r="E967" t="s">
        <v>898</v>
      </c>
      <c r="F967" t="s">
        <v>898</v>
      </c>
      <c r="G967" t="s">
        <v>898</v>
      </c>
      <c r="H967" s="4" t="s">
        <v>5016</v>
      </c>
    </row>
    <row r="968" spans="1:8" x14ac:dyDescent="0.3">
      <c r="A968">
        <v>2020</v>
      </c>
      <c r="B968" t="s">
        <v>1713</v>
      </c>
      <c r="C968" t="s">
        <v>638</v>
      </c>
      <c r="D968" t="s">
        <v>902</v>
      </c>
      <c r="E968" t="s">
        <v>903</v>
      </c>
      <c r="F968" t="s">
        <v>898</v>
      </c>
      <c r="G968" t="s">
        <v>903</v>
      </c>
      <c r="H968" s="4" t="s">
        <v>4494</v>
      </c>
    </row>
    <row r="969" spans="1:8" x14ac:dyDescent="0.3">
      <c r="A969">
        <v>2016</v>
      </c>
      <c r="B969" t="s">
        <v>1714</v>
      </c>
      <c r="C969" t="s">
        <v>810</v>
      </c>
      <c r="D969" t="s">
        <v>899</v>
      </c>
      <c r="E969" t="s">
        <v>898</v>
      </c>
      <c r="F969" t="s">
        <v>898</v>
      </c>
      <c r="G969" t="s">
        <v>898</v>
      </c>
      <c r="H969" s="4" t="s">
        <v>4370</v>
      </c>
    </row>
    <row r="970" spans="1:8" x14ac:dyDescent="0.3">
      <c r="A970">
        <v>2017</v>
      </c>
      <c r="B970" t="s">
        <v>1714</v>
      </c>
      <c r="C970" t="s">
        <v>810</v>
      </c>
      <c r="D970" t="s">
        <v>899</v>
      </c>
      <c r="E970" t="s">
        <v>898</v>
      </c>
      <c r="F970" t="s">
        <v>899</v>
      </c>
      <c r="G970" t="s">
        <v>899</v>
      </c>
      <c r="H970" s="4" t="s">
        <v>4413</v>
      </c>
    </row>
    <row r="971" spans="1:8" x14ac:dyDescent="0.3">
      <c r="A971">
        <v>2018</v>
      </c>
      <c r="B971" t="s">
        <v>1714</v>
      </c>
      <c r="C971" t="s">
        <v>810</v>
      </c>
      <c r="D971" t="s">
        <v>899</v>
      </c>
      <c r="E971" t="s">
        <v>899</v>
      </c>
      <c r="F971" t="s">
        <v>898</v>
      </c>
      <c r="G971" t="s">
        <v>899</v>
      </c>
      <c r="H971" s="4" t="s">
        <v>4370</v>
      </c>
    </row>
    <row r="972" spans="1:8" x14ac:dyDescent="0.3">
      <c r="A972">
        <v>2019</v>
      </c>
      <c r="B972" t="s">
        <v>1714</v>
      </c>
      <c r="C972" t="s">
        <v>810</v>
      </c>
      <c r="D972" t="s">
        <v>898</v>
      </c>
      <c r="E972" t="s">
        <v>899</v>
      </c>
      <c r="F972" t="s">
        <v>901</v>
      </c>
      <c r="G972" t="s">
        <v>899</v>
      </c>
      <c r="H972" s="4" t="s">
        <v>5017</v>
      </c>
    </row>
    <row r="973" spans="1:8" x14ac:dyDescent="0.3">
      <c r="A973">
        <v>2020</v>
      </c>
      <c r="B973" t="s">
        <v>1714</v>
      </c>
      <c r="C973" t="s">
        <v>810</v>
      </c>
      <c r="D973" t="s">
        <v>899</v>
      </c>
      <c r="E973" t="s">
        <v>899</v>
      </c>
      <c r="F973" t="s">
        <v>901</v>
      </c>
      <c r="G973" t="s">
        <v>899</v>
      </c>
      <c r="H973" s="4" t="s">
        <v>4714</v>
      </c>
    </row>
    <row r="974" spans="1:8" x14ac:dyDescent="0.3">
      <c r="A974">
        <v>2016</v>
      </c>
      <c r="B974" t="s">
        <v>1715</v>
      </c>
      <c r="C974" t="s">
        <v>551</v>
      </c>
      <c r="D974" t="s">
        <v>903</v>
      </c>
      <c r="E974" t="s">
        <v>903</v>
      </c>
      <c r="F974" t="s">
        <v>903</v>
      </c>
      <c r="G974" t="s">
        <v>903</v>
      </c>
      <c r="H974" s="4" t="s">
        <v>5018</v>
      </c>
    </row>
    <row r="975" spans="1:8" x14ac:dyDescent="0.3">
      <c r="A975">
        <v>2017</v>
      </c>
      <c r="B975" t="s">
        <v>1715</v>
      </c>
      <c r="C975" t="s">
        <v>551</v>
      </c>
      <c r="D975" t="s">
        <v>903</v>
      </c>
      <c r="E975" t="s">
        <v>903</v>
      </c>
      <c r="F975" t="s">
        <v>902</v>
      </c>
      <c r="G975" t="s">
        <v>902</v>
      </c>
      <c r="H975" s="4" t="s">
        <v>5019</v>
      </c>
    </row>
    <row r="976" spans="1:8" x14ac:dyDescent="0.3">
      <c r="A976">
        <v>2018</v>
      </c>
      <c r="B976" t="s">
        <v>1715</v>
      </c>
      <c r="C976" t="s">
        <v>551</v>
      </c>
      <c r="D976" t="s">
        <v>903</v>
      </c>
      <c r="E976" t="s">
        <v>898</v>
      </c>
      <c r="F976" t="s">
        <v>903</v>
      </c>
      <c r="G976" t="s">
        <v>903</v>
      </c>
      <c r="H976" s="4" t="s">
        <v>5020</v>
      </c>
    </row>
    <row r="977" spans="1:8" x14ac:dyDescent="0.3">
      <c r="A977">
        <v>2019</v>
      </c>
      <c r="B977" t="s">
        <v>1715</v>
      </c>
      <c r="C977" t="s">
        <v>551</v>
      </c>
      <c r="D977" t="s">
        <v>903</v>
      </c>
      <c r="E977" t="s">
        <v>898</v>
      </c>
      <c r="F977" t="s">
        <v>903</v>
      </c>
      <c r="G977" t="s">
        <v>903</v>
      </c>
      <c r="H977" s="4" t="s">
        <v>5021</v>
      </c>
    </row>
    <row r="978" spans="1:8" x14ac:dyDescent="0.3">
      <c r="A978">
        <v>2020</v>
      </c>
      <c r="B978" t="s">
        <v>1715</v>
      </c>
      <c r="C978" t="s">
        <v>551</v>
      </c>
      <c r="D978" t="s">
        <v>902</v>
      </c>
      <c r="E978" t="s">
        <v>898</v>
      </c>
      <c r="F978" t="s">
        <v>903</v>
      </c>
      <c r="G978" t="s">
        <v>903</v>
      </c>
      <c r="H978" s="4" t="s">
        <v>5022</v>
      </c>
    </row>
    <row r="979" spans="1:8" x14ac:dyDescent="0.3">
      <c r="A979">
        <v>2016</v>
      </c>
      <c r="B979" t="s">
        <v>1716</v>
      </c>
      <c r="C979" t="s">
        <v>483</v>
      </c>
      <c r="D979" t="s">
        <v>898</v>
      </c>
      <c r="E979" t="s">
        <v>898</v>
      </c>
      <c r="F979" t="s">
        <v>903</v>
      </c>
      <c r="G979" t="s">
        <v>898</v>
      </c>
      <c r="H979" s="4" t="s">
        <v>5023</v>
      </c>
    </row>
    <row r="980" spans="1:8" x14ac:dyDescent="0.3">
      <c r="A980">
        <v>2017</v>
      </c>
      <c r="B980" t="s">
        <v>1716</v>
      </c>
      <c r="C980" t="s">
        <v>483</v>
      </c>
      <c r="D980" t="s">
        <v>898</v>
      </c>
      <c r="E980" t="s">
        <v>899</v>
      </c>
      <c r="F980" t="s">
        <v>898</v>
      </c>
      <c r="G980" t="s">
        <v>898</v>
      </c>
      <c r="H980" s="4" t="s">
        <v>5024</v>
      </c>
    </row>
    <row r="981" spans="1:8" x14ac:dyDescent="0.3">
      <c r="A981">
        <v>2018</v>
      </c>
      <c r="B981" t="s">
        <v>1716</v>
      </c>
      <c r="C981" t="s">
        <v>483</v>
      </c>
      <c r="D981" t="s">
        <v>898</v>
      </c>
      <c r="E981" t="s">
        <v>898</v>
      </c>
      <c r="F981" t="s">
        <v>898</v>
      </c>
      <c r="G981" t="s">
        <v>898</v>
      </c>
      <c r="H981" s="4" t="s">
        <v>5025</v>
      </c>
    </row>
    <row r="982" spans="1:8" x14ac:dyDescent="0.3">
      <c r="A982">
        <v>2019</v>
      </c>
      <c r="B982" t="s">
        <v>1716</v>
      </c>
      <c r="C982" t="s">
        <v>483</v>
      </c>
      <c r="D982" t="s">
        <v>903</v>
      </c>
      <c r="E982" t="s">
        <v>898</v>
      </c>
      <c r="F982" t="s">
        <v>898</v>
      </c>
      <c r="G982" t="s">
        <v>903</v>
      </c>
      <c r="H982" s="4" t="s">
        <v>5026</v>
      </c>
    </row>
    <row r="983" spans="1:8" x14ac:dyDescent="0.3">
      <c r="A983">
        <v>2020</v>
      </c>
      <c r="B983" t="s">
        <v>1716</v>
      </c>
      <c r="C983" t="s">
        <v>483</v>
      </c>
      <c r="D983" t="s">
        <v>903</v>
      </c>
      <c r="E983" t="s">
        <v>898</v>
      </c>
      <c r="F983" t="s">
        <v>898</v>
      </c>
      <c r="G983" t="s">
        <v>903</v>
      </c>
      <c r="H983" s="4" t="s">
        <v>5027</v>
      </c>
    </row>
    <row r="984" spans="1:8" x14ac:dyDescent="0.3">
      <c r="A984">
        <v>2016</v>
      </c>
      <c r="B984" t="s">
        <v>1717</v>
      </c>
      <c r="C984" t="s">
        <v>881</v>
      </c>
      <c r="D984" t="s">
        <v>901</v>
      </c>
      <c r="E984" t="s">
        <v>899</v>
      </c>
      <c r="F984" t="s">
        <v>902</v>
      </c>
      <c r="G984" t="s">
        <v>898</v>
      </c>
      <c r="H984" s="4" t="s">
        <v>5028</v>
      </c>
    </row>
    <row r="985" spans="1:8" x14ac:dyDescent="0.3">
      <c r="A985">
        <v>2017</v>
      </c>
      <c r="B985" t="s">
        <v>1717</v>
      </c>
      <c r="C985" t="s">
        <v>881</v>
      </c>
      <c r="D985" t="s">
        <v>899</v>
      </c>
      <c r="E985" t="s">
        <v>901</v>
      </c>
      <c r="F985" t="s">
        <v>902</v>
      </c>
      <c r="G985" t="s">
        <v>903</v>
      </c>
      <c r="H985" s="4" t="s">
        <v>5029</v>
      </c>
    </row>
    <row r="986" spans="1:8" x14ac:dyDescent="0.3">
      <c r="A986">
        <v>2018</v>
      </c>
      <c r="B986" t="s">
        <v>1717</v>
      </c>
      <c r="C986" t="s">
        <v>881</v>
      </c>
      <c r="D986" t="s">
        <v>899</v>
      </c>
      <c r="E986" t="s">
        <v>899</v>
      </c>
      <c r="F986" t="s">
        <v>903</v>
      </c>
      <c r="G986" t="s">
        <v>898</v>
      </c>
      <c r="H986" s="4" t="s">
        <v>5030</v>
      </c>
    </row>
    <row r="987" spans="1:8" x14ac:dyDescent="0.3">
      <c r="A987">
        <v>2019</v>
      </c>
      <c r="B987" t="s">
        <v>1717</v>
      </c>
      <c r="C987" t="s">
        <v>881</v>
      </c>
      <c r="D987" t="s">
        <v>898</v>
      </c>
      <c r="E987" t="s">
        <v>898</v>
      </c>
      <c r="F987" t="s">
        <v>902</v>
      </c>
      <c r="G987" t="s">
        <v>903</v>
      </c>
      <c r="H987" s="4" t="s">
        <v>5031</v>
      </c>
    </row>
    <row r="988" spans="1:8" x14ac:dyDescent="0.3">
      <c r="A988">
        <v>2020</v>
      </c>
      <c r="B988" t="s">
        <v>1717</v>
      </c>
      <c r="C988" t="s">
        <v>881</v>
      </c>
      <c r="D988" t="s">
        <v>901</v>
      </c>
      <c r="E988" t="s">
        <v>900</v>
      </c>
      <c r="F988" t="s">
        <v>898</v>
      </c>
      <c r="G988" t="s">
        <v>899</v>
      </c>
      <c r="H988" s="4" t="s">
        <v>4370</v>
      </c>
    </row>
    <row r="989" spans="1:8" x14ac:dyDescent="0.3">
      <c r="A989">
        <v>2016</v>
      </c>
      <c r="B989" t="s">
        <v>1718</v>
      </c>
      <c r="C989" t="s">
        <v>240</v>
      </c>
      <c r="D989" t="s">
        <v>898</v>
      </c>
      <c r="E989" t="s">
        <v>903</v>
      </c>
      <c r="F989" t="s">
        <v>903</v>
      </c>
      <c r="G989" t="s">
        <v>903</v>
      </c>
      <c r="H989" s="4" t="s">
        <v>5032</v>
      </c>
    </row>
    <row r="990" spans="1:8" x14ac:dyDescent="0.3">
      <c r="A990">
        <v>2017</v>
      </c>
      <c r="B990" t="s">
        <v>1718</v>
      </c>
      <c r="C990" t="s">
        <v>240</v>
      </c>
      <c r="D990" t="s">
        <v>898</v>
      </c>
      <c r="E990" t="s">
        <v>903</v>
      </c>
      <c r="F990" t="s">
        <v>898</v>
      </c>
      <c r="G990" t="s">
        <v>898</v>
      </c>
      <c r="H990" s="4" t="s">
        <v>5033</v>
      </c>
    </row>
    <row r="991" spans="1:8" x14ac:dyDescent="0.3">
      <c r="A991">
        <v>2018</v>
      </c>
      <c r="B991" t="s">
        <v>1718</v>
      </c>
      <c r="C991" t="s">
        <v>240</v>
      </c>
      <c r="D991" t="s">
        <v>898</v>
      </c>
      <c r="E991" t="s">
        <v>903</v>
      </c>
      <c r="F991" t="s">
        <v>903</v>
      </c>
      <c r="G991" t="s">
        <v>903</v>
      </c>
      <c r="H991" s="4" t="s">
        <v>4370</v>
      </c>
    </row>
    <row r="992" spans="1:8" x14ac:dyDescent="0.3">
      <c r="A992">
        <v>2019</v>
      </c>
      <c r="B992" t="s">
        <v>1718</v>
      </c>
      <c r="C992" t="s">
        <v>240</v>
      </c>
      <c r="D992" t="s">
        <v>898</v>
      </c>
      <c r="E992" t="s">
        <v>903</v>
      </c>
      <c r="F992" t="s">
        <v>898</v>
      </c>
      <c r="G992" t="s">
        <v>898</v>
      </c>
      <c r="H992" s="4" t="s">
        <v>5034</v>
      </c>
    </row>
    <row r="993" spans="1:8" x14ac:dyDescent="0.3">
      <c r="A993">
        <v>2020</v>
      </c>
      <c r="B993" t="s">
        <v>1718</v>
      </c>
      <c r="C993" t="s">
        <v>240</v>
      </c>
      <c r="D993" t="s">
        <v>898</v>
      </c>
      <c r="E993" t="s">
        <v>903</v>
      </c>
      <c r="F993" t="s">
        <v>899</v>
      </c>
      <c r="G993" t="s">
        <v>898</v>
      </c>
      <c r="H993" s="4" t="s">
        <v>5035</v>
      </c>
    </row>
    <row r="994" spans="1:8" x14ac:dyDescent="0.3">
      <c r="A994">
        <v>2016</v>
      </c>
      <c r="B994" t="s">
        <v>1719</v>
      </c>
      <c r="C994" t="s">
        <v>23</v>
      </c>
      <c r="D994" t="s">
        <v>898</v>
      </c>
      <c r="E994" t="s">
        <v>898</v>
      </c>
      <c r="F994" t="s">
        <v>898</v>
      </c>
      <c r="G994" t="s">
        <v>898</v>
      </c>
      <c r="H994" s="4" t="s">
        <v>4829</v>
      </c>
    </row>
    <row r="995" spans="1:8" x14ac:dyDescent="0.3">
      <c r="A995">
        <v>2017</v>
      </c>
      <c r="B995" t="s">
        <v>1719</v>
      </c>
      <c r="C995" t="s">
        <v>23</v>
      </c>
      <c r="D995" t="s">
        <v>898</v>
      </c>
      <c r="E995" t="s">
        <v>898</v>
      </c>
      <c r="F995" t="s">
        <v>898</v>
      </c>
      <c r="G995" t="s">
        <v>898</v>
      </c>
      <c r="H995" s="4" t="s">
        <v>5036</v>
      </c>
    </row>
    <row r="996" spans="1:8" x14ac:dyDescent="0.3">
      <c r="A996">
        <v>2018</v>
      </c>
      <c r="B996" t="s">
        <v>1719</v>
      </c>
      <c r="C996" t="s">
        <v>23</v>
      </c>
      <c r="D996" t="s">
        <v>898</v>
      </c>
      <c r="E996" t="s">
        <v>898</v>
      </c>
      <c r="F996" t="s">
        <v>903</v>
      </c>
      <c r="G996" t="s">
        <v>903</v>
      </c>
      <c r="H996" s="4" t="s">
        <v>5037</v>
      </c>
    </row>
    <row r="997" spans="1:8" x14ac:dyDescent="0.3">
      <c r="A997">
        <v>2019</v>
      </c>
      <c r="B997" t="s">
        <v>1719</v>
      </c>
      <c r="C997" t="s">
        <v>23</v>
      </c>
      <c r="D997" t="s">
        <v>898</v>
      </c>
      <c r="E997" t="s">
        <v>898</v>
      </c>
      <c r="F997" t="s">
        <v>899</v>
      </c>
      <c r="G997" t="s">
        <v>898</v>
      </c>
      <c r="H997" s="4" t="s">
        <v>4507</v>
      </c>
    </row>
    <row r="998" spans="1:8" x14ac:dyDescent="0.3">
      <c r="A998">
        <v>2020</v>
      </c>
      <c r="B998" t="s">
        <v>1719</v>
      </c>
      <c r="C998" t="s">
        <v>23</v>
      </c>
      <c r="D998" t="s">
        <v>898</v>
      </c>
      <c r="E998" t="s">
        <v>899</v>
      </c>
      <c r="F998" t="s">
        <v>898</v>
      </c>
      <c r="G998" t="s">
        <v>898</v>
      </c>
      <c r="H998" s="4" t="s">
        <v>5038</v>
      </c>
    </row>
    <row r="999" spans="1:8" x14ac:dyDescent="0.3">
      <c r="A999">
        <v>2016</v>
      </c>
      <c r="B999" t="s">
        <v>1720</v>
      </c>
      <c r="C999" t="s">
        <v>727</v>
      </c>
      <c r="D999" t="s">
        <v>902</v>
      </c>
      <c r="E999" t="s">
        <v>903</v>
      </c>
      <c r="F999" t="s">
        <v>903</v>
      </c>
      <c r="G999" t="s">
        <v>903</v>
      </c>
      <c r="H999" s="4" t="s">
        <v>5039</v>
      </c>
    </row>
    <row r="1000" spans="1:8" x14ac:dyDescent="0.3">
      <c r="A1000">
        <v>2017</v>
      </c>
      <c r="B1000" t="s">
        <v>1720</v>
      </c>
      <c r="C1000" t="s">
        <v>727</v>
      </c>
      <c r="D1000" t="s">
        <v>902</v>
      </c>
      <c r="E1000" t="s">
        <v>903</v>
      </c>
      <c r="F1000" t="s">
        <v>903</v>
      </c>
      <c r="G1000" t="s">
        <v>902</v>
      </c>
      <c r="H1000" s="4" t="s">
        <v>5040</v>
      </c>
    </row>
    <row r="1001" spans="1:8" x14ac:dyDescent="0.3">
      <c r="A1001">
        <v>2018</v>
      </c>
      <c r="B1001" t="s">
        <v>1720</v>
      </c>
      <c r="C1001" t="s">
        <v>727</v>
      </c>
      <c r="D1001" t="s">
        <v>902</v>
      </c>
      <c r="E1001" t="s">
        <v>903</v>
      </c>
      <c r="F1001" t="s">
        <v>903</v>
      </c>
      <c r="G1001" t="s">
        <v>902</v>
      </c>
      <c r="H1001" s="4" t="s">
        <v>5041</v>
      </c>
    </row>
    <row r="1002" spans="1:8" x14ac:dyDescent="0.3">
      <c r="A1002">
        <v>2019</v>
      </c>
      <c r="B1002" t="s">
        <v>1720</v>
      </c>
      <c r="C1002" t="s">
        <v>727</v>
      </c>
      <c r="D1002" t="s">
        <v>902</v>
      </c>
      <c r="E1002" t="s">
        <v>898</v>
      </c>
      <c r="F1002" t="s">
        <v>902</v>
      </c>
      <c r="G1002" t="s">
        <v>903</v>
      </c>
      <c r="H1002" s="4" t="s">
        <v>4370</v>
      </c>
    </row>
    <row r="1003" spans="1:8" x14ac:dyDescent="0.3">
      <c r="A1003">
        <v>2020</v>
      </c>
      <c r="B1003" t="s">
        <v>1720</v>
      </c>
      <c r="C1003" t="s">
        <v>727</v>
      </c>
      <c r="D1003" t="s">
        <v>902</v>
      </c>
      <c r="E1003" t="s">
        <v>898</v>
      </c>
      <c r="F1003" t="s">
        <v>903</v>
      </c>
      <c r="G1003" t="s">
        <v>903</v>
      </c>
      <c r="H1003" s="4" t="s">
        <v>4370</v>
      </c>
    </row>
    <row r="1004" spans="1:8" x14ac:dyDescent="0.3">
      <c r="A1004">
        <v>2016</v>
      </c>
      <c r="B1004" t="s">
        <v>1721</v>
      </c>
      <c r="C1004" t="s">
        <v>273</v>
      </c>
      <c r="D1004" t="s">
        <v>899</v>
      </c>
      <c r="E1004" t="s">
        <v>898</v>
      </c>
      <c r="F1004" t="s">
        <v>898</v>
      </c>
      <c r="G1004" t="s">
        <v>898</v>
      </c>
      <c r="H1004" s="4" t="s">
        <v>5042</v>
      </c>
    </row>
    <row r="1005" spans="1:8" x14ac:dyDescent="0.3">
      <c r="A1005">
        <v>2017</v>
      </c>
      <c r="B1005" t="s">
        <v>1721</v>
      </c>
      <c r="C1005" t="s">
        <v>273</v>
      </c>
      <c r="D1005" t="s">
        <v>899</v>
      </c>
      <c r="E1005" t="s">
        <v>903</v>
      </c>
      <c r="F1005" t="s">
        <v>898</v>
      </c>
      <c r="G1005" t="s">
        <v>898</v>
      </c>
      <c r="H1005" s="4" t="s">
        <v>4607</v>
      </c>
    </row>
    <row r="1006" spans="1:8" x14ac:dyDescent="0.3">
      <c r="A1006">
        <v>2018</v>
      </c>
      <c r="B1006" t="s">
        <v>1721</v>
      </c>
      <c r="C1006" t="s">
        <v>273</v>
      </c>
      <c r="D1006" t="s">
        <v>899</v>
      </c>
      <c r="E1006" t="s">
        <v>903</v>
      </c>
      <c r="F1006" t="s">
        <v>903</v>
      </c>
      <c r="G1006" t="s">
        <v>903</v>
      </c>
      <c r="H1006" s="4" t="s">
        <v>5043</v>
      </c>
    </row>
    <row r="1007" spans="1:8" x14ac:dyDescent="0.3">
      <c r="A1007">
        <v>2019</v>
      </c>
      <c r="B1007" t="s">
        <v>1721</v>
      </c>
      <c r="C1007" t="s">
        <v>273</v>
      </c>
      <c r="D1007" t="s">
        <v>899</v>
      </c>
      <c r="E1007" t="s">
        <v>903</v>
      </c>
      <c r="F1007" t="s">
        <v>899</v>
      </c>
      <c r="G1007" t="s">
        <v>898</v>
      </c>
      <c r="H1007" s="4" t="s">
        <v>5044</v>
      </c>
    </row>
    <row r="1008" spans="1:8" x14ac:dyDescent="0.3">
      <c r="A1008">
        <v>2020</v>
      </c>
      <c r="B1008" t="s">
        <v>1721</v>
      </c>
      <c r="C1008" t="s">
        <v>273</v>
      </c>
      <c r="D1008" t="s">
        <v>899</v>
      </c>
      <c r="E1008" t="s">
        <v>903</v>
      </c>
      <c r="F1008" t="s">
        <v>899</v>
      </c>
      <c r="G1008" t="s">
        <v>898</v>
      </c>
      <c r="H1008" s="4" t="s">
        <v>5045</v>
      </c>
    </row>
    <row r="1009" spans="1:8" x14ac:dyDescent="0.3">
      <c r="A1009">
        <v>2016</v>
      </c>
      <c r="B1009" t="s">
        <v>1722</v>
      </c>
      <c r="C1009" t="s">
        <v>637</v>
      </c>
      <c r="D1009" t="s">
        <v>898</v>
      </c>
      <c r="E1009" t="s">
        <v>898</v>
      </c>
      <c r="F1009" t="s">
        <v>898</v>
      </c>
      <c r="G1009" t="s">
        <v>898</v>
      </c>
      <c r="H1009" s="4" t="s">
        <v>5046</v>
      </c>
    </row>
    <row r="1010" spans="1:8" x14ac:dyDescent="0.3">
      <c r="A1010">
        <v>2017</v>
      </c>
      <c r="B1010" t="s">
        <v>1722</v>
      </c>
      <c r="C1010" t="s">
        <v>637</v>
      </c>
      <c r="D1010" t="s">
        <v>898</v>
      </c>
      <c r="E1010" t="s">
        <v>898</v>
      </c>
      <c r="F1010" t="s">
        <v>898</v>
      </c>
      <c r="G1010" t="s">
        <v>898</v>
      </c>
      <c r="H1010" s="4" t="s">
        <v>5047</v>
      </c>
    </row>
    <row r="1011" spans="1:8" x14ac:dyDescent="0.3">
      <c r="A1011">
        <v>2018</v>
      </c>
      <c r="B1011" t="s">
        <v>1722</v>
      </c>
      <c r="C1011" t="s">
        <v>637</v>
      </c>
      <c r="D1011" t="s">
        <v>898</v>
      </c>
      <c r="E1011" t="s">
        <v>903</v>
      </c>
      <c r="F1011" t="s">
        <v>903</v>
      </c>
      <c r="G1011" t="s">
        <v>903</v>
      </c>
      <c r="H1011" s="4" t="s">
        <v>4370</v>
      </c>
    </row>
    <row r="1012" spans="1:8" x14ac:dyDescent="0.3">
      <c r="A1012">
        <v>2019</v>
      </c>
      <c r="B1012" t="s">
        <v>1722</v>
      </c>
      <c r="C1012" t="s">
        <v>637</v>
      </c>
      <c r="D1012" t="s">
        <v>903</v>
      </c>
      <c r="E1012" t="s">
        <v>898</v>
      </c>
      <c r="F1012" t="s">
        <v>898</v>
      </c>
      <c r="G1012" t="s">
        <v>903</v>
      </c>
      <c r="H1012" s="4" t="s">
        <v>4370</v>
      </c>
    </row>
    <row r="1013" spans="1:8" x14ac:dyDescent="0.3">
      <c r="A1013">
        <v>2020</v>
      </c>
      <c r="B1013" t="s">
        <v>1722</v>
      </c>
      <c r="C1013" t="s">
        <v>637</v>
      </c>
      <c r="D1013" t="s">
        <v>903</v>
      </c>
      <c r="E1013" t="s">
        <v>898</v>
      </c>
      <c r="F1013" t="s">
        <v>898</v>
      </c>
      <c r="G1013" t="s">
        <v>903</v>
      </c>
      <c r="H1013" s="4" t="s">
        <v>5048</v>
      </c>
    </row>
    <row r="1014" spans="1:8" x14ac:dyDescent="0.3">
      <c r="A1014">
        <v>2016</v>
      </c>
      <c r="B1014" t="s">
        <v>1723</v>
      </c>
      <c r="C1014" t="s">
        <v>484</v>
      </c>
      <c r="D1014" t="s">
        <v>902</v>
      </c>
      <c r="E1014" t="s">
        <v>902</v>
      </c>
      <c r="F1014" t="s">
        <v>903</v>
      </c>
      <c r="G1014" t="s">
        <v>902</v>
      </c>
      <c r="H1014" s="4" t="s">
        <v>4370</v>
      </c>
    </row>
    <row r="1015" spans="1:8" x14ac:dyDescent="0.3">
      <c r="A1015">
        <v>2017</v>
      </c>
      <c r="B1015" t="s">
        <v>1723</v>
      </c>
      <c r="C1015" t="s">
        <v>484</v>
      </c>
      <c r="D1015" t="s">
        <v>902</v>
      </c>
      <c r="E1015" t="s">
        <v>903</v>
      </c>
      <c r="F1015" t="s">
        <v>902</v>
      </c>
      <c r="G1015" t="s">
        <v>902</v>
      </c>
      <c r="H1015" s="4" t="s">
        <v>4370</v>
      </c>
    </row>
    <row r="1016" spans="1:8" x14ac:dyDescent="0.3">
      <c r="A1016">
        <v>2018</v>
      </c>
      <c r="B1016" t="s">
        <v>1723</v>
      </c>
      <c r="C1016" t="s">
        <v>484</v>
      </c>
      <c r="D1016" t="s">
        <v>902</v>
      </c>
      <c r="E1016" t="s">
        <v>903</v>
      </c>
      <c r="F1016" t="s">
        <v>903</v>
      </c>
      <c r="G1016" t="s">
        <v>903</v>
      </c>
      <c r="H1016" s="4" t="s">
        <v>4370</v>
      </c>
    </row>
    <row r="1017" spans="1:8" x14ac:dyDescent="0.3">
      <c r="A1017">
        <v>2019</v>
      </c>
      <c r="B1017" t="s">
        <v>1723</v>
      </c>
      <c r="C1017" t="s">
        <v>484</v>
      </c>
      <c r="D1017" t="s">
        <v>902</v>
      </c>
      <c r="E1017" t="s">
        <v>903</v>
      </c>
      <c r="F1017" t="s">
        <v>903</v>
      </c>
      <c r="G1017" t="s">
        <v>903</v>
      </c>
      <c r="H1017" s="4" t="s">
        <v>4370</v>
      </c>
    </row>
    <row r="1018" spans="1:8" x14ac:dyDescent="0.3">
      <c r="A1018">
        <v>2020</v>
      </c>
      <c r="B1018" t="s">
        <v>1723</v>
      </c>
      <c r="C1018" t="s">
        <v>484</v>
      </c>
      <c r="D1018" t="s">
        <v>902</v>
      </c>
      <c r="E1018" t="s">
        <v>903</v>
      </c>
      <c r="F1018" t="s">
        <v>903</v>
      </c>
      <c r="G1018" t="s">
        <v>903</v>
      </c>
      <c r="H1018" s="4" t="s">
        <v>4370</v>
      </c>
    </row>
    <row r="1019" spans="1:8" x14ac:dyDescent="0.3">
      <c r="A1019">
        <v>2016</v>
      </c>
      <c r="B1019" t="s">
        <v>1725</v>
      </c>
      <c r="C1019" t="s">
        <v>814</v>
      </c>
      <c r="D1019" t="s">
        <v>898</v>
      </c>
      <c r="E1019" t="s">
        <v>898</v>
      </c>
      <c r="F1019" t="s">
        <v>903</v>
      </c>
      <c r="G1019" t="s">
        <v>898</v>
      </c>
      <c r="H1019" s="4" t="s">
        <v>5049</v>
      </c>
    </row>
    <row r="1020" spans="1:8" x14ac:dyDescent="0.3">
      <c r="A1020">
        <v>2017</v>
      </c>
      <c r="B1020" t="s">
        <v>1725</v>
      </c>
      <c r="C1020" t="s">
        <v>814</v>
      </c>
      <c r="D1020" t="s">
        <v>898</v>
      </c>
      <c r="E1020" t="s">
        <v>898</v>
      </c>
      <c r="F1020" t="s">
        <v>903</v>
      </c>
      <c r="G1020" t="s">
        <v>903</v>
      </c>
      <c r="H1020" s="4" t="s">
        <v>5050</v>
      </c>
    </row>
    <row r="1021" spans="1:8" x14ac:dyDescent="0.3">
      <c r="A1021">
        <v>2018</v>
      </c>
      <c r="B1021" t="s">
        <v>1725</v>
      </c>
      <c r="C1021" t="s">
        <v>814</v>
      </c>
      <c r="D1021" t="s">
        <v>898</v>
      </c>
      <c r="E1021" t="s">
        <v>899</v>
      </c>
      <c r="F1021" t="s">
        <v>898</v>
      </c>
      <c r="G1021" t="s">
        <v>898</v>
      </c>
      <c r="H1021" s="4" t="s">
        <v>5051</v>
      </c>
    </row>
    <row r="1022" spans="1:8" x14ac:dyDescent="0.3">
      <c r="A1022">
        <v>2019</v>
      </c>
      <c r="B1022" t="s">
        <v>1725</v>
      </c>
      <c r="C1022" t="s">
        <v>814</v>
      </c>
      <c r="D1022" t="s">
        <v>903</v>
      </c>
      <c r="E1022" t="s">
        <v>903</v>
      </c>
      <c r="F1022" t="s">
        <v>898</v>
      </c>
      <c r="G1022" t="s">
        <v>903</v>
      </c>
      <c r="H1022" s="4" t="s">
        <v>5052</v>
      </c>
    </row>
    <row r="1023" spans="1:8" x14ac:dyDescent="0.3">
      <c r="A1023">
        <v>2020</v>
      </c>
      <c r="B1023" t="s">
        <v>1725</v>
      </c>
      <c r="C1023" t="s">
        <v>814</v>
      </c>
      <c r="D1023" t="s">
        <v>903</v>
      </c>
      <c r="E1023" t="s">
        <v>898</v>
      </c>
      <c r="F1023" t="s">
        <v>898</v>
      </c>
      <c r="G1023" t="s">
        <v>903</v>
      </c>
      <c r="H1023" s="4" t="s">
        <v>5053</v>
      </c>
    </row>
    <row r="1024" spans="1:8" x14ac:dyDescent="0.3">
      <c r="A1024">
        <v>2016</v>
      </c>
      <c r="B1024" t="s">
        <v>1726</v>
      </c>
      <c r="C1024" t="s">
        <v>454</v>
      </c>
      <c r="D1024" t="s">
        <v>903</v>
      </c>
      <c r="E1024" t="s">
        <v>903</v>
      </c>
      <c r="F1024" t="s">
        <v>898</v>
      </c>
      <c r="G1024" t="s">
        <v>903</v>
      </c>
      <c r="H1024" s="4" t="s">
        <v>4493</v>
      </c>
    </row>
    <row r="1025" spans="1:8" x14ac:dyDescent="0.3">
      <c r="A1025">
        <v>2017</v>
      </c>
      <c r="B1025" t="s">
        <v>1726</v>
      </c>
      <c r="C1025" t="s">
        <v>454</v>
      </c>
      <c r="D1025" t="s">
        <v>902</v>
      </c>
      <c r="E1025" t="s">
        <v>903</v>
      </c>
      <c r="F1025" t="s">
        <v>903</v>
      </c>
      <c r="G1025" t="s">
        <v>903</v>
      </c>
      <c r="H1025" s="4" t="s">
        <v>5054</v>
      </c>
    </row>
    <row r="1026" spans="1:8" x14ac:dyDescent="0.3">
      <c r="A1026">
        <v>2018</v>
      </c>
      <c r="B1026" t="s">
        <v>1726</v>
      </c>
      <c r="C1026" t="s">
        <v>454</v>
      </c>
      <c r="D1026" t="s">
        <v>902</v>
      </c>
      <c r="E1026" t="s">
        <v>903</v>
      </c>
      <c r="F1026" t="s">
        <v>903</v>
      </c>
      <c r="G1026" t="s">
        <v>903</v>
      </c>
      <c r="H1026" s="4" t="s">
        <v>4936</v>
      </c>
    </row>
    <row r="1027" spans="1:8" x14ac:dyDescent="0.3">
      <c r="A1027">
        <v>2019</v>
      </c>
      <c r="B1027" t="s">
        <v>1726</v>
      </c>
      <c r="C1027" t="s">
        <v>454</v>
      </c>
      <c r="D1027" t="s">
        <v>902</v>
      </c>
      <c r="E1027" t="s">
        <v>898</v>
      </c>
      <c r="F1027" t="s">
        <v>903</v>
      </c>
      <c r="G1027" t="s">
        <v>903</v>
      </c>
      <c r="H1027" s="4" t="s">
        <v>5055</v>
      </c>
    </row>
    <row r="1028" spans="1:8" x14ac:dyDescent="0.3">
      <c r="A1028">
        <v>2020</v>
      </c>
      <c r="B1028" t="s">
        <v>1726</v>
      </c>
      <c r="C1028" t="s">
        <v>454</v>
      </c>
      <c r="D1028" t="s">
        <v>902</v>
      </c>
      <c r="E1028" t="s">
        <v>903</v>
      </c>
      <c r="F1028" t="s">
        <v>898</v>
      </c>
      <c r="G1028" t="s">
        <v>903</v>
      </c>
      <c r="H1028" s="4" t="s">
        <v>5056</v>
      </c>
    </row>
    <row r="1029" spans="1:8" x14ac:dyDescent="0.3">
      <c r="A1029">
        <v>2016</v>
      </c>
      <c r="B1029" t="s">
        <v>1727</v>
      </c>
      <c r="C1029" t="s">
        <v>424</v>
      </c>
      <c r="D1029" t="s">
        <v>899</v>
      </c>
      <c r="E1029" t="s">
        <v>903</v>
      </c>
      <c r="F1029" t="s">
        <v>898</v>
      </c>
      <c r="G1029" t="s">
        <v>898</v>
      </c>
      <c r="H1029" s="4" t="s">
        <v>4635</v>
      </c>
    </row>
    <row r="1030" spans="1:8" x14ac:dyDescent="0.3">
      <c r="A1030">
        <v>2017</v>
      </c>
      <c r="B1030" t="s">
        <v>1727</v>
      </c>
      <c r="C1030" t="s">
        <v>424</v>
      </c>
      <c r="D1030" t="s">
        <v>899</v>
      </c>
      <c r="E1030" t="s">
        <v>903</v>
      </c>
      <c r="F1030" t="s">
        <v>903</v>
      </c>
      <c r="G1030" t="s">
        <v>903</v>
      </c>
      <c r="H1030" s="4" t="s">
        <v>5057</v>
      </c>
    </row>
    <row r="1031" spans="1:8" x14ac:dyDescent="0.3">
      <c r="A1031">
        <v>2018</v>
      </c>
      <c r="B1031" t="s">
        <v>1727</v>
      </c>
      <c r="C1031" t="s">
        <v>424</v>
      </c>
      <c r="D1031" t="s">
        <v>899</v>
      </c>
      <c r="E1031" t="s">
        <v>903</v>
      </c>
      <c r="F1031" t="s">
        <v>898</v>
      </c>
      <c r="G1031" t="s">
        <v>898</v>
      </c>
      <c r="H1031" s="4" t="s">
        <v>5058</v>
      </c>
    </row>
    <row r="1032" spans="1:8" x14ac:dyDescent="0.3">
      <c r="A1032">
        <v>2019</v>
      </c>
      <c r="B1032" t="s">
        <v>1727</v>
      </c>
      <c r="C1032" t="s">
        <v>424</v>
      </c>
      <c r="D1032" t="s">
        <v>898</v>
      </c>
      <c r="E1032" t="s">
        <v>903</v>
      </c>
      <c r="F1032" t="s">
        <v>898</v>
      </c>
      <c r="G1032" t="s">
        <v>898</v>
      </c>
      <c r="H1032" s="4" t="s">
        <v>5059</v>
      </c>
    </row>
    <row r="1033" spans="1:8" x14ac:dyDescent="0.3">
      <c r="A1033">
        <v>2020</v>
      </c>
      <c r="B1033" t="s">
        <v>1727</v>
      </c>
      <c r="C1033" t="s">
        <v>424</v>
      </c>
      <c r="D1033" t="s">
        <v>899</v>
      </c>
      <c r="E1033" t="s">
        <v>898</v>
      </c>
      <c r="F1033" t="s">
        <v>903</v>
      </c>
      <c r="G1033" t="s">
        <v>903</v>
      </c>
      <c r="H1033" s="4" t="s">
        <v>4482</v>
      </c>
    </row>
    <row r="1034" spans="1:8" x14ac:dyDescent="0.3">
      <c r="A1034">
        <v>2016</v>
      </c>
      <c r="B1034" t="s">
        <v>1728</v>
      </c>
      <c r="C1034" t="s">
        <v>297</v>
      </c>
      <c r="D1034" t="s">
        <v>901</v>
      </c>
      <c r="E1034" t="s">
        <v>900</v>
      </c>
      <c r="F1034" t="s">
        <v>903</v>
      </c>
      <c r="G1034" t="s">
        <v>899</v>
      </c>
      <c r="H1034" s="4" t="s">
        <v>5060</v>
      </c>
    </row>
    <row r="1035" spans="1:8" x14ac:dyDescent="0.3">
      <c r="A1035">
        <v>2017</v>
      </c>
      <c r="B1035" t="s">
        <v>1728</v>
      </c>
      <c r="C1035" t="s">
        <v>297</v>
      </c>
      <c r="D1035" t="s">
        <v>901</v>
      </c>
      <c r="E1035" t="s">
        <v>900</v>
      </c>
      <c r="F1035" t="s">
        <v>898</v>
      </c>
      <c r="G1035" t="s">
        <v>899</v>
      </c>
      <c r="H1035" s="4" t="s">
        <v>4513</v>
      </c>
    </row>
    <row r="1036" spans="1:8" x14ac:dyDescent="0.3">
      <c r="A1036">
        <v>2018</v>
      </c>
      <c r="B1036" t="s">
        <v>1728</v>
      </c>
      <c r="C1036" t="s">
        <v>298</v>
      </c>
      <c r="D1036" t="s">
        <v>897</v>
      </c>
      <c r="E1036" t="s">
        <v>897</v>
      </c>
      <c r="F1036" t="s">
        <v>899</v>
      </c>
      <c r="G1036" t="s">
        <v>897</v>
      </c>
      <c r="H1036" s="4" t="s">
        <v>5061</v>
      </c>
    </row>
    <row r="1037" spans="1:8" x14ac:dyDescent="0.3">
      <c r="A1037">
        <v>2019</v>
      </c>
      <c r="B1037" t="s">
        <v>1728</v>
      </c>
      <c r="C1037" t="s">
        <v>298</v>
      </c>
      <c r="D1037" t="s">
        <v>898</v>
      </c>
      <c r="E1037" t="s">
        <v>901</v>
      </c>
      <c r="F1037" t="s">
        <v>899</v>
      </c>
      <c r="G1037" t="s">
        <v>899</v>
      </c>
      <c r="H1037" s="4" t="s">
        <v>4370</v>
      </c>
    </row>
    <row r="1038" spans="1:8" x14ac:dyDescent="0.3">
      <c r="A1038">
        <v>2020</v>
      </c>
      <c r="B1038" t="s">
        <v>1728</v>
      </c>
      <c r="C1038" t="s">
        <v>298</v>
      </c>
      <c r="D1038" t="s">
        <v>898</v>
      </c>
      <c r="E1038" t="s">
        <v>901</v>
      </c>
      <c r="F1038" t="s">
        <v>898</v>
      </c>
      <c r="G1038" t="s">
        <v>899</v>
      </c>
      <c r="H1038" s="4" t="s">
        <v>4370</v>
      </c>
    </row>
    <row r="1039" spans="1:8" x14ac:dyDescent="0.3">
      <c r="A1039">
        <v>2016</v>
      </c>
      <c r="B1039" t="s">
        <v>1729</v>
      </c>
      <c r="C1039" t="s">
        <v>886</v>
      </c>
      <c r="D1039" t="s">
        <v>899</v>
      </c>
      <c r="E1039" t="s">
        <v>903</v>
      </c>
      <c r="F1039" t="s">
        <v>898</v>
      </c>
      <c r="G1039" t="s">
        <v>898</v>
      </c>
      <c r="H1039" s="4" t="s">
        <v>4370</v>
      </c>
    </row>
    <row r="1040" spans="1:8" x14ac:dyDescent="0.3">
      <c r="A1040">
        <v>2017</v>
      </c>
      <c r="B1040" t="s">
        <v>1729</v>
      </c>
      <c r="C1040" t="s">
        <v>886</v>
      </c>
      <c r="D1040" t="s">
        <v>898</v>
      </c>
      <c r="E1040" t="s">
        <v>902</v>
      </c>
      <c r="F1040" t="s">
        <v>898</v>
      </c>
      <c r="G1040" t="s">
        <v>898</v>
      </c>
      <c r="H1040" s="4" t="s">
        <v>5062</v>
      </c>
    </row>
    <row r="1041" spans="1:8" x14ac:dyDescent="0.3">
      <c r="A1041">
        <v>2018</v>
      </c>
      <c r="B1041" t="s">
        <v>1729</v>
      </c>
      <c r="C1041" t="s">
        <v>886</v>
      </c>
      <c r="D1041" t="s">
        <v>898</v>
      </c>
      <c r="E1041" t="s">
        <v>902</v>
      </c>
      <c r="F1041" t="s">
        <v>898</v>
      </c>
      <c r="G1041" t="s">
        <v>903</v>
      </c>
      <c r="H1041" s="4" t="s">
        <v>5063</v>
      </c>
    </row>
    <row r="1042" spans="1:8" x14ac:dyDescent="0.3">
      <c r="A1042">
        <v>2019</v>
      </c>
      <c r="B1042" t="s">
        <v>1729</v>
      </c>
      <c r="C1042" t="s">
        <v>886</v>
      </c>
      <c r="D1042" t="s">
        <v>898</v>
      </c>
      <c r="E1042" t="s">
        <v>903</v>
      </c>
      <c r="F1042" t="s">
        <v>898</v>
      </c>
      <c r="G1042" t="s">
        <v>898</v>
      </c>
      <c r="H1042" s="4" t="s">
        <v>4370</v>
      </c>
    </row>
    <row r="1043" spans="1:8" x14ac:dyDescent="0.3">
      <c r="A1043">
        <v>2020</v>
      </c>
      <c r="B1043" t="s">
        <v>1729</v>
      </c>
      <c r="C1043" t="s">
        <v>886</v>
      </c>
      <c r="D1043" t="s">
        <v>898</v>
      </c>
      <c r="E1043" t="s">
        <v>898</v>
      </c>
      <c r="F1043" t="s">
        <v>903</v>
      </c>
      <c r="G1043" t="s">
        <v>903</v>
      </c>
      <c r="H1043" s="4" t="s">
        <v>5064</v>
      </c>
    </row>
    <row r="1044" spans="1:8" x14ac:dyDescent="0.3">
      <c r="A1044">
        <v>2016</v>
      </c>
      <c r="B1044" t="s">
        <v>1730</v>
      </c>
      <c r="C1044" t="s">
        <v>354</v>
      </c>
      <c r="D1044" t="s">
        <v>899</v>
      </c>
      <c r="E1044" t="s">
        <v>903</v>
      </c>
      <c r="F1044" t="s">
        <v>898</v>
      </c>
      <c r="G1044" t="s">
        <v>898</v>
      </c>
      <c r="H1044" s="4" t="s">
        <v>4370</v>
      </c>
    </row>
    <row r="1045" spans="1:8" x14ac:dyDescent="0.3">
      <c r="A1045">
        <v>2017</v>
      </c>
      <c r="B1045" t="s">
        <v>1730</v>
      </c>
      <c r="C1045" t="s">
        <v>354</v>
      </c>
      <c r="D1045" t="s">
        <v>899</v>
      </c>
      <c r="E1045" t="s">
        <v>902</v>
      </c>
      <c r="F1045" t="s">
        <v>898</v>
      </c>
      <c r="G1045" t="s">
        <v>898</v>
      </c>
      <c r="H1045" s="4" t="s">
        <v>4370</v>
      </c>
    </row>
    <row r="1046" spans="1:8" x14ac:dyDescent="0.3">
      <c r="A1046">
        <v>2018</v>
      </c>
      <c r="B1046" t="s">
        <v>1730</v>
      </c>
      <c r="C1046" t="s">
        <v>354</v>
      </c>
      <c r="D1046" t="s">
        <v>898</v>
      </c>
      <c r="E1046" t="s">
        <v>903</v>
      </c>
      <c r="F1046" t="s">
        <v>903</v>
      </c>
      <c r="G1046" t="s">
        <v>903</v>
      </c>
      <c r="H1046" s="4" t="s">
        <v>4370</v>
      </c>
    </row>
    <row r="1047" spans="1:8" x14ac:dyDescent="0.3">
      <c r="A1047">
        <v>2019</v>
      </c>
      <c r="B1047" t="s">
        <v>1730</v>
      </c>
      <c r="C1047" t="s">
        <v>354</v>
      </c>
      <c r="D1047" t="s">
        <v>898</v>
      </c>
      <c r="E1047" t="s">
        <v>902</v>
      </c>
      <c r="F1047" t="s">
        <v>903</v>
      </c>
      <c r="G1047" t="s">
        <v>903</v>
      </c>
      <c r="H1047" s="4" t="s">
        <v>4370</v>
      </c>
    </row>
    <row r="1048" spans="1:8" x14ac:dyDescent="0.3">
      <c r="A1048">
        <v>2020</v>
      </c>
      <c r="B1048" t="s">
        <v>1730</v>
      </c>
      <c r="C1048" t="s">
        <v>354</v>
      </c>
      <c r="D1048" t="s">
        <v>898</v>
      </c>
      <c r="E1048" t="s">
        <v>903</v>
      </c>
      <c r="F1048" t="s">
        <v>903</v>
      </c>
      <c r="G1048" t="s">
        <v>903</v>
      </c>
      <c r="H1048" s="4" t="s">
        <v>4370</v>
      </c>
    </row>
    <row r="1049" spans="1:8" x14ac:dyDescent="0.3">
      <c r="A1049">
        <v>2016</v>
      </c>
      <c r="B1049" t="s">
        <v>1731</v>
      </c>
      <c r="C1049" t="s">
        <v>689</v>
      </c>
      <c r="D1049" t="s">
        <v>899</v>
      </c>
      <c r="E1049" t="s">
        <v>898</v>
      </c>
      <c r="F1049" t="s">
        <v>903</v>
      </c>
      <c r="G1049" t="s">
        <v>898</v>
      </c>
      <c r="H1049" s="4" t="s">
        <v>5065</v>
      </c>
    </row>
    <row r="1050" spans="1:8" x14ac:dyDescent="0.3">
      <c r="A1050">
        <v>2017</v>
      </c>
      <c r="B1050" t="s">
        <v>1731</v>
      </c>
      <c r="C1050" t="s">
        <v>689</v>
      </c>
      <c r="D1050" t="s">
        <v>899</v>
      </c>
      <c r="E1050" t="s">
        <v>903</v>
      </c>
      <c r="F1050" t="s">
        <v>903</v>
      </c>
      <c r="G1050" t="s">
        <v>903</v>
      </c>
      <c r="H1050" s="4" t="s">
        <v>5027</v>
      </c>
    </row>
    <row r="1051" spans="1:8" x14ac:dyDescent="0.3">
      <c r="A1051">
        <v>2018</v>
      </c>
      <c r="B1051" t="s">
        <v>1731</v>
      </c>
      <c r="C1051" t="s">
        <v>689</v>
      </c>
      <c r="D1051" t="s">
        <v>899</v>
      </c>
      <c r="E1051" t="s">
        <v>898</v>
      </c>
      <c r="F1051" t="s">
        <v>899</v>
      </c>
      <c r="G1051" t="s">
        <v>899</v>
      </c>
      <c r="H1051" s="4" t="s">
        <v>5066</v>
      </c>
    </row>
    <row r="1052" spans="1:8" x14ac:dyDescent="0.3">
      <c r="A1052">
        <v>2019</v>
      </c>
      <c r="B1052" t="s">
        <v>1731</v>
      </c>
      <c r="C1052" t="s">
        <v>689</v>
      </c>
      <c r="D1052" t="s">
        <v>899</v>
      </c>
      <c r="E1052" t="s">
        <v>898</v>
      </c>
      <c r="F1052" t="s">
        <v>899</v>
      </c>
      <c r="G1052" t="s">
        <v>899</v>
      </c>
      <c r="H1052" s="4" t="s">
        <v>4370</v>
      </c>
    </row>
    <row r="1053" spans="1:8" x14ac:dyDescent="0.3">
      <c r="A1053">
        <v>2020</v>
      </c>
      <c r="B1053" t="s">
        <v>1731</v>
      </c>
      <c r="C1053" t="s">
        <v>689</v>
      </c>
      <c r="D1053" t="s">
        <v>899</v>
      </c>
      <c r="E1053" t="s">
        <v>898</v>
      </c>
      <c r="F1053" t="s">
        <v>899</v>
      </c>
      <c r="G1053" t="s">
        <v>899</v>
      </c>
      <c r="H1053" s="4" t="s">
        <v>5067</v>
      </c>
    </row>
    <row r="1054" spans="1:8" x14ac:dyDescent="0.3">
      <c r="A1054">
        <v>2016</v>
      </c>
      <c r="B1054" t="s">
        <v>1732</v>
      </c>
      <c r="C1054" t="s">
        <v>364</v>
      </c>
      <c r="D1054" t="s">
        <v>899</v>
      </c>
      <c r="E1054" t="s">
        <v>898</v>
      </c>
      <c r="F1054" t="s">
        <v>903</v>
      </c>
      <c r="G1054" t="s">
        <v>898</v>
      </c>
      <c r="H1054" s="4" t="s">
        <v>5068</v>
      </c>
    </row>
    <row r="1055" spans="1:8" x14ac:dyDescent="0.3">
      <c r="A1055">
        <v>2017</v>
      </c>
      <c r="B1055" t="s">
        <v>1732</v>
      </c>
      <c r="C1055" t="s">
        <v>364</v>
      </c>
      <c r="D1055" t="s">
        <v>898</v>
      </c>
      <c r="E1055" t="s">
        <v>898</v>
      </c>
      <c r="F1055" t="s">
        <v>902</v>
      </c>
      <c r="G1055" t="s">
        <v>903</v>
      </c>
      <c r="H1055" s="4" t="s">
        <v>5069</v>
      </c>
    </row>
    <row r="1056" spans="1:8" x14ac:dyDescent="0.3">
      <c r="A1056">
        <v>2018</v>
      </c>
      <c r="B1056" t="s">
        <v>1732</v>
      </c>
      <c r="C1056" t="s">
        <v>364</v>
      </c>
      <c r="D1056" t="s">
        <v>898</v>
      </c>
      <c r="E1056" t="s">
        <v>898</v>
      </c>
      <c r="F1056" t="s">
        <v>903</v>
      </c>
      <c r="G1056" t="s">
        <v>903</v>
      </c>
      <c r="H1056" s="4" t="s">
        <v>4370</v>
      </c>
    </row>
    <row r="1057" spans="1:8" x14ac:dyDescent="0.3">
      <c r="A1057">
        <v>2019</v>
      </c>
      <c r="B1057" t="s">
        <v>1732</v>
      </c>
      <c r="C1057" t="s">
        <v>364</v>
      </c>
      <c r="D1057" t="s">
        <v>903</v>
      </c>
      <c r="E1057" t="s">
        <v>903</v>
      </c>
      <c r="F1057" t="s">
        <v>898</v>
      </c>
      <c r="G1057" t="s">
        <v>903</v>
      </c>
      <c r="H1057" s="4" t="s">
        <v>4370</v>
      </c>
    </row>
    <row r="1058" spans="1:8" x14ac:dyDescent="0.3">
      <c r="A1058">
        <v>2020</v>
      </c>
      <c r="B1058" t="s">
        <v>1732</v>
      </c>
      <c r="C1058" t="s">
        <v>364</v>
      </c>
      <c r="D1058" t="s">
        <v>903</v>
      </c>
      <c r="E1058" t="s">
        <v>898</v>
      </c>
      <c r="F1058" t="s">
        <v>903</v>
      </c>
      <c r="G1058" t="s">
        <v>903</v>
      </c>
      <c r="H1058" s="4" t="s">
        <v>5070</v>
      </c>
    </row>
    <row r="1059" spans="1:8" x14ac:dyDescent="0.3">
      <c r="A1059">
        <v>2016</v>
      </c>
      <c r="B1059" t="s">
        <v>1733</v>
      </c>
      <c r="C1059" t="s">
        <v>831</v>
      </c>
      <c r="D1059" t="s">
        <v>902</v>
      </c>
      <c r="E1059" t="s">
        <v>903</v>
      </c>
      <c r="F1059" t="s">
        <v>903</v>
      </c>
      <c r="G1059" t="s">
        <v>903</v>
      </c>
      <c r="H1059" s="4" t="s">
        <v>5071</v>
      </c>
    </row>
    <row r="1060" spans="1:8" x14ac:dyDescent="0.3">
      <c r="A1060">
        <v>2017</v>
      </c>
      <c r="B1060" t="s">
        <v>1733</v>
      </c>
      <c r="C1060" t="s">
        <v>831</v>
      </c>
      <c r="D1060" t="s">
        <v>902</v>
      </c>
      <c r="E1060" t="s">
        <v>898</v>
      </c>
      <c r="F1060" t="s">
        <v>903</v>
      </c>
      <c r="G1060" t="s">
        <v>903</v>
      </c>
      <c r="H1060" s="4" t="s">
        <v>5072</v>
      </c>
    </row>
    <row r="1061" spans="1:8" x14ac:dyDescent="0.3">
      <c r="A1061">
        <v>2018</v>
      </c>
      <c r="B1061" t="s">
        <v>1733</v>
      </c>
      <c r="C1061" t="s">
        <v>831</v>
      </c>
      <c r="D1061" t="s">
        <v>902</v>
      </c>
      <c r="E1061" t="s">
        <v>903</v>
      </c>
      <c r="F1061" t="s">
        <v>903</v>
      </c>
      <c r="G1061" t="s">
        <v>903</v>
      </c>
      <c r="H1061" s="4" t="s">
        <v>4370</v>
      </c>
    </row>
    <row r="1062" spans="1:8" x14ac:dyDescent="0.3">
      <c r="A1062">
        <v>2019</v>
      </c>
      <c r="B1062" t="s">
        <v>1733</v>
      </c>
      <c r="C1062" t="s">
        <v>831</v>
      </c>
      <c r="D1062" t="s">
        <v>902</v>
      </c>
      <c r="E1062" t="s">
        <v>903</v>
      </c>
      <c r="F1062" t="s">
        <v>902</v>
      </c>
      <c r="G1062" t="s">
        <v>902</v>
      </c>
      <c r="H1062" s="4" t="s">
        <v>4370</v>
      </c>
    </row>
    <row r="1063" spans="1:8" x14ac:dyDescent="0.3">
      <c r="A1063">
        <v>2020</v>
      </c>
      <c r="B1063" t="s">
        <v>1733</v>
      </c>
      <c r="C1063" t="s">
        <v>831</v>
      </c>
      <c r="D1063" t="s">
        <v>902</v>
      </c>
      <c r="E1063" t="s">
        <v>898</v>
      </c>
      <c r="F1063" t="s">
        <v>903</v>
      </c>
      <c r="G1063" t="s">
        <v>903</v>
      </c>
      <c r="H1063" s="4" t="s">
        <v>4370</v>
      </c>
    </row>
    <row r="1064" spans="1:8" x14ac:dyDescent="0.3">
      <c r="A1064">
        <v>2016</v>
      </c>
      <c r="B1064" t="s">
        <v>1734</v>
      </c>
      <c r="C1064" t="s">
        <v>358</v>
      </c>
      <c r="D1064" t="s">
        <v>898</v>
      </c>
      <c r="E1064" t="s">
        <v>899</v>
      </c>
      <c r="F1064" t="s">
        <v>898</v>
      </c>
      <c r="G1064" t="s">
        <v>898</v>
      </c>
      <c r="H1064" s="4" t="s">
        <v>5073</v>
      </c>
    </row>
    <row r="1065" spans="1:8" x14ac:dyDescent="0.3">
      <c r="A1065">
        <v>2017</v>
      </c>
      <c r="B1065" t="s">
        <v>1734</v>
      </c>
      <c r="C1065" t="s">
        <v>358</v>
      </c>
      <c r="D1065" t="s">
        <v>898</v>
      </c>
      <c r="E1065" t="s">
        <v>899</v>
      </c>
      <c r="F1065" t="s">
        <v>898</v>
      </c>
      <c r="G1065" t="s">
        <v>898</v>
      </c>
      <c r="H1065" s="4" t="s">
        <v>5074</v>
      </c>
    </row>
    <row r="1066" spans="1:8" x14ac:dyDescent="0.3">
      <c r="A1066">
        <v>2018</v>
      </c>
      <c r="B1066" t="s">
        <v>1734</v>
      </c>
      <c r="C1066" t="s">
        <v>358</v>
      </c>
      <c r="D1066" t="s">
        <v>899</v>
      </c>
      <c r="E1066" t="s">
        <v>901</v>
      </c>
      <c r="F1066" t="s">
        <v>899</v>
      </c>
      <c r="G1066" t="s">
        <v>899</v>
      </c>
      <c r="H1066" s="4" t="s">
        <v>5075</v>
      </c>
    </row>
    <row r="1067" spans="1:8" x14ac:dyDescent="0.3">
      <c r="A1067">
        <v>2019</v>
      </c>
      <c r="B1067" t="s">
        <v>1734</v>
      </c>
      <c r="C1067" t="s">
        <v>358</v>
      </c>
      <c r="D1067" t="s">
        <v>899</v>
      </c>
      <c r="E1067" t="s">
        <v>901</v>
      </c>
      <c r="F1067" t="s">
        <v>901</v>
      </c>
      <c r="G1067" t="s">
        <v>901</v>
      </c>
      <c r="H1067" s="4" t="s">
        <v>5076</v>
      </c>
    </row>
    <row r="1068" spans="1:8" x14ac:dyDescent="0.3">
      <c r="A1068">
        <v>2020</v>
      </c>
      <c r="B1068" t="s">
        <v>1734</v>
      </c>
      <c r="C1068" t="s">
        <v>358</v>
      </c>
      <c r="D1068" t="s">
        <v>899</v>
      </c>
      <c r="E1068" t="s">
        <v>900</v>
      </c>
      <c r="F1068" t="s">
        <v>901</v>
      </c>
      <c r="G1068" t="s">
        <v>901</v>
      </c>
      <c r="H1068" s="4" t="s">
        <v>5077</v>
      </c>
    </row>
    <row r="1069" spans="1:8" x14ac:dyDescent="0.3">
      <c r="A1069">
        <v>2016</v>
      </c>
      <c r="B1069" t="s">
        <v>1735</v>
      </c>
      <c r="C1069" t="s">
        <v>254</v>
      </c>
      <c r="D1069" t="s">
        <v>898</v>
      </c>
      <c r="E1069" t="s">
        <v>899</v>
      </c>
      <c r="F1069" t="s">
        <v>898</v>
      </c>
      <c r="G1069" t="s">
        <v>898</v>
      </c>
      <c r="H1069" s="4" t="s">
        <v>4680</v>
      </c>
    </row>
    <row r="1070" spans="1:8" x14ac:dyDescent="0.3">
      <c r="A1070">
        <v>2017</v>
      </c>
      <c r="B1070" t="s">
        <v>1735</v>
      </c>
      <c r="C1070" t="s">
        <v>254</v>
      </c>
      <c r="D1070" t="s">
        <v>898</v>
      </c>
      <c r="E1070" t="s">
        <v>899</v>
      </c>
      <c r="F1070" t="s">
        <v>898</v>
      </c>
      <c r="G1070" t="s">
        <v>898</v>
      </c>
      <c r="H1070" s="4" t="s">
        <v>5078</v>
      </c>
    </row>
    <row r="1071" spans="1:8" x14ac:dyDescent="0.3">
      <c r="A1071">
        <v>2018</v>
      </c>
      <c r="B1071" t="s">
        <v>1735</v>
      </c>
      <c r="C1071" t="s">
        <v>254</v>
      </c>
      <c r="D1071" t="s">
        <v>898</v>
      </c>
      <c r="E1071" t="s">
        <v>899</v>
      </c>
      <c r="F1071" t="s">
        <v>898</v>
      </c>
      <c r="G1071" t="s">
        <v>898</v>
      </c>
      <c r="H1071" s="4" t="s">
        <v>5079</v>
      </c>
    </row>
    <row r="1072" spans="1:8" x14ac:dyDescent="0.3">
      <c r="A1072">
        <v>2019</v>
      </c>
      <c r="B1072" t="s">
        <v>1735</v>
      </c>
      <c r="C1072" t="s">
        <v>254</v>
      </c>
      <c r="D1072" t="s">
        <v>898</v>
      </c>
      <c r="E1072" t="s">
        <v>899</v>
      </c>
      <c r="F1072" t="s">
        <v>898</v>
      </c>
      <c r="G1072" t="s">
        <v>898</v>
      </c>
      <c r="H1072" s="4" t="s">
        <v>4969</v>
      </c>
    </row>
    <row r="1073" spans="1:8" x14ac:dyDescent="0.3">
      <c r="A1073">
        <v>2020</v>
      </c>
      <c r="B1073" t="s">
        <v>1735</v>
      </c>
      <c r="C1073" t="s">
        <v>254</v>
      </c>
      <c r="D1073" t="s">
        <v>903</v>
      </c>
      <c r="E1073" t="s">
        <v>898</v>
      </c>
      <c r="F1073" t="s">
        <v>898</v>
      </c>
      <c r="G1073" t="s">
        <v>903</v>
      </c>
      <c r="H1073" s="4" t="s">
        <v>5080</v>
      </c>
    </row>
    <row r="1074" spans="1:8" x14ac:dyDescent="0.3">
      <c r="A1074">
        <v>2016</v>
      </c>
      <c r="B1074" t="s">
        <v>1736</v>
      </c>
      <c r="C1074" t="s">
        <v>185</v>
      </c>
      <c r="D1074" t="s">
        <v>903</v>
      </c>
      <c r="E1074" t="s">
        <v>899</v>
      </c>
      <c r="F1074" t="s">
        <v>898</v>
      </c>
      <c r="G1074" t="s">
        <v>898</v>
      </c>
      <c r="H1074" s="4" t="s">
        <v>5081</v>
      </c>
    </row>
    <row r="1075" spans="1:8" x14ac:dyDescent="0.3">
      <c r="A1075">
        <v>2017</v>
      </c>
      <c r="B1075" t="s">
        <v>1736</v>
      </c>
      <c r="C1075" t="s">
        <v>185</v>
      </c>
      <c r="D1075" t="s">
        <v>902</v>
      </c>
      <c r="E1075" t="s">
        <v>898</v>
      </c>
      <c r="F1075" t="s">
        <v>898</v>
      </c>
      <c r="G1075" t="s">
        <v>898</v>
      </c>
      <c r="H1075" s="4" t="s">
        <v>5082</v>
      </c>
    </row>
    <row r="1076" spans="1:8" x14ac:dyDescent="0.3">
      <c r="A1076">
        <v>2018</v>
      </c>
      <c r="B1076" t="s">
        <v>1736</v>
      </c>
      <c r="C1076" t="s">
        <v>185</v>
      </c>
      <c r="D1076" t="s">
        <v>903</v>
      </c>
      <c r="E1076" t="s">
        <v>899</v>
      </c>
      <c r="F1076" t="s">
        <v>903</v>
      </c>
      <c r="G1076" t="s">
        <v>903</v>
      </c>
      <c r="H1076" s="4" t="s">
        <v>5083</v>
      </c>
    </row>
    <row r="1077" spans="1:8" x14ac:dyDescent="0.3">
      <c r="A1077">
        <v>2019</v>
      </c>
      <c r="B1077" t="s">
        <v>1736</v>
      </c>
      <c r="C1077" t="s">
        <v>185</v>
      </c>
      <c r="D1077" t="s">
        <v>903</v>
      </c>
      <c r="E1077" t="s">
        <v>901</v>
      </c>
      <c r="F1077" t="s">
        <v>899</v>
      </c>
      <c r="G1077" t="s">
        <v>899</v>
      </c>
      <c r="H1077" s="4" t="s">
        <v>5084</v>
      </c>
    </row>
    <row r="1078" spans="1:8" x14ac:dyDescent="0.3">
      <c r="A1078">
        <v>2020</v>
      </c>
      <c r="B1078" t="s">
        <v>1736</v>
      </c>
      <c r="C1078" t="s">
        <v>185</v>
      </c>
      <c r="D1078" t="s">
        <v>903</v>
      </c>
      <c r="E1078" t="s">
        <v>899</v>
      </c>
      <c r="F1078" t="s">
        <v>898</v>
      </c>
      <c r="G1078" t="s">
        <v>898</v>
      </c>
      <c r="H1078" s="4" t="s">
        <v>5085</v>
      </c>
    </row>
    <row r="1079" spans="1:8" x14ac:dyDescent="0.3">
      <c r="A1079">
        <v>2018</v>
      </c>
      <c r="B1079" t="s">
        <v>1739</v>
      </c>
      <c r="C1079" t="s">
        <v>275</v>
      </c>
      <c r="D1079" t="s">
        <v>903</v>
      </c>
      <c r="E1079" t="s">
        <v>898</v>
      </c>
      <c r="F1079" t="s">
        <v>903</v>
      </c>
      <c r="G1079" t="s">
        <v>903</v>
      </c>
      <c r="H1079" s="4" t="s">
        <v>5086</v>
      </c>
    </row>
    <row r="1080" spans="1:8" x14ac:dyDescent="0.3">
      <c r="A1080">
        <v>2019</v>
      </c>
      <c r="B1080" t="s">
        <v>1739</v>
      </c>
      <c r="C1080" t="s">
        <v>275</v>
      </c>
      <c r="D1080" t="s">
        <v>903</v>
      </c>
      <c r="E1080" t="s">
        <v>898</v>
      </c>
      <c r="F1080" t="s">
        <v>902</v>
      </c>
      <c r="G1080" t="s">
        <v>903</v>
      </c>
      <c r="H1080" s="4" t="s">
        <v>5087</v>
      </c>
    </row>
    <row r="1081" spans="1:8" x14ac:dyDescent="0.3">
      <c r="A1081">
        <v>2020</v>
      </c>
      <c r="B1081" t="s">
        <v>1739</v>
      </c>
      <c r="C1081" t="s">
        <v>275</v>
      </c>
      <c r="D1081" t="s">
        <v>903</v>
      </c>
      <c r="E1081" t="s">
        <v>898</v>
      </c>
      <c r="F1081" t="s">
        <v>903</v>
      </c>
      <c r="G1081" t="s">
        <v>903</v>
      </c>
      <c r="H1081" s="4" t="s">
        <v>5088</v>
      </c>
    </row>
    <row r="1082" spans="1:8" x14ac:dyDescent="0.3">
      <c r="A1082">
        <v>2016</v>
      </c>
      <c r="B1082" t="s">
        <v>1740</v>
      </c>
      <c r="C1082" t="s">
        <v>299</v>
      </c>
      <c r="D1082" t="s">
        <v>901</v>
      </c>
      <c r="E1082" t="s">
        <v>901</v>
      </c>
      <c r="F1082" t="s">
        <v>903</v>
      </c>
      <c r="G1082" t="s">
        <v>899</v>
      </c>
      <c r="H1082" s="4" t="s">
        <v>5089</v>
      </c>
    </row>
    <row r="1083" spans="1:8" x14ac:dyDescent="0.3">
      <c r="A1083">
        <v>2017</v>
      </c>
      <c r="B1083" t="s">
        <v>1740</v>
      </c>
      <c r="C1083" t="s">
        <v>299</v>
      </c>
      <c r="D1083" t="s">
        <v>901</v>
      </c>
      <c r="E1083" t="s">
        <v>899</v>
      </c>
      <c r="F1083" t="s">
        <v>898</v>
      </c>
      <c r="G1083" t="s">
        <v>899</v>
      </c>
      <c r="H1083" s="4" t="s">
        <v>5014</v>
      </c>
    </row>
    <row r="1084" spans="1:8" x14ac:dyDescent="0.3">
      <c r="A1084">
        <v>2018</v>
      </c>
      <c r="B1084" t="s">
        <v>1740</v>
      </c>
      <c r="C1084" t="s">
        <v>299</v>
      </c>
      <c r="D1084" t="s">
        <v>899</v>
      </c>
      <c r="E1084" t="s">
        <v>901</v>
      </c>
      <c r="F1084" t="s">
        <v>898</v>
      </c>
      <c r="G1084" t="s">
        <v>899</v>
      </c>
      <c r="H1084" s="4" t="s">
        <v>4370</v>
      </c>
    </row>
    <row r="1085" spans="1:8" x14ac:dyDescent="0.3">
      <c r="A1085">
        <v>2019</v>
      </c>
      <c r="B1085" t="s">
        <v>1740</v>
      </c>
      <c r="C1085" t="s">
        <v>299</v>
      </c>
      <c r="D1085" t="s">
        <v>899</v>
      </c>
      <c r="E1085" t="s">
        <v>901</v>
      </c>
      <c r="F1085" t="s">
        <v>898</v>
      </c>
      <c r="G1085" t="s">
        <v>899</v>
      </c>
      <c r="H1085" s="4" t="s">
        <v>4370</v>
      </c>
    </row>
    <row r="1086" spans="1:8" x14ac:dyDescent="0.3">
      <c r="A1086">
        <v>2020</v>
      </c>
      <c r="B1086" t="s">
        <v>1740</v>
      </c>
      <c r="C1086" t="s">
        <v>299</v>
      </c>
      <c r="D1086" t="s">
        <v>899</v>
      </c>
      <c r="E1086" t="s">
        <v>901</v>
      </c>
      <c r="F1086" t="s">
        <v>899</v>
      </c>
      <c r="G1086" t="s">
        <v>899</v>
      </c>
      <c r="H1086" s="4" t="s">
        <v>4370</v>
      </c>
    </row>
    <row r="1087" spans="1:8" x14ac:dyDescent="0.3">
      <c r="A1087">
        <v>2016</v>
      </c>
      <c r="B1087" t="s">
        <v>1741</v>
      </c>
      <c r="C1087" t="s">
        <v>145</v>
      </c>
      <c r="D1087" t="s">
        <v>902</v>
      </c>
      <c r="E1087" t="s">
        <v>903</v>
      </c>
      <c r="F1087" t="s">
        <v>898</v>
      </c>
      <c r="G1087" t="s">
        <v>903</v>
      </c>
      <c r="H1087" s="4" t="s">
        <v>5090</v>
      </c>
    </row>
    <row r="1088" spans="1:8" x14ac:dyDescent="0.3">
      <c r="A1088">
        <v>2017</v>
      </c>
      <c r="B1088" t="s">
        <v>1741</v>
      </c>
      <c r="C1088" t="s">
        <v>145</v>
      </c>
      <c r="D1088" t="s">
        <v>902</v>
      </c>
      <c r="E1088" t="s">
        <v>903</v>
      </c>
      <c r="F1088" t="s">
        <v>898</v>
      </c>
      <c r="G1088" t="s">
        <v>903</v>
      </c>
      <c r="H1088" s="4" t="s">
        <v>4370</v>
      </c>
    </row>
    <row r="1089" spans="1:8" x14ac:dyDescent="0.3">
      <c r="A1089">
        <v>2018</v>
      </c>
      <c r="B1089" t="s">
        <v>1741</v>
      </c>
      <c r="C1089" t="s">
        <v>145</v>
      </c>
      <c r="D1089" t="s">
        <v>902</v>
      </c>
      <c r="E1089" t="s">
        <v>903</v>
      </c>
      <c r="F1089" t="s">
        <v>898</v>
      </c>
      <c r="G1089" t="s">
        <v>903</v>
      </c>
      <c r="H1089" s="4" t="s">
        <v>5091</v>
      </c>
    </row>
    <row r="1090" spans="1:8" x14ac:dyDescent="0.3">
      <c r="A1090">
        <v>2019</v>
      </c>
      <c r="B1090" t="s">
        <v>1741</v>
      </c>
      <c r="C1090" t="s">
        <v>145</v>
      </c>
      <c r="D1090" t="s">
        <v>902</v>
      </c>
      <c r="E1090" t="s">
        <v>903</v>
      </c>
      <c r="F1090" t="s">
        <v>898</v>
      </c>
      <c r="G1090" t="s">
        <v>903</v>
      </c>
      <c r="H1090" s="4" t="s">
        <v>4370</v>
      </c>
    </row>
    <row r="1091" spans="1:8" x14ac:dyDescent="0.3">
      <c r="A1091">
        <v>2020</v>
      </c>
      <c r="B1091" t="s">
        <v>1741</v>
      </c>
      <c r="C1091" t="s">
        <v>145</v>
      </c>
      <c r="D1091" t="s">
        <v>902</v>
      </c>
      <c r="E1091" t="s">
        <v>903</v>
      </c>
      <c r="F1091" t="s">
        <v>899</v>
      </c>
      <c r="G1091" t="s">
        <v>898</v>
      </c>
      <c r="H1091" s="4" t="s">
        <v>5092</v>
      </c>
    </row>
    <row r="1092" spans="1:8" x14ac:dyDescent="0.3">
      <c r="A1092">
        <v>2016</v>
      </c>
      <c r="B1092" t="s">
        <v>1742</v>
      </c>
      <c r="C1092" t="s">
        <v>322</v>
      </c>
      <c r="D1092" t="s">
        <v>902</v>
      </c>
      <c r="E1092" t="s">
        <v>903</v>
      </c>
      <c r="F1092" t="s">
        <v>898</v>
      </c>
      <c r="G1092" t="s">
        <v>903</v>
      </c>
      <c r="H1092" s="4" t="s">
        <v>5093</v>
      </c>
    </row>
    <row r="1093" spans="1:8" x14ac:dyDescent="0.3">
      <c r="A1093">
        <v>2017</v>
      </c>
      <c r="B1093" t="s">
        <v>1742</v>
      </c>
      <c r="C1093" t="s">
        <v>322</v>
      </c>
      <c r="D1093" t="s">
        <v>902</v>
      </c>
      <c r="E1093" t="s">
        <v>903</v>
      </c>
      <c r="F1093" t="s">
        <v>898</v>
      </c>
      <c r="G1093" t="s">
        <v>903</v>
      </c>
      <c r="H1093" s="4" t="s">
        <v>4657</v>
      </c>
    </row>
    <row r="1094" spans="1:8" x14ac:dyDescent="0.3">
      <c r="A1094">
        <v>2018</v>
      </c>
      <c r="B1094" t="s">
        <v>1742</v>
      </c>
      <c r="C1094" t="s">
        <v>322</v>
      </c>
      <c r="D1094" t="s">
        <v>902</v>
      </c>
      <c r="E1094" t="s">
        <v>903</v>
      </c>
      <c r="F1094" t="s">
        <v>898</v>
      </c>
      <c r="G1094" t="s">
        <v>903</v>
      </c>
      <c r="H1094" s="4" t="s">
        <v>5094</v>
      </c>
    </row>
    <row r="1095" spans="1:8" x14ac:dyDescent="0.3">
      <c r="A1095">
        <v>2019</v>
      </c>
      <c r="B1095" t="s">
        <v>1742</v>
      </c>
      <c r="C1095" t="s">
        <v>322</v>
      </c>
      <c r="D1095" t="s">
        <v>902</v>
      </c>
      <c r="E1095" t="s">
        <v>903</v>
      </c>
      <c r="F1095" t="s">
        <v>903</v>
      </c>
      <c r="G1095" t="s">
        <v>903</v>
      </c>
      <c r="H1095" s="4" t="s">
        <v>5095</v>
      </c>
    </row>
    <row r="1096" spans="1:8" x14ac:dyDescent="0.3">
      <c r="A1096">
        <v>2020</v>
      </c>
      <c r="B1096" t="s">
        <v>1742</v>
      </c>
      <c r="C1096" t="s">
        <v>322</v>
      </c>
      <c r="D1096" t="s">
        <v>902</v>
      </c>
      <c r="E1096" t="s">
        <v>903</v>
      </c>
      <c r="F1096" t="s">
        <v>898</v>
      </c>
      <c r="G1096" t="s">
        <v>903</v>
      </c>
      <c r="H1096" s="4" t="s">
        <v>5096</v>
      </c>
    </row>
    <row r="1097" spans="1:8" x14ac:dyDescent="0.3">
      <c r="A1097">
        <v>2016</v>
      </c>
      <c r="B1097" t="s">
        <v>1743</v>
      </c>
      <c r="C1097" t="s">
        <v>856</v>
      </c>
      <c r="D1097" t="s">
        <v>901</v>
      </c>
      <c r="E1097" t="s">
        <v>901</v>
      </c>
      <c r="F1097" t="s">
        <v>903</v>
      </c>
      <c r="G1097" t="s">
        <v>899</v>
      </c>
      <c r="H1097" s="4" t="s">
        <v>5097</v>
      </c>
    </row>
    <row r="1098" spans="1:8" x14ac:dyDescent="0.3">
      <c r="A1098">
        <v>2017</v>
      </c>
      <c r="B1098" t="s">
        <v>1743</v>
      </c>
      <c r="C1098" t="s">
        <v>856</v>
      </c>
      <c r="D1098" t="s">
        <v>899</v>
      </c>
      <c r="E1098" t="s">
        <v>899</v>
      </c>
      <c r="F1098" t="s">
        <v>898</v>
      </c>
      <c r="G1098" t="s">
        <v>899</v>
      </c>
      <c r="H1098" s="4" t="s">
        <v>5098</v>
      </c>
    </row>
    <row r="1099" spans="1:8" x14ac:dyDescent="0.3">
      <c r="A1099">
        <v>2018</v>
      </c>
      <c r="B1099" t="s">
        <v>1743</v>
      </c>
      <c r="C1099" t="s">
        <v>856</v>
      </c>
      <c r="D1099" t="s">
        <v>901</v>
      </c>
      <c r="E1099" t="s">
        <v>899</v>
      </c>
      <c r="F1099" t="s">
        <v>898</v>
      </c>
      <c r="G1099" t="s">
        <v>899</v>
      </c>
      <c r="H1099" s="4" t="s">
        <v>5099</v>
      </c>
    </row>
    <row r="1100" spans="1:8" x14ac:dyDescent="0.3">
      <c r="A1100">
        <v>2019</v>
      </c>
      <c r="B1100" t="s">
        <v>1743</v>
      </c>
      <c r="C1100" t="s">
        <v>856</v>
      </c>
      <c r="D1100" t="s">
        <v>901</v>
      </c>
      <c r="E1100" t="s">
        <v>901</v>
      </c>
      <c r="F1100" t="s">
        <v>898</v>
      </c>
      <c r="G1100" t="s">
        <v>899</v>
      </c>
      <c r="H1100" s="4" t="s">
        <v>5100</v>
      </c>
    </row>
    <row r="1101" spans="1:8" x14ac:dyDescent="0.3">
      <c r="A1101">
        <v>2020</v>
      </c>
      <c r="B1101" t="s">
        <v>1743</v>
      </c>
      <c r="C1101" t="s">
        <v>856</v>
      </c>
      <c r="D1101" t="s">
        <v>901</v>
      </c>
      <c r="E1101" t="s">
        <v>900</v>
      </c>
      <c r="F1101" t="s">
        <v>901</v>
      </c>
      <c r="G1101" t="s">
        <v>901</v>
      </c>
      <c r="H1101" s="4" t="s">
        <v>5101</v>
      </c>
    </row>
    <row r="1102" spans="1:8" x14ac:dyDescent="0.3">
      <c r="A1102">
        <v>2016</v>
      </c>
      <c r="B1102" t="s">
        <v>1744</v>
      </c>
      <c r="C1102" t="s">
        <v>457</v>
      </c>
      <c r="D1102" t="s">
        <v>902</v>
      </c>
      <c r="E1102" t="s">
        <v>903</v>
      </c>
      <c r="F1102" t="s">
        <v>898</v>
      </c>
      <c r="G1102" t="s">
        <v>903</v>
      </c>
      <c r="H1102" s="4" t="s">
        <v>5102</v>
      </c>
    </row>
    <row r="1103" spans="1:8" x14ac:dyDescent="0.3">
      <c r="A1103">
        <v>2017</v>
      </c>
      <c r="B1103" t="s">
        <v>1744</v>
      </c>
      <c r="C1103" t="s">
        <v>457</v>
      </c>
      <c r="D1103" t="s">
        <v>902</v>
      </c>
      <c r="E1103" t="s">
        <v>903</v>
      </c>
      <c r="F1103" t="s">
        <v>898</v>
      </c>
      <c r="G1103" t="s">
        <v>903</v>
      </c>
      <c r="H1103" s="4" t="s">
        <v>5048</v>
      </c>
    </row>
    <row r="1104" spans="1:8" x14ac:dyDescent="0.3">
      <c r="A1104">
        <v>2018</v>
      </c>
      <c r="B1104" t="s">
        <v>1744</v>
      </c>
      <c r="C1104" t="s">
        <v>457</v>
      </c>
      <c r="D1104" t="s">
        <v>902</v>
      </c>
      <c r="E1104" t="s">
        <v>903</v>
      </c>
      <c r="F1104" t="s">
        <v>903</v>
      </c>
      <c r="G1104" t="s">
        <v>903</v>
      </c>
      <c r="H1104" s="4" t="s">
        <v>4668</v>
      </c>
    </row>
    <row r="1105" spans="1:8" x14ac:dyDescent="0.3">
      <c r="A1105">
        <v>2019</v>
      </c>
      <c r="B1105" t="s">
        <v>1744</v>
      </c>
      <c r="C1105" t="s">
        <v>457</v>
      </c>
      <c r="D1105" t="s">
        <v>902</v>
      </c>
      <c r="E1105" t="s">
        <v>902</v>
      </c>
      <c r="F1105" t="s">
        <v>903</v>
      </c>
      <c r="G1105" t="s">
        <v>902</v>
      </c>
      <c r="H1105" s="4" t="s">
        <v>5103</v>
      </c>
    </row>
    <row r="1106" spans="1:8" x14ac:dyDescent="0.3">
      <c r="A1106">
        <v>2020</v>
      </c>
      <c r="B1106" t="s">
        <v>1744</v>
      </c>
      <c r="C1106" t="s">
        <v>457</v>
      </c>
      <c r="D1106" t="s">
        <v>903</v>
      </c>
      <c r="E1106" t="s">
        <v>902</v>
      </c>
      <c r="F1106" t="s">
        <v>903</v>
      </c>
      <c r="G1106" t="s">
        <v>903</v>
      </c>
      <c r="H1106" s="4" t="s">
        <v>5104</v>
      </c>
    </row>
    <row r="1107" spans="1:8" x14ac:dyDescent="0.3">
      <c r="A1107">
        <v>2016</v>
      </c>
      <c r="B1107" t="s">
        <v>1745</v>
      </c>
      <c r="C1107" t="s">
        <v>690</v>
      </c>
      <c r="D1107" t="s">
        <v>899</v>
      </c>
      <c r="E1107" t="s">
        <v>903</v>
      </c>
      <c r="F1107" t="s">
        <v>898</v>
      </c>
      <c r="G1107" t="s">
        <v>898</v>
      </c>
      <c r="H1107" s="4" t="s">
        <v>4370</v>
      </c>
    </row>
    <row r="1108" spans="1:8" x14ac:dyDescent="0.3">
      <c r="A1108">
        <v>2017</v>
      </c>
      <c r="B1108" t="s">
        <v>1745</v>
      </c>
      <c r="C1108" t="s">
        <v>690</v>
      </c>
      <c r="D1108" t="s">
        <v>899</v>
      </c>
      <c r="E1108" t="s">
        <v>898</v>
      </c>
      <c r="F1108" t="s">
        <v>898</v>
      </c>
      <c r="G1108" t="s">
        <v>898</v>
      </c>
      <c r="H1108" s="4" t="s">
        <v>5105</v>
      </c>
    </row>
    <row r="1109" spans="1:8" x14ac:dyDescent="0.3">
      <c r="A1109">
        <v>2018</v>
      </c>
      <c r="B1109" t="s">
        <v>1745</v>
      </c>
      <c r="C1109" t="s">
        <v>690</v>
      </c>
      <c r="D1109" t="s">
        <v>899</v>
      </c>
      <c r="E1109" t="s">
        <v>903</v>
      </c>
      <c r="F1109" t="s">
        <v>898</v>
      </c>
      <c r="G1109" t="s">
        <v>898</v>
      </c>
      <c r="H1109" s="4" t="s">
        <v>4370</v>
      </c>
    </row>
    <row r="1110" spans="1:8" x14ac:dyDescent="0.3">
      <c r="A1110">
        <v>2019</v>
      </c>
      <c r="B1110" t="s">
        <v>1745</v>
      </c>
      <c r="C1110" t="s">
        <v>690</v>
      </c>
      <c r="D1110" t="s">
        <v>898</v>
      </c>
      <c r="E1110" t="s">
        <v>903</v>
      </c>
      <c r="F1110" t="s">
        <v>903</v>
      </c>
      <c r="G1110" t="s">
        <v>903</v>
      </c>
      <c r="H1110" s="4" t="s">
        <v>4370</v>
      </c>
    </row>
    <row r="1111" spans="1:8" x14ac:dyDescent="0.3">
      <c r="A1111">
        <v>2020</v>
      </c>
      <c r="B1111" t="s">
        <v>1745</v>
      </c>
      <c r="C1111" t="s">
        <v>690</v>
      </c>
      <c r="D1111" t="s">
        <v>898</v>
      </c>
      <c r="E1111" t="s">
        <v>903</v>
      </c>
      <c r="F1111" t="s">
        <v>902</v>
      </c>
      <c r="G1111" t="s">
        <v>903</v>
      </c>
      <c r="H1111" s="4" t="s">
        <v>4370</v>
      </c>
    </row>
    <row r="1112" spans="1:8" x14ac:dyDescent="0.3">
      <c r="A1112">
        <v>2016</v>
      </c>
      <c r="B1112" t="s">
        <v>1746</v>
      </c>
      <c r="C1112" t="s">
        <v>766</v>
      </c>
      <c r="D1112" t="s">
        <v>903</v>
      </c>
      <c r="E1112" t="s">
        <v>898</v>
      </c>
      <c r="F1112" t="s">
        <v>903</v>
      </c>
      <c r="G1112" t="s">
        <v>903</v>
      </c>
      <c r="H1112" s="4" t="s">
        <v>5106</v>
      </c>
    </row>
    <row r="1113" spans="1:8" x14ac:dyDescent="0.3">
      <c r="A1113">
        <v>2017</v>
      </c>
      <c r="B1113" t="s">
        <v>1746</v>
      </c>
      <c r="C1113" t="s">
        <v>766</v>
      </c>
      <c r="D1113" t="s">
        <v>902</v>
      </c>
      <c r="E1113" t="s">
        <v>903</v>
      </c>
      <c r="F1113" t="s">
        <v>903</v>
      </c>
      <c r="G1113" t="s">
        <v>903</v>
      </c>
      <c r="H1113" s="4" t="s">
        <v>4487</v>
      </c>
    </row>
    <row r="1114" spans="1:8" x14ac:dyDescent="0.3">
      <c r="A1114">
        <v>2018</v>
      </c>
      <c r="B1114" t="s">
        <v>1746</v>
      </c>
      <c r="C1114" t="s">
        <v>766</v>
      </c>
      <c r="D1114" t="s">
        <v>903</v>
      </c>
      <c r="E1114" t="s">
        <v>898</v>
      </c>
      <c r="F1114" t="s">
        <v>903</v>
      </c>
      <c r="G1114" t="s">
        <v>903</v>
      </c>
      <c r="H1114" s="4" t="s">
        <v>5107</v>
      </c>
    </row>
    <row r="1115" spans="1:8" x14ac:dyDescent="0.3">
      <c r="A1115">
        <v>2019</v>
      </c>
      <c r="B1115" t="s">
        <v>1746</v>
      </c>
      <c r="C1115" t="s">
        <v>766</v>
      </c>
      <c r="D1115" t="s">
        <v>903</v>
      </c>
      <c r="E1115" t="s">
        <v>898</v>
      </c>
      <c r="F1115" t="s">
        <v>898</v>
      </c>
      <c r="G1115" t="s">
        <v>898</v>
      </c>
      <c r="H1115" s="4" t="s">
        <v>5108</v>
      </c>
    </row>
    <row r="1116" spans="1:8" x14ac:dyDescent="0.3">
      <c r="A1116">
        <v>2020</v>
      </c>
      <c r="B1116" t="s">
        <v>1746</v>
      </c>
      <c r="C1116" t="s">
        <v>766</v>
      </c>
      <c r="D1116" t="s">
        <v>902</v>
      </c>
      <c r="E1116" t="s">
        <v>898</v>
      </c>
      <c r="F1116" t="s">
        <v>898</v>
      </c>
      <c r="G1116" t="s">
        <v>903</v>
      </c>
      <c r="H1116" s="4" t="s">
        <v>4370</v>
      </c>
    </row>
    <row r="1117" spans="1:8" x14ac:dyDescent="0.3">
      <c r="A1117">
        <v>2016</v>
      </c>
      <c r="B1117" t="s">
        <v>1747</v>
      </c>
      <c r="C1117" t="s">
        <v>843</v>
      </c>
      <c r="D1117" t="s">
        <v>898</v>
      </c>
      <c r="E1117" t="s">
        <v>898</v>
      </c>
      <c r="F1117" t="s">
        <v>899</v>
      </c>
      <c r="G1117" t="s">
        <v>898</v>
      </c>
      <c r="H1117" s="4" t="s">
        <v>5109</v>
      </c>
    </row>
    <row r="1118" spans="1:8" x14ac:dyDescent="0.3">
      <c r="A1118">
        <v>2017</v>
      </c>
      <c r="B1118" t="s">
        <v>1747</v>
      </c>
      <c r="C1118" t="s">
        <v>843</v>
      </c>
      <c r="D1118" t="s">
        <v>899</v>
      </c>
      <c r="E1118" t="s">
        <v>898</v>
      </c>
      <c r="F1118" t="s">
        <v>899</v>
      </c>
      <c r="G1118" t="s">
        <v>899</v>
      </c>
      <c r="H1118" s="4" t="s">
        <v>5110</v>
      </c>
    </row>
    <row r="1119" spans="1:8" x14ac:dyDescent="0.3">
      <c r="A1119">
        <v>2018</v>
      </c>
      <c r="B1119" t="s">
        <v>1747</v>
      </c>
      <c r="C1119" t="s">
        <v>843</v>
      </c>
      <c r="D1119" t="s">
        <v>898</v>
      </c>
      <c r="E1119" t="s">
        <v>898</v>
      </c>
      <c r="F1119" t="s">
        <v>899</v>
      </c>
      <c r="G1119" t="s">
        <v>899</v>
      </c>
      <c r="H1119" s="4" t="s">
        <v>5111</v>
      </c>
    </row>
    <row r="1120" spans="1:8" x14ac:dyDescent="0.3">
      <c r="A1120">
        <v>2019</v>
      </c>
      <c r="B1120" t="s">
        <v>1747</v>
      </c>
      <c r="C1120" t="s">
        <v>843</v>
      </c>
      <c r="D1120" t="s">
        <v>898</v>
      </c>
      <c r="E1120" t="s">
        <v>901</v>
      </c>
      <c r="F1120" t="s">
        <v>901</v>
      </c>
      <c r="G1120" t="s">
        <v>901</v>
      </c>
      <c r="H1120" s="4" t="s">
        <v>5112</v>
      </c>
    </row>
    <row r="1121" spans="1:8" x14ac:dyDescent="0.3">
      <c r="A1121">
        <v>2020</v>
      </c>
      <c r="B1121" t="s">
        <v>1747</v>
      </c>
      <c r="C1121" t="s">
        <v>843</v>
      </c>
      <c r="D1121" t="s">
        <v>899</v>
      </c>
      <c r="E1121" t="s">
        <v>901</v>
      </c>
      <c r="F1121" t="s">
        <v>901</v>
      </c>
      <c r="G1121" t="s">
        <v>901</v>
      </c>
      <c r="H1121" s="4" t="s">
        <v>5085</v>
      </c>
    </row>
    <row r="1122" spans="1:8" x14ac:dyDescent="0.3">
      <c r="A1122">
        <v>2016</v>
      </c>
      <c r="B1122" t="s">
        <v>1749</v>
      </c>
      <c r="C1122" t="s">
        <v>740</v>
      </c>
      <c r="D1122" t="s">
        <v>901</v>
      </c>
      <c r="E1122" t="s">
        <v>900</v>
      </c>
      <c r="F1122" t="s">
        <v>900</v>
      </c>
      <c r="G1122" t="s">
        <v>900</v>
      </c>
      <c r="H1122" s="4" t="s">
        <v>5113</v>
      </c>
    </row>
    <row r="1123" spans="1:8" x14ac:dyDescent="0.3">
      <c r="A1123">
        <v>2017</v>
      </c>
      <c r="B1123" t="s">
        <v>1749</v>
      </c>
      <c r="C1123" t="s">
        <v>740</v>
      </c>
      <c r="D1123" t="s">
        <v>901</v>
      </c>
      <c r="E1123" t="s">
        <v>901</v>
      </c>
      <c r="F1123" t="s">
        <v>901</v>
      </c>
      <c r="G1123" t="s">
        <v>901</v>
      </c>
      <c r="H1123" s="4" t="s">
        <v>5114</v>
      </c>
    </row>
    <row r="1124" spans="1:8" x14ac:dyDescent="0.3">
      <c r="A1124">
        <v>2018</v>
      </c>
      <c r="B1124" t="s">
        <v>1749</v>
      </c>
      <c r="C1124" t="s">
        <v>740</v>
      </c>
      <c r="D1124" t="s">
        <v>901</v>
      </c>
      <c r="E1124" t="s">
        <v>901</v>
      </c>
      <c r="F1124" t="s">
        <v>900</v>
      </c>
      <c r="G1124" t="s">
        <v>901</v>
      </c>
      <c r="H1124" s="4" t="s">
        <v>5115</v>
      </c>
    </row>
    <row r="1125" spans="1:8" x14ac:dyDescent="0.3">
      <c r="A1125">
        <v>2019</v>
      </c>
      <c r="B1125" t="s">
        <v>1749</v>
      </c>
      <c r="C1125" t="s">
        <v>740</v>
      </c>
      <c r="D1125" t="s">
        <v>898</v>
      </c>
      <c r="E1125" t="s">
        <v>899</v>
      </c>
      <c r="F1125" t="s">
        <v>900</v>
      </c>
      <c r="G1125" t="s">
        <v>901</v>
      </c>
      <c r="H1125" s="4" t="s">
        <v>4632</v>
      </c>
    </row>
    <row r="1126" spans="1:8" x14ac:dyDescent="0.3">
      <c r="A1126">
        <v>2020</v>
      </c>
      <c r="B1126" t="s">
        <v>1749</v>
      </c>
      <c r="C1126" t="s">
        <v>740</v>
      </c>
      <c r="D1126" t="s">
        <v>901</v>
      </c>
      <c r="E1126" t="s">
        <v>898</v>
      </c>
      <c r="F1126" t="s">
        <v>900</v>
      </c>
      <c r="G1126" t="s">
        <v>901</v>
      </c>
      <c r="H1126" s="4" t="s">
        <v>5116</v>
      </c>
    </row>
    <row r="1127" spans="1:8" x14ac:dyDescent="0.3">
      <c r="A1127">
        <v>2016</v>
      </c>
      <c r="B1127" t="s">
        <v>1750</v>
      </c>
      <c r="C1127" t="s">
        <v>394</v>
      </c>
      <c r="D1127" t="s">
        <v>902</v>
      </c>
      <c r="E1127" t="s">
        <v>898</v>
      </c>
      <c r="F1127" t="s">
        <v>898</v>
      </c>
      <c r="G1127" t="s">
        <v>903</v>
      </c>
      <c r="H1127" s="4" t="s">
        <v>5117</v>
      </c>
    </row>
    <row r="1128" spans="1:8" x14ac:dyDescent="0.3">
      <c r="A1128">
        <v>2017</v>
      </c>
      <c r="B1128" t="s">
        <v>1750</v>
      </c>
      <c r="C1128" t="s">
        <v>394</v>
      </c>
      <c r="D1128" t="s">
        <v>902</v>
      </c>
      <c r="E1128" t="s">
        <v>898</v>
      </c>
      <c r="F1128" t="s">
        <v>898</v>
      </c>
      <c r="G1128" t="s">
        <v>903</v>
      </c>
      <c r="H1128" s="4" t="s">
        <v>5118</v>
      </c>
    </row>
    <row r="1129" spans="1:8" x14ac:dyDescent="0.3">
      <c r="A1129">
        <v>2018</v>
      </c>
      <c r="B1129" t="s">
        <v>1750</v>
      </c>
      <c r="C1129" t="s">
        <v>394</v>
      </c>
      <c r="D1129" t="s">
        <v>902</v>
      </c>
      <c r="E1129" t="s">
        <v>899</v>
      </c>
      <c r="F1129" t="s">
        <v>898</v>
      </c>
      <c r="G1129" t="s">
        <v>898</v>
      </c>
      <c r="H1129" s="4" t="s">
        <v>4910</v>
      </c>
    </row>
    <row r="1130" spans="1:8" x14ac:dyDescent="0.3">
      <c r="A1130">
        <v>2019</v>
      </c>
      <c r="B1130" t="s">
        <v>1750</v>
      </c>
      <c r="C1130" t="s">
        <v>394</v>
      </c>
      <c r="D1130" t="s">
        <v>902</v>
      </c>
      <c r="E1130" t="s">
        <v>899</v>
      </c>
      <c r="F1130" t="s">
        <v>898</v>
      </c>
      <c r="G1130" t="s">
        <v>898</v>
      </c>
      <c r="H1130" s="4" t="s">
        <v>5119</v>
      </c>
    </row>
    <row r="1131" spans="1:8" x14ac:dyDescent="0.3">
      <c r="A1131">
        <v>2020</v>
      </c>
      <c r="B1131" t="s">
        <v>1750</v>
      </c>
      <c r="C1131" t="s">
        <v>394</v>
      </c>
      <c r="D1131" t="s">
        <v>902</v>
      </c>
      <c r="E1131" t="s">
        <v>899</v>
      </c>
      <c r="F1131" t="s">
        <v>898</v>
      </c>
      <c r="G1131" t="s">
        <v>898</v>
      </c>
      <c r="H1131" s="4" t="s">
        <v>5120</v>
      </c>
    </row>
    <row r="1132" spans="1:8" x14ac:dyDescent="0.3">
      <c r="A1132">
        <v>2016</v>
      </c>
      <c r="B1132" t="s">
        <v>1751</v>
      </c>
      <c r="C1132" t="s">
        <v>2122</v>
      </c>
      <c r="D1132" t="s">
        <v>898</v>
      </c>
      <c r="E1132" t="s">
        <v>898</v>
      </c>
      <c r="F1132" t="s">
        <v>898</v>
      </c>
      <c r="G1132" t="s">
        <v>898</v>
      </c>
      <c r="H1132" s="4" t="s">
        <v>5121</v>
      </c>
    </row>
    <row r="1133" spans="1:8" x14ac:dyDescent="0.3">
      <c r="A1133">
        <v>2017</v>
      </c>
      <c r="B1133" t="s">
        <v>1751</v>
      </c>
      <c r="C1133" t="s">
        <v>111</v>
      </c>
      <c r="D1133" t="s">
        <v>903</v>
      </c>
      <c r="E1133" t="s">
        <v>898</v>
      </c>
      <c r="F1133" t="s">
        <v>903</v>
      </c>
      <c r="G1133" t="s">
        <v>903</v>
      </c>
      <c r="H1133" s="4" t="s">
        <v>5122</v>
      </c>
    </row>
    <row r="1134" spans="1:8" x14ac:dyDescent="0.3">
      <c r="A1134">
        <v>2018</v>
      </c>
      <c r="B1134" t="s">
        <v>1751</v>
      </c>
      <c r="C1134" t="s">
        <v>111</v>
      </c>
      <c r="D1134" t="s">
        <v>898</v>
      </c>
      <c r="E1134" t="s">
        <v>899</v>
      </c>
      <c r="F1134" t="s">
        <v>899</v>
      </c>
      <c r="G1134" t="s">
        <v>899</v>
      </c>
      <c r="H1134" s="4" t="s">
        <v>5123</v>
      </c>
    </row>
    <row r="1135" spans="1:8" x14ac:dyDescent="0.3">
      <c r="A1135">
        <v>2019</v>
      </c>
      <c r="B1135" t="s">
        <v>1751</v>
      </c>
      <c r="C1135" t="s">
        <v>111</v>
      </c>
      <c r="D1135" t="s">
        <v>898</v>
      </c>
      <c r="E1135" t="s">
        <v>901</v>
      </c>
      <c r="F1135" t="s">
        <v>899</v>
      </c>
      <c r="G1135" t="s">
        <v>899</v>
      </c>
      <c r="H1135" s="4" t="s">
        <v>5124</v>
      </c>
    </row>
    <row r="1136" spans="1:8" x14ac:dyDescent="0.3">
      <c r="A1136">
        <v>2020</v>
      </c>
      <c r="B1136" t="s">
        <v>1751</v>
      </c>
      <c r="C1136" t="s">
        <v>111</v>
      </c>
      <c r="D1136" t="s">
        <v>898</v>
      </c>
      <c r="E1136" t="s">
        <v>901</v>
      </c>
      <c r="F1136" t="s">
        <v>898</v>
      </c>
      <c r="G1136" t="s">
        <v>899</v>
      </c>
      <c r="H1136" s="4" t="s">
        <v>4370</v>
      </c>
    </row>
    <row r="1137" spans="1:8" x14ac:dyDescent="0.3">
      <c r="A1137">
        <v>2016</v>
      </c>
      <c r="B1137" t="s">
        <v>1752</v>
      </c>
      <c r="C1137" t="s">
        <v>387</v>
      </c>
      <c r="D1137" t="s">
        <v>899</v>
      </c>
      <c r="E1137" t="s">
        <v>898</v>
      </c>
      <c r="F1137" t="s">
        <v>899</v>
      </c>
      <c r="G1137" t="s">
        <v>899</v>
      </c>
      <c r="H1137" s="4" t="s">
        <v>5125</v>
      </c>
    </row>
    <row r="1138" spans="1:8" x14ac:dyDescent="0.3">
      <c r="A1138">
        <v>2017</v>
      </c>
      <c r="B1138" t="s">
        <v>1752</v>
      </c>
      <c r="C1138" t="s">
        <v>387</v>
      </c>
      <c r="D1138" t="s">
        <v>899</v>
      </c>
      <c r="E1138" t="s">
        <v>903</v>
      </c>
      <c r="F1138" t="s">
        <v>898</v>
      </c>
      <c r="G1138" t="s">
        <v>898</v>
      </c>
      <c r="H1138" s="4" t="s">
        <v>5126</v>
      </c>
    </row>
    <row r="1139" spans="1:8" x14ac:dyDescent="0.3">
      <c r="A1139">
        <v>2018</v>
      </c>
      <c r="B1139" t="s">
        <v>1752</v>
      </c>
      <c r="C1139" t="s">
        <v>387</v>
      </c>
      <c r="D1139" t="s">
        <v>899</v>
      </c>
      <c r="E1139" t="s">
        <v>898</v>
      </c>
      <c r="F1139" t="s">
        <v>898</v>
      </c>
      <c r="G1139" t="s">
        <v>898</v>
      </c>
      <c r="H1139" s="4" t="s">
        <v>5127</v>
      </c>
    </row>
    <row r="1140" spans="1:8" x14ac:dyDescent="0.3">
      <c r="A1140">
        <v>2019</v>
      </c>
      <c r="B1140" t="s">
        <v>1752</v>
      </c>
      <c r="C1140" t="s">
        <v>387</v>
      </c>
      <c r="D1140" t="s">
        <v>898</v>
      </c>
      <c r="E1140" t="s">
        <v>899</v>
      </c>
      <c r="F1140" t="s">
        <v>898</v>
      </c>
      <c r="G1140" t="s">
        <v>898</v>
      </c>
      <c r="H1140" s="4" t="s">
        <v>5128</v>
      </c>
    </row>
    <row r="1141" spans="1:8" x14ac:dyDescent="0.3">
      <c r="A1141">
        <v>2020</v>
      </c>
      <c r="B1141" t="s">
        <v>1752</v>
      </c>
      <c r="C1141" t="s">
        <v>387</v>
      </c>
      <c r="D1141" t="s">
        <v>899</v>
      </c>
      <c r="E1141" t="s">
        <v>899</v>
      </c>
      <c r="F1141" t="s">
        <v>898</v>
      </c>
      <c r="G1141" t="s">
        <v>899</v>
      </c>
      <c r="H1141" s="4" t="s">
        <v>5129</v>
      </c>
    </row>
    <row r="1142" spans="1:8" x14ac:dyDescent="0.3">
      <c r="A1142">
        <v>2016</v>
      </c>
      <c r="B1142" t="s">
        <v>1753</v>
      </c>
      <c r="C1142" t="s">
        <v>730</v>
      </c>
      <c r="D1142" t="s">
        <v>898</v>
      </c>
      <c r="E1142" t="s">
        <v>903</v>
      </c>
      <c r="F1142" t="s">
        <v>903</v>
      </c>
      <c r="G1142" t="s">
        <v>903</v>
      </c>
      <c r="H1142" s="4" t="s">
        <v>4370</v>
      </c>
    </row>
    <row r="1143" spans="1:8" x14ac:dyDescent="0.3">
      <c r="A1143">
        <v>2017</v>
      </c>
      <c r="B1143" t="s">
        <v>1753</v>
      </c>
      <c r="C1143" t="s">
        <v>730</v>
      </c>
      <c r="D1143" t="s">
        <v>898</v>
      </c>
      <c r="E1143" t="s">
        <v>903</v>
      </c>
      <c r="F1143" t="s">
        <v>898</v>
      </c>
      <c r="G1143" t="s">
        <v>898</v>
      </c>
      <c r="H1143" s="4" t="s">
        <v>4370</v>
      </c>
    </row>
    <row r="1144" spans="1:8" x14ac:dyDescent="0.3">
      <c r="A1144">
        <v>2018</v>
      </c>
      <c r="B1144" t="s">
        <v>1753</v>
      </c>
      <c r="C1144" t="s">
        <v>730</v>
      </c>
      <c r="D1144" t="s">
        <v>898</v>
      </c>
      <c r="E1144" t="s">
        <v>903</v>
      </c>
      <c r="F1144" t="s">
        <v>898</v>
      </c>
      <c r="G1144" t="s">
        <v>898</v>
      </c>
      <c r="H1144" s="4" t="s">
        <v>4370</v>
      </c>
    </row>
    <row r="1145" spans="1:8" x14ac:dyDescent="0.3">
      <c r="A1145">
        <v>2019</v>
      </c>
      <c r="B1145" t="s">
        <v>1753</v>
      </c>
      <c r="C1145" t="s">
        <v>730</v>
      </c>
      <c r="D1145" t="s">
        <v>898</v>
      </c>
      <c r="E1145" t="s">
        <v>903</v>
      </c>
      <c r="F1145" t="s">
        <v>898</v>
      </c>
      <c r="G1145" t="s">
        <v>898</v>
      </c>
      <c r="H1145" s="4" t="s">
        <v>5130</v>
      </c>
    </row>
    <row r="1146" spans="1:8" x14ac:dyDescent="0.3">
      <c r="A1146">
        <v>2020</v>
      </c>
      <c r="B1146" t="s">
        <v>1753</v>
      </c>
      <c r="C1146" t="s">
        <v>730</v>
      </c>
      <c r="D1146" t="s">
        <v>898</v>
      </c>
      <c r="E1146" t="s">
        <v>903</v>
      </c>
      <c r="F1146" t="s">
        <v>898</v>
      </c>
      <c r="G1146" t="s">
        <v>898</v>
      </c>
      <c r="H1146" s="4" t="s">
        <v>5131</v>
      </c>
    </row>
    <row r="1147" spans="1:8" x14ac:dyDescent="0.3">
      <c r="A1147">
        <v>2016</v>
      </c>
      <c r="B1147" t="s">
        <v>1754</v>
      </c>
      <c r="C1147" t="s">
        <v>175</v>
      </c>
      <c r="D1147" t="s">
        <v>899</v>
      </c>
      <c r="E1147" t="s">
        <v>898</v>
      </c>
      <c r="F1147" t="s">
        <v>898</v>
      </c>
      <c r="G1147" t="s">
        <v>898</v>
      </c>
      <c r="H1147" s="4" t="s">
        <v>5132</v>
      </c>
    </row>
    <row r="1148" spans="1:8" x14ac:dyDescent="0.3">
      <c r="A1148">
        <v>2017</v>
      </c>
      <c r="B1148" t="s">
        <v>1754</v>
      </c>
      <c r="C1148" t="s">
        <v>175</v>
      </c>
      <c r="D1148" t="s">
        <v>899</v>
      </c>
      <c r="E1148" t="s">
        <v>898</v>
      </c>
      <c r="F1148" t="s">
        <v>898</v>
      </c>
      <c r="G1148" t="s">
        <v>898</v>
      </c>
      <c r="H1148" s="4" t="s">
        <v>4428</v>
      </c>
    </row>
    <row r="1149" spans="1:8" x14ac:dyDescent="0.3">
      <c r="A1149">
        <v>2018</v>
      </c>
      <c r="B1149" t="s">
        <v>1754</v>
      </c>
      <c r="C1149" t="s">
        <v>175</v>
      </c>
      <c r="D1149" t="s">
        <v>899</v>
      </c>
      <c r="E1149" t="s">
        <v>898</v>
      </c>
      <c r="F1149" t="s">
        <v>898</v>
      </c>
      <c r="G1149" t="s">
        <v>898</v>
      </c>
      <c r="H1149" s="4" t="s">
        <v>5133</v>
      </c>
    </row>
    <row r="1150" spans="1:8" x14ac:dyDescent="0.3">
      <c r="A1150">
        <v>2019</v>
      </c>
      <c r="B1150" t="s">
        <v>1754</v>
      </c>
      <c r="C1150" t="s">
        <v>175</v>
      </c>
      <c r="D1150" t="s">
        <v>898</v>
      </c>
      <c r="E1150" t="s">
        <v>898</v>
      </c>
      <c r="F1150" t="s">
        <v>898</v>
      </c>
      <c r="G1150" t="s">
        <v>898</v>
      </c>
      <c r="H1150" s="4" t="s">
        <v>5134</v>
      </c>
    </row>
    <row r="1151" spans="1:8" x14ac:dyDescent="0.3">
      <c r="A1151">
        <v>2020</v>
      </c>
      <c r="B1151" t="s">
        <v>1754</v>
      </c>
      <c r="C1151" t="s">
        <v>175</v>
      </c>
      <c r="D1151" t="s">
        <v>898</v>
      </c>
      <c r="E1151" t="s">
        <v>899</v>
      </c>
      <c r="F1151" t="s">
        <v>899</v>
      </c>
      <c r="G1151" t="s">
        <v>899</v>
      </c>
      <c r="H1151" s="4" t="s">
        <v>5135</v>
      </c>
    </row>
    <row r="1152" spans="1:8" x14ac:dyDescent="0.3">
      <c r="A1152">
        <v>2016</v>
      </c>
      <c r="B1152" t="s">
        <v>1755</v>
      </c>
      <c r="C1152" t="s">
        <v>705</v>
      </c>
      <c r="D1152" t="s">
        <v>902</v>
      </c>
      <c r="E1152" t="s">
        <v>903</v>
      </c>
      <c r="F1152" t="s">
        <v>898</v>
      </c>
      <c r="G1152" t="s">
        <v>903</v>
      </c>
      <c r="H1152" s="4" t="s">
        <v>4489</v>
      </c>
    </row>
    <row r="1153" spans="1:8" x14ac:dyDescent="0.3">
      <c r="A1153">
        <v>2017</v>
      </c>
      <c r="B1153" t="s">
        <v>1755</v>
      </c>
      <c r="C1153" t="s">
        <v>705</v>
      </c>
      <c r="D1153" t="s">
        <v>902</v>
      </c>
      <c r="E1153" t="s">
        <v>899</v>
      </c>
      <c r="F1153" t="s">
        <v>898</v>
      </c>
      <c r="G1153" t="s">
        <v>898</v>
      </c>
      <c r="H1153" s="4" t="s">
        <v>5136</v>
      </c>
    </row>
    <row r="1154" spans="1:8" x14ac:dyDescent="0.3">
      <c r="A1154">
        <v>2018</v>
      </c>
      <c r="B1154" t="s">
        <v>1755</v>
      </c>
      <c r="C1154" t="s">
        <v>706</v>
      </c>
      <c r="D1154" t="s">
        <v>902</v>
      </c>
      <c r="E1154" t="s">
        <v>899</v>
      </c>
      <c r="F1154" t="s">
        <v>898</v>
      </c>
      <c r="G1154" t="s">
        <v>898</v>
      </c>
      <c r="H1154" s="4" t="s">
        <v>5137</v>
      </c>
    </row>
    <row r="1155" spans="1:8" x14ac:dyDescent="0.3">
      <c r="A1155">
        <v>2019</v>
      </c>
      <c r="B1155" t="s">
        <v>1755</v>
      </c>
      <c r="C1155" t="s">
        <v>706</v>
      </c>
      <c r="D1155" t="s">
        <v>902</v>
      </c>
      <c r="E1155" t="s">
        <v>899</v>
      </c>
      <c r="F1155" t="s">
        <v>898</v>
      </c>
      <c r="G1155" t="s">
        <v>898</v>
      </c>
      <c r="H1155" s="4" t="s">
        <v>4370</v>
      </c>
    </row>
    <row r="1156" spans="1:8" x14ac:dyDescent="0.3">
      <c r="A1156">
        <v>2020</v>
      </c>
      <c r="B1156" t="s">
        <v>1755</v>
      </c>
      <c r="C1156" t="s">
        <v>706</v>
      </c>
      <c r="D1156" t="s">
        <v>902</v>
      </c>
      <c r="E1156" t="s">
        <v>899</v>
      </c>
      <c r="F1156" t="s">
        <v>898</v>
      </c>
      <c r="G1156" t="s">
        <v>898</v>
      </c>
      <c r="H1156" s="4" t="s">
        <v>5138</v>
      </c>
    </row>
    <row r="1157" spans="1:8" x14ac:dyDescent="0.3">
      <c r="A1157">
        <v>2016</v>
      </c>
      <c r="B1157" t="s">
        <v>1756</v>
      </c>
      <c r="C1157" t="s">
        <v>201</v>
      </c>
      <c r="D1157" t="s">
        <v>898</v>
      </c>
      <c r="E1157" t="s">
        <v>903</v>
      </c>
      <c r="F1157" t="s">
        <v>898</v>
      </c>
      <c r="G1157" t="s">
        <v>898</v>
      </c>
      <c r="H1157" s="4" t="s">
        <v>5139</v>
      </c>
    </row>
    <row r="1158" spans="1:8" x14ac:dyDescent="0.3">
      <c r="A1158">
        <v>2017</v>
      </c>
      <c r="B1158" t="s">
        <v>1756</v>
      </c>
      <c r="C1158" t="s">
        <v>201</v>
      </c>
      <c r="D1158" t="s">
        <v>898</v>
      </c>
      <c r="E1158" t="s">
        <v>903</v>
      </c>
      <c r="F1158" t="s">
        <v>903</v>
      </c>
      <c r="G1158" t="s">
        <v>903</v>
      </c>
      <c r="H1158" s="4" t="s">
        <v>5140</v>
      </c>
    </row>
    <row r="1159" spans="1:8" x14ac:dyDescent="0.3">
      <c r="A1159">
        <v>2018</v>
      </c>
      <c r="B1159" t="s">
        <v>1756</v>
      </c>
      <c r="C1159" t="s">
        <v>201</v>
      </c>
      <c r="D1159" t="s">
        <v>898</v>
      </c>
      <c r="E1159" t="s">
        <v>903</v>
      </c>
      <c r="F1159" t="s">
        <v>898</v>
      </c>
      <c r="G1159" t="s">
        <v>898</v>
      </c>
      <c r="H1159" s="4" t="s">
        <v>5141</v>
      </c>
    </row>
    <row r="1160" spans="1:8" x14ac:dyDescent="0.3">
      <c r="A1160">
        <v>2019</v>
      </c>
      <c r="B1160" t="s">
        <v>1756</v>
      </c>
      <c r="C1160" t="s">
        <v>201</v>
      </c>
      <c r="D1160" t="s">
        <v>903</v>
      </c>
      <c r="E1160" t="s">
        <v>898</v>
      </c>
      <c r="F1160" t="s">
        <v>898</v>
      </c>
      <c r="G1160" t="s">
        <v>903</v>
      </c>
      <c r="H1160" s="4" t="s">
        <v>5142</v>
      </c>
    </row>
    <row r="1161" spans="1:8" x14ac:dyDescent="0.3">
      <c r="A1161">
        <v>2020</v>
      </c>
      <c r="B1161" t="s">
        <v>1756</v>
      </c>
      <c r="C1161" t="s">
        <v>201</v>
      </c>
      <c r="D1161" t="s">
        <v>903</v>
      </c>
      <c r="E1161" t="s">
        <v>898</v>
      </c>
      <c r="F1161" t="s">
        <v>899</v>
      </c>
      <c r="G1161" t="s">
        <v>898</v>
      </c>
      <c r="H1161" s="4" t="s">
        <v>4370</v>
      </c>
    </row>
    <row r="1162" spans="1:8" x14ac:dyDescent="0.3">
      <c r="A1162">
        <v>2016</v>
      </c>
      <c r="B1162" t="s">
        <v>1757</v>
      </c>
      <c r="C1162" t="s">
        <v>464</v>
      </c>
      <c r="D1162" t="s">
        <v>902</v>
      </c>
      <c r="E1162" t="s">
        <v>898</v>
      </c>
      <c r="F1162" t="s">
        <v>903</v>
      </c>
      <c r="G1162" t="s">
        <v>903</v>
      </c>
      <c r="H1162" s="4" t="s">
        <v>5143</v>
      </c>
    </row>
    <row r="1163" spans="1:8" x14ac:dyDescent="0.3">
      <c r="A1163">
        <v>2017</v>
      </c>
      <c r="B1163" t="s">
        <v>1757</v>
      </c>
      <c r="C1163" t="s">
        <v>464</v>
      </c>
      <c r="D1163" t="s">
        <v>902</v>
      </c>
      <c r="E1163" t="s">
        <v>898</v>
      </c>
      <c r="F1163" t="s">
        <v>903</v>
      </c>
      <c r="G1163" t="s">
        <v>903</v>
      </c>
      <c r="H1163" s="4" t="s">
        <v>4389</v>
      </c>
    </row>
    <row r="1164" spans="1:8" x14ac:dyDescent="0.3">
      <c r="A1164">
        <v>2018</v>
      </c>
      <c r="B1164" t="s">
        <v>1757</v>
      </c>
      <c r="C1164" t="s">
        <v>464</v>
      </c>
      <c r="D1164" t="s">
        <v>902</v>
      </c>
      <c r="E1164" t="s">
        <v>898</v>
      </c>
      <c r="F1164" t="s">
        <v>902</v>
      </c>
      <c r="G1164" t="s">
        <v>903</v>
      </c>
      <c r="H1164" s="4" t="s">
        <v>5144</v>
      </c>
    </row>
    <row r="1165" spans="1:8" x14ac:dyDescent="0.3">
      <c r="A1165">
        <v>2019</v>
      </c>
      <c r="B1165" t="s">
        <v>1757</v>
      </c>
      <c r="C1165" t="s">
        <v>464</v>
      </c>
      <c r="D1165" t="s">
        <v>902</v>
      </c>
      <c r="E1165" t="s">
        <v>898</v>
      </c>
      <c r="F1165" t="s">
        <v>903</v>
      </c>
      <c r="G1165" t="s">
        <v>903</v>
      </c>
      <c r="H1165" s="4" t="s">
        <v>5145</v>
      </c>
    </row>
    <row r="1166" spans="1:8" x14ac:dyDescent="0.3">
      <c r="A1166">
        <v>2020</v>
      </c>
      <c r="B1166" t="s">
        <v>1757</v>
      </c>
      <c r="C1166" t="s">
        <v>464</v>
      </c>
      <c r="D1166" t="s">
        <v>902</v>
      </c>
      <c r="E1166" t="s">
        <v>898</v>
      </c>
      <c r="F1166" t="s">
        <v>903</v>
      </c>
      <c r="G1166" t="s">
        <v>903</v>
      </c>
      <c r="H1166" s="4" t="s">
        <v>5146</v>
      </c>
    </row>
    <row r="1167" spans="1:8" x14ac:dyDescent="0.3">
      <c r="A1167">
        <v>2016</v>
      </c>
      <c r="B1167" t="s">
        <v>1758</v>
      </c>
      <c r="C1167" t="s">
        <v>750</v>
      </c>
      <c r="D1167" t="s">
        <v>902</v>
      </c>
      <c r="E1167" t="s">
        <v>898</v>
      </c>
      <c r="F1167" t="s">
        <v>898</v>
      </c>
      <c r="G1167" t="s">
        <v>903</v>
      </c>
      <c r="H1167" s="4" t="s">
        <v>5147</v>
      </c>
    </row>
    <row r="1168" spans="1:8" x14ac:dyDescent="0.3">
      <c r="A1168">
        <v>2017</v>
      </c>
      <c r="B1168" t="s">
        <v>1758</v>
      </c>
      <c r="C1168" t="s">
        <v>750</v>
      </c>
      <c r="D1168" t="s">
        <v>902</v>
      </c>
      <c r="E1168" t="s">
        <v>903</v>
      </c>
      <c r="F1168" t="s">
        <v>899</v>
      </c>
      <c r="G1168" t="s">
        <v>898</v>
      </c>
      <c r="H1168" s="4" t="s">
        <v>4513</v>
      </c>
    </row>
    <row r="1169" spans="1:8" x14ac:dyDescent="0.3">
      <c r="A1169">
        <v>2018</v>
      </c>
      <c r="B1169" t="s">
        <v>1758</v>
      </c>
      <c r="C1169" t="s">
        <v>750</v>
      </c>
      <c r="D1169" t="s">
        <v>903</v>
      </c>
      <c r="E1169" t="s">
        <v>899</v>
      </c>
      <c r="F1169" t="s">
        <v>899</v>
      </c>
      <c r="G1169" t="s">
        <v>899</v>
      </c>
      <c r="H1169" s="4" t="s">
        <v>4594</v>
      </c>
    </row>
    <row r="1170" spans="1:8" x14ac:dyDescent="0.3">
      <c r="A1170">
        <v>2019</v>
      </c>
      <c r="B1170" t="s">
        <v>1758</v>
      </c>
      <c r="C1170" t="s">
        <v>750</v>
      </c>
      <c r="D1170" t="s">
        <v>898</v>
      </c>
      <c r="E1170" t="s">
        <v>899</v>
      </c>
      <c r="F1170" t="s">
        <v>899</v>
      </c>
      <c r="G1170" t="s">
        <v>899</v>
      </c>
      <c r="H1170" s="4" t="s">
        <v>5148</v>
      </c>
    </row>
    <row r="1171" spans="1:8" x14ac:dyDescent="0.3">
      <c r="A1171">
        <v>2020</v>
      </c>
      <c r="B1171" t="s">
        <v>1758</v>
      </c>
      <c r="C1171" t="s">
        <v>750</v>
      </c>
      <c r="D1171" t="s">
        <v>898</v>
      </c>
      <c r="E1171" t="s">
        <v>899</v>
      </c>
      <c r="F1171" t="s">
        <v>898</v>
      </c>
      <c r="G1171" t="s">
        <v>898</v>
      </c>
      <c r="H1171" s="4" t="s">
        <v>5149</v>
      </c>
    </row>
    <row r="1172" spans="1:8" x14ac:dyDescent="0.3">
      <c r="A1172">
        <v>2016</v>
      </c>
      <c r="B1172" t="s">
        <v>1759</v>
      </c>
      <c r="C1172" t="s">
        <v>562</v>
      </c>
      <c r="D1172" t="s">
        <v>902</v>
      </c>
      <c r="E1172" t="s">
        <v>903</v>
      </c>
      <c r="F1172" t="s">
        <v>903</v>
      </c>
      <c r="G1172" t="s">
        <v>903</v>
      </c>
      <c r="H1172" s="4" t="s">
        <v>4506</v>
      </c>
    </row>
    <row r="1173" spans="1:8" x14ac:dyDescent="0.3">
      <c r="A1173">
        <v>2017</v>
      </c>
      <c r="B1173" t="s">
        <v>1759</v>
      </c>
      <c r="C1173" t="s">
        <v>562</v>
      </c>
      <c r="D1173" t="s">
        <v>903</v>
      </c>
      <c r="E1173" t="s">
        <v>903</v>
      </c>
      <c r="F1173" t="s">
        <v>898</v>
      </c>
      <c r="G1173" t="s">
        <v>903</v>
      </c>
      <c r="H1173" s="4" t="s">
        <v>4693</v>
      </c>
    </row>
    <row r="1174" spans="1:8" x14ac:dyDescent="0.3">
      <c r="A1174">
        <v>2018</v>
      </c>
      <c r="B1174" t="s">
        <v>1759</v>
      </c>
      <c r="C1174" t="s">
        <v>562</v>
      </c>
      <c r="D1174" t="s">
        <v>902</v>
      </c>
      <c r="E1174" t="s">
        <v>903</v>
      </c>
      <c r="F1174" t="s">
        <v>903</v>
      </c>
      <c r="G1174" t="s">
        <v>902</v>
      </c>
      <c r="H1174" s="4" t="s">
        <v>4370</v>
      </c>
    </row>
    <row r="1175" spans="1:8" x14ac:dyDescent="0.3">
      <c r="A1175">
        <v>2019</v>
      </c>
      <c r="B1175" t="s">
        <v>1759</v>
      </c>
      <c r="C1175" t="s">
        <v>562</v>
      </c>
      <c r="D1175" t="s">
        <v>902</v>
      </c>
      <c r="E1175" t="s">
        <v>903</v>
      </c>
      <c r="F1175" t="s">
        <v>898</v>
      </c>
      <c r="G1175" t="s">
        <v>903</v>
      </c>
      <c r="H1175" s="4" t="s">
        <v>4555</v>
      </c>
    </row>
    <row r="1176" spans="1:8" x14ac:dyDescent="0.3">
      <c r="A1176">
        <v>2020</v>
      </c>
      <c r="B1176" t="s">
        <v>1759</v>
      </c>
      <c r="C1176" t="s">
        <v>562</v>
      </c>
      <c r="D1176" t="s">
        <v>902</v>
      </c>
      <c r="E1176" t="s">
        <v>898</v>
      </c>
      <c r="F1176" t="s">
        <v>903</v>
      </c>
      <c r="G1176" t="s">
        <v>903</v>
      </c>
      <c r="H1176" s="4" t="s">
        <v>4480</v>
      </c>
    </row>
    <row r="1177" spans="1:8" x14ac:dyDescent="0.3">
      <c r="A1177">
        <v>2016</v>
      </c>
      <c r="B1177" t="s">
        <v>1760</v>
      </c>
      <c r="C1177" t="s">
        <v>2112</v>
      </c>
      <c r="D1177" t="s">
        <v>899</v>
      </c>
      <c r="E1177" t="s">
        <v>901</v>
      </c>
      <c r="F1177" t="s">
        <v>900</v>
      </c>
      <c r="G1177" t="s">
        <v>901</v>
      </c>
      <c r="H1177" s="4" t="s">
        <v>5150</v>
      </c>
    </row>
    <row r="1178" spans="1:8" x14ac:dyDescent="0.3">
      <c r="A1178">
        <v>2017</v>
      </c>
      <c r="B1178" t="s">
        <v>1760</v>
      </c>
      <c r="C1178" t="s">
        <v>2112</v>
      </c>
      <c r="D1178" t="s">
        <v>899</v>
      </c>
      <c r="E1178" t="s">
        <v>901</v>
      </c>
      <c r="F1178" t="s">
        <v>901</v>
      </c>
      <c r="G1178" t="s">
        <v>901</v>
      </c>
      <c r="H1178" s="4" t="s">
        <v>5151</v>
      </c>
    </row>
    <row r="1179" spans="1:8" x14ac:dyDescent="0.3">
      <c r="A1179">
        <v>2018</v>
      </c>
      <c r="B1179" t="s">
        <v>1760</v>
      </c>
      <c r="C1179" t="s">
        <v>19</v>
      </c>
      <c r="D1179" t="s">
        <v>901</v>
      </c>
      <c r="E1179" t="s">
        <v>901</v>
      </c>
      <c r="F1179" t="s">
        <v>899</v>
      </c>
      <c r="G1179" t="s">
        <v>899</v>
      </c>
      <c r="H1179" s="4" t="s">
        <v>4682</v>
      </c>
    </row>
    <row r="1180" spans="1:8" x14ac:dyDescent="0.3">
      <c r="A1180">
        <v>2019</v>
      </c>
      <c r="B1180" t="s">
        <v>1760</v>
      </c>
      <c r="C1180" t="s">
        <v>19</v>
      </c>
      <c r="D1180" t="s">
        <v>901</v>
      </c>
      <c r="E1180" t="s">
        <v>901</v>
      </c>
      <c r="F1180" t="s">
        <v>899</v>
      </c>
      <c r="G1180" t="s">
        <v>899</v>
      </c>
      <c r="H1180" s="4" t="s">
        <v>5152</v>
      </c>
    </row>
    <row r="1181" spans="1:8" x14ac:dyDescent="0.3">
      <c r="A1181">
        <v>2020</v>
      </c>
      <c r="B1181" t="s">
        <v>1760</v>
      </c>
      <c r="C1181" t="s">
        <v>19</v>
      </c>
      <c r="D1181" t="s">
        <v>901</v>
      </c>
      <c r="E1181" t="s">
        <v>901</v>
      </c>
      <c r="F1181" t="s">
        <v>899</v>
      </c>
      <c r="G1181" t="s">
        <v>899</v>
      </c>
      <c r="H1181" s="4" t="s">
        <v>5153</v>
      </c>
    </row>
    <row r="1182" spans="1:8" x14ac:dyDescent="0.3">
      <c r="A1182">
        <v>2016</v>
      </c>
      <c r="B1182" t="s">
        <v>1761</v>
      </c>
      <c r="C1182" t="s">
        <v>508</v>
      </c>
      <c r="D1182" t="s">
        <v>898</v>
      </c>
      <c r="E1182" t="s">
        <v>899</v>
      </c>
      <c r="F1182" t="s">
        <v>903</v>
      </c>
      <c r="G1182" t="s">
        <v>898</v>
      </c>
      <c r="H1182" s="4" t="s">
        <v>4541</v>
      </c>
    </row>
    <row r="1183" spans="1:8" x14ac:dyDescent="0.3">
      <c r="A1183">
        <v>2017</v>
      </c>
      <c r="B1183" t="s">
        <v>1761</v>
      </c>
      <c r="C1183" t="s">
        <v>508</v>
      </c>
      <c r="D1183" t="s">
        <v>898</v>
      </c>
      <c r="E1183" t="s">
        <v>899</v>
      </c>
      <c r="F1183" t="s">
        <v>903</v>
      </c>
      <c r="G1183" t="s">
        <v>903</v>
      </c>
      <c r="H1183" s="4" t="s">
        <v>5154</v>
      </c>
    </row>
    <row r="1184" spans="1:8" x14ac:dyDescent="0.3">
      <c r="A1184">
        <v>2018</v>
      </c>
      <c r="B1184" t="s">
        <v>1761</v>
      </c>
      <c r="C1184" t="s">
        <v>508</v>
      </c>
      <c r="D1184" t="s">
        <v>898</v>
      </c>
      <c r="E1184" t="s">
        <v>899</v>
      </c>
      <c r="F1184" t="s">
        <v>903</v>
      </c>
      <c r="G1184" t="s">
        <v>903</v>
      </c>
      <c r="H1184" s="4" t="s">
        <v>5155</v>
      </c>
    </row>
    <row r="1185" spans="1:8" x14ac:dyDescent="0.3">
      <c r="A1185">
        <v>2019</v>
      </c>
      <c r="B1185" t="s">
        <v>1761</v>
      </c>
      <c r="C1185" t="s">
        <v>508</v>
      </c>
      <c r="D1185" t="s">
        <v>898</v>
      </c>
      <c r="E1185" t="s">
        <v>899</v>
      </c>
      <c r="F1185" t="s">
        <v>902</v>
      </c>
      <c r="G1185" t="s">
        <v>903</v>
      </c>
      <c r="H1185" s="4" t="s">
        <v>5156</v>
      </c>
    </row>
    <row r="1186" spans="1:8" x14ac:dyDescent="0.3">
      <c r="A1186">
        <v>2020</v>
      </c>
      <c r="B1186" t="s">
        <v>1761</v>
      </c>
      <c r="C1186" t="s">
        <v>508</v>
      </c>
      <c r="D1186" t="s">
        <v>898</v>
      </c>
      <c r="E1186" t="s">
        <v>899</v>
      </c>
      <c r="F1186" t="s">
        <v>902</v>
      </c>
      <c r="G1186" t="s">
        <v>903</v>
      </c>
      <c r="H1186" s="4" t="s">
        <v>5157</v>
      </c>
    </row>
    <row r="1187" spans="1:8" x14ac:dyDescent="0.3">
      <c r="A1187">
        <v>2016</v>
      </c>
      <c r="B1187" t="s">
        <v>1762</v>
      </c>
      <c r="C1187" t="s">
        <v>884</v>
      </c>
      <c r="D1187" t="s">
        <v>898</v>
      </c>
      <c r="E1187" t="s">
        <v>898</v>
      </c>
      <c r="F1187" t="s">
        <v>898</v>
      </c>
      <c r="G1187" t="s">
        <v>898</v>
      </c>
      <c r="H1187" s="4" t="s">
        <v>4652</v>
      </c>
    </row>
    <row r="1188" spans="1:8" x14ac:dyDescent="0.3">
      <c r="A1188">
        <v>2017</v>
      </c>
      <c r="B1188" t="s">
        <v>1762</v>
      </c>
      <c r="C1188" t="s">
        <v>884</v>
      </c>
      <c r="D1188" t="s">
        <v>898</v>
      </c>
      <c r="E1188" t="s">
        <v>898</v>
      </c>
      <c r="F1188" t="s">
        <v>898</v>
      </c>
      <c r="G1188" t="s">
        <v>898</v>
      </c>
      <c r="H1188" s="4" t="s">
        <v>5158</v>
      </c>
    </row>
    <row r="1189" spans="1:8" x14ac:dyDescent="0.3">
      <c r="A1189">
        <v>2018</v>
      </c>
      <c r="B1189" t="s">
        <v>1762</v>
      </c>
      <c r="C1189" t="s">
        <v>884</v>
      </c>
      <c r="D1189" t="s">
        <v>898</v>
      </c>
      <c r="E1189" t="s">
        <v>898</v>
      </c>
      <c r="F1189" t="s">
        <v>898</v>
      </c>
      <c r="G1189" t="s">
        <v>898</v>
      </c>
      <c r="H1189" s="4" t="s">
        <v>5159</v>
      </c>
    </row>
    <row r="1190" spans="1:8" x14ac:dyDescent="0.3">
      <c r="A1190">
        <v>2019</v>
      </c>
      <c r="B1190" t="s">
        <v>1762</v>
      </c>
      <c r="C1190" t="s">
        <v>884</v>
      </c>
      <c r="D1190" t="s">
        <v>903</v>
      </c>
      <c r="E1190" t="s">
        <v>898</v>
      </c>
      <c r="F1190" t="s">
        <v>899</v>
      </c>
      <c r="G1190" t="s">
        <v>898</v>
      </c>
      <c r="H1190" s="4" t="s">
        <v>4868</v>
      </c>
    </row>
    <row r="1191" spans="1:8" x14ac:dyDescent="0.3">
      <c r="A1191">
        <v>2020</v>
      </c>
      <c r="B1191" t="s">
        <v>1762</v>
      </c>
      <c r="C1191" t="s">
        <v>884</v>
      </c>
      <c r="D1191" t="s">
        <v>903</v>
      </c>
      <c r="E1191" t="s">
        <v>898</v>
      </c>
      <c r="F1191" t="s">
        <v>898</v>
      </c>
      <c r="G1191" t="s">
        <v>903</v>
      </c>
      <c r="H1191" s="4" t="s">
        <v>5160</v>
      </c>
    </row>
    <row r="1192" spans="1:8" x14ac:dyDescent="0.3">
      <c r="A1192">
        <v>2016</v>
      </c>
      <c r="B1192" t="s">
        <v>1763</v>
      </c>
      <c r="C1192" t="s">
        <v>233</v>
      </c>
      <c r="D1192" t="s">
        <v>903</v>
      </c>
      <c r="E1192" t="s">
        <v>898</v>
      </c>
      <c r="F1192" t="s">
        <v>898</v>
      </c>
      <c r="G1192" t="s">
        <v>898</v>
      </c>
      <c r="H1192" s="4" t="s">
        <v>4722</v>
      </c>
    </row>
    <row r="1193" spans="1:8" x14ac:dyDescent="0.3">
      <c r="A1193">
        <v>2017</v>
      </c>
      <c r="B1193" t="s">
        <v>1763</v>
      </c>
      <c r="C1193" t="s">
        <v>233</v>
      </c>
      <c r="D1193" t="s">
        <v>902</v>
      </c>
      <c r="E1193" t="s">
        <v>898</v>
      </c>
      <c r="F1193" t="s">
        <v>903</v>
      </c>
      <c r="G1193" t="s">
        <v>903</v>
      </c>
      <c r="H1193" s="4" t="s">
        <v>5161</v>
      </c>
    </row>
    <row r="1194" spans="1:8" x14ac:dyDescent="0.3">
      <c r="A1194">
        <v>2018</v>
      </c>
      <c r="B1194" t="s">
        <v>1763</v>
      </c>
      <c r="C1194" t="s">
        <v>233</v>
      </c>
      <c r="D1194" t="s">
        <v>903</v>
      </c>
      <c r="E1194" t="s">
        <v>898</v>
      </c>
      <c r="F1194" t="s">
        <v>903</v>
      </c>
      <c r="G1194" t="s">
        <v>903</v>
      </c>
      <c r="H1194" s="4" t="s">
        <v>4737</v>
      </c>
    </row>
    <row r="1195" spans="1:8" x14ac:dyDescent="0.3">
      <c r="A1195">
        <v>2019</v>
      </c>
      <c r="B1195" t="s">
        <v>1763</v>
      </c>
      <c r="C1195" t="s">
        <v>233</v>
      </c>
      <c r="D1195" t="s">
        <v>902</v>
      </c>
      <c r="E1195" t="s">
        <v>899</v>
      </c>
      <c r="F1195" t="s">
        <v>903</v>
      </c>
      <c r="G1195" t="s">
        <v>903</v>
      </c>
      <c r="H1195" s="4" t="s">
        <v>5162</v>
      </c>
    </row>
    <row r="1196" spans="1:8" x14ac:dyDescent="0.3">
      <c r="A1196">
        <v>2020</v>
      </c>
      <c r="B1196" t="s">
        <v>1763</v>
      </c>
      <c r="C1196" t="s">
        <v>233</v>
      </c>
      <c r="D1196" t="s">
        <v>903</v>
      </c>
      <c r="E1196" t="s">
        <v>898</v>
      </c>
      <c r="F1196" t="s">
        <v>898</v>
      </c>
      <c r="G1196" t="s">
        <v>898</v>
      </c>
      <c r="H1196" s="4" t="s">
        <v>5163</v>
      </c>
    </row>
    <row r="1197" spans="1:8" x14ac:dyDescent="0.3">
      <c r="A1197">
        <v>2016</v>
      </c>
      <c r="B1197" t="s">
        <v>1764</v>
      </c>
      <c r="C1197" t="s">
        <v>374</v>
      </c>
      <c r="D1197" t="s">
        <v>901</v>
      </c>
      <c r="E1197" t="s">
        <v>900</v>
      </c>
      <c r="F1197" t="s">
        <v>899</v>
      </c>
      <c r="G1197" t="s">
        <v>901</v>
      </c>
      <c r="H1197" s="4" t="s">
        <v>5164</v>
      </c>
    </row>
    <row r="1198" spans="1:8" x14ac:dyDescent="0.3">
      <c r="A1198">
        <v>2017</v>
      </c>
      <c r="B1198" t="s">
        <v>1764</v>
      </c>
      <c r="C1198" t="s">
        <v>374</v>
      </c>
      <c r="D1198" t="s">
        <v>901</v>
      </c>
      <c r="E1198" t="s">
        <v>901</v>
      </c>
      <c r="F1198" t="s">
        <v>898</v>
      </c>
      <c r="G1198" t="s">
        <v>899</v>
      </c>
      <c r="H1198" s="4" t="s">
        <v>5165</v>
      </c>
    </row>
    <row r="1199" spans="1:8" x14ac:dyDescent="0.3">
      <c r="A1199">
        <v>2018</v>
      </c>
      <c r="B1199" t="s">
        <v>1764</v>
      </c>
      <c r="C1199" t="s">
        <v>374</v>
      </c>
      <c r="D1199" t="s">
        <v>901</v>
      </c>
      <c r="E1199" t="s">
        <v>899</v>
      </c>
      <c r="F1199" t="s">
        <v>899</v>
      </c>
      <c r="G1199" t="s">
        <v>899</v>
      </c>
      <c r="H1199" s="4" t="s">
        <v>5166</v>
      </c>
    </row>
    <row r="1200" spans="1:8" x14ac:dyDescent="0.3">
      <c r="A1200">
        <v>2019</v>
      </c>
      <c r="B1200" t="s">
        <v>1764</v>
      </c>
      <c r="C1200" t="s">
        <v>374</v>
      </c>
      <c r="D1200" t="s">
        <v>899</v>
      </c>
      <c r="E1200" t="s">
        <v>899</v>
      </c>
      <c r="F1200" t="s">
        <v>898</v>
      </c>
      <c r="G1200" t="s">
        <v>899</v>
      </c>
      <c r="H1200" s="4" t="s">
        <v>5167</v>
      </c>
    </row>
    <row r="1201" spans="1:8" x14ac:dyDescent="0.3">
      <c r="A1201">
        <v>2020</v>
      </c>
      <c r="B1201" t="s">
        <v>1764</v>
      </c>
      <c r="C1201" t="s">
        <v>374</v>
      </c>
      <c r="D1201" t="s">
        <v>901</v>
      </c>
      <c r="E1201" t="s">
        <v>900</v>
      </c>
      <c r="F1201" t="s">
        <v>899</v>
      </c>
      <c r="G1201" t="s">
        <v>901</v>
      </c>
      <c r="H1201" s="4" t="s">
        <v>5128</v>
      </c>
    </row>
    <row r="1202" spans="1:8" x14ac:dyDescent="0.3">
      <c r="A1202">
        <v>2016</v>
      </c>
      <c r="B1202" t="s">
        <v>1765</v>
      </c>
      <c r="C1202" t="s">
        <v>79</v>
      </c>
      <c r="D1202" t="s">
        <v>903</v>
      </c>
      <c r="E1202" t="s">
        <v>899</v>
      </c>
      <c r="F1202" t="s">
        <v>900</v>
      </c>
      <c r="G1202" t="s">
        <v>899</v>
      </c>
      <c r="H1202" s="4" t="s">
        <v>5168</v>
      </c>
    </row>
    <row r="1203" spans="1:8" x14ac:dyDescent="0.3">
      <c r="A1203">
        <v>2017</v>
      </c>
      <c r="B1203" t="s">
        <v>1765</v>
      </c>
      <c r="C1203" t="s">
        <v>79</v>
      </c>
      <c r="D1203" t="s">
        <v>903</v>
      </c>
      <c r="E1203" t="s">
        <v>898</v>
      </c>
      <c r="F1203" t="s">
        <v>901</v>
      </c>
      <c r="G1203" t="s">
        <v>899</v>
      </c>
      <c r="H1203" s="4" t="s">
        <v>5009</v>
      </c>
    </row>
    <row r="1204" spans="1:8" x14ac:dyDescent="0.3">
      <c r="A1204">
        <v>2018</v>
      </c>
      <c r="B1204" t="s">
        <v>1765</v>
      </c>
      <c r="C1204" t="s">
        <v>79</v>
      </c>
      <c r="D1204" t="s">
        <v>902</v>
      </c>
      <c r="E1204" t="s">
        <v>901</v>
      </c>
      <c r="F1204" t="s">
        <v>899</v>
      </c>
      <c r="G1204" t="s">
        <v>899</v>
      </c>
      <c r="H1204" s="4" t="s">
        <v>5169</v>
      </c>
    </row>
    <row r="1205" spans="1:8" x14ac:dyDescent="0.3">
      <c r="A1205">
        <v>2019</v>
      </c>
      <c r="B1205" t="s">
        <v>1765</v>
      </c>
      <c r="C1205" t="s">
        <v>79</v>
      </c>
      <c r="D1205" t="s">
        <v>903</v>
      </c>
      <c r="E1205" t="s">
        <v>901</v>
      </c>
      <c r="F1205" t="s">
        <v>899</v>
      </c>
      <c r="G1205" t="s">
        <v>899</v>
      </c>
      <c r="H1205" s="4" t="s">
        <v>5170</v>
      </c>
    </row>
    <row r="1206" spans="1:8" x14ac:dyDescent="0.3">
      <c r="A1206">
        <v>2020</v>
      </c>
      <c r="B1206" t="s">
        <v>1765</v>
      </c>
      <c r="C1206" t="s">
        <v>79</v>
      </c>
      <c r="D1206" t="s">
        <v>898</v>
      </c>
      <c r="E1206" t="s">
        <v>900</v>
      </c>
      <c r="F1206" t="s">
        <v>899</v>
      </c>
      <c r="G1206" t="s">
        <v>899</v>
      </c>
      <c r="H1206" s="4" t="s">
        <v>5171</v>
      </c>
    </row>
    <row r="1207" spans="1:8" x14ac:dyDescent="0.3">
      <c r="A1207">
        <v>2016</v>
      </c>
      <c r="B1207" t="s">
        <v>1766</v>
      </c>
      <c r="C1207" t="s">
        <v>592</v>
      </c>
      <c r="D1207" t="s">
        <v>902</v>
      </c>
      <c r="E1207" t="s">
        <v>898</v>
      </c>
      <c r="F1207" t="s">
        <v>898</v>
      </c>
      <c r="G1207" t="s">
        <v>903</v>
      </c>
      <c r="H1207" s="4" t="s">
        <v>5172</v>
      </c>
    </row>
    <row r="1208" spans="1:8" x14ac:dyDescent="0.3">
      <c r="A1208">
        <v>2017</v>
      </c>
      <c r="B1208" t="s">
        <v>1766</v>
      </c>
      <c r="C1208" t="s">
        <v>592</v>
      </c>
      <c r="D1208" t="s">
        <v>899</v>
      </c>
      <c r="E1208" t="s">
        <v>899</v>
      </c>
      <c r="F1208" t="s">
        <v>898</v>
      </c>
      <c r="G1208" t="s">
        <v>899</v>
      </c>
      <c r="H1208" s="4" t="s">
        <v>5173</v>
      </c>
    </row>
    <row r="1209" spans="1:8" x14ac:dyDescent="0.3">
      <c r="A1209">
        <v>2018</v>
      </c>
      <c r="B1209" t="s">
        <v>1766</v>
      </c>
      <c r="C1209" t="s">
        <v>592</v>
      </c>
      <c r="D1209" t="s">
        <v>899</v>
      </c>
      <c r="E1209" t="s">
        <v>899</v>
      </c>
      <c r="F1209" t="s">
        <v>903</v>
      </c>
      <c r="G1209" t="s">
        <v>898</v>
      </c>
      <c r="H1209" s="4" t="s">
        <v>5174</v>
      </c>
    </row>
    <row r="1210" spans="1:8" x14ac:dyDescent="0.3">
      <c r="A1210">
        <v>2019</v>
      </c>
      <c r="B1210" t="s">
        <v>1766</v>
      </c>
      <c r="C1210" t="s">
        <v>592</v>
      </c>
      <c r="D1210" t="s">
        <v>898</v>
      </c>
      <c r="E1210" t="s">
        <v>898</v>
      </c>
      <c r="F1210" t="s">
        <v>903</v>
      </c>
      <c r="G1210" t="s">
        <v>903</v>
      </c>
      <c r="H1210" s="4" t="s">
        <v>4370</v>
      </c>
    </row>
    <row r="1211" spans="1:8" x14ac:dyDescent="0.3">
      <c r="A1211">
        <v>2020</v>
      </c>
      <c r="B1211" t="s">
        <v>1766</v>
      </c>
      <c r="C1211" t="s">
        <v>592</v>
      </c>
      <c r="D1211" t="s">
        <v>898</v>
      </c>
      <c r="E1211" t="s">
        <v>898</v>
      </c>
      <c r="F1211" t="s">
        <v>903</v>
      </c>
      <c r="G1211" t="s">
        <v>903</v>
      </c>
      <c r="H1211" s="4" t="s">
        <v>4370</v>
      </c>
    </row>
    <row r="1212" spans="1:8" x14ac:dyDescent="0.3">
      <c r="A1212">
        <v>2019</v>
      </c>
      <c r="B1212" t="s">
        <v>1767</v>
      </c>
      <c r="C1212" t="s">
        <v>249</v>
      </c>
      <c r="D1212" t="s">
        <v>903</v>
      </c>
      <c r="E1212" t="s">
        <v>898</v>
      </c>
      <c r="F1212" t="s">
        <v>898</v>
      </c>
      <c r="G1212" t="s">
        <v>903</v>
      </c>
      <c r="H1212" s="4" t="s">
        <v>5175</v>
      </c>
    </row>
    <row r="1213" spans="1:8" x14ac:dyDescent="0.3">
      <c r="A1213">
        <v>2020</v>
      </c>
      <c r="B1213" t="s">
        <v>1767</v>
      </c>
      <c r="C1213" t="s">
        <v>249</v>
      </c>
      <c r="D1213" t="s">
        <v>903</v>
      </c>
      <c r="E1213" t="s">
        <v>898</v>
      </c>
      <c r="F1213" t="s">
        <v>898</v>
      </c>
      <c r="G1213" t="s">
        <v>903</v>
      </c>
      <c r="H1213" s="4" t="s">
        <v>4598</v>
      </c>
    </row>
    <row r="1214" spans="1:8" x14ac:dyDescent="0.3">
      <c r="A1214">
        <v>2016</v>
      </c>
      <c r="B1214" t="s">
        <v>2030</v>
      </c>
      <c r="C1214" t="s">
        <v>309</v>
      </c>
      <c r="D1214" t="s">
        <v>899</v>
      </c>
      <c r="E1214" t="s">
        <v>898</v>
      </c>
      <c r="F1214" t="s">
        <v>898</v>
      </c>
      <c r="G1214" t="s">
        <v>898</v>
      </c>
      <c r="H1214" s="4" t="s">
        <v>5176</v>
      </c>
    </row>
    <row r="1215" spans="1:8" x14ac:dyDescent="0.3">
      <c r="A1215">
        <v>2017</v>
      </c>
      <c r="B1215" t="s">
        <v>2030</v>
      </c>
      <c r="C1215" t="s">
        <v>309</v>
      </c>
      <c r="D1215" t="s">
        <v>898</v>
      </c>
      <c r="E1215" t="s">
        <v>899</v>
      </c>
      <c r="F1215" t="s">
        <v>902</v>
      </c>
      <c r="G1215" t="s">
        <v>903</v>
      </c>
      <c r="H1215" s="4" t="s">
        <v>5177</v>
      </c>
    </row>
    <row r="1216" spans="1:8" x14ac:dyDescent="0.3">
      <c r="A1216">
        <v>2018</v>
      </c>
      <c r="B1216" t="s">
        <v>2030</v>
      </c>
      <c r="C1216" t="s">
        <v>2031</v>
      </c>
      <c r="D1216" t="s">
        <v>902</v>
      </c>
      <c r="E1216" t="s">
        <v>899</v>
      </c>
      <c r="F1216" t="s">
        <v>903</v>
      </c>
      <c r="G1216" t="s">
        <v>903</v>
      </c>
      <c r="H1216" s="4" t="s">
        <v>4953</v>
      </c>
    </row>
    <row r="1217" spans="1:8" x14ac:dyDescent="0.3">
      <c r="A1217">
        <v>2016</v>
      </c>
      <c r="B1217" t="s">
        <v>1768</v>
      </c>
      <c r="C1217" t="s">
        <v>269</v>
      </c>
      <c r="D1217" t="s">
        <v>903</v>
      </c>
      <c r="E1217" t="s">
        <v>898</v>
      </c>
      <c r="F1217" t="s">
        <v>898</v>
      </c>
      <c r="G1217" t="s">
        <v>898</v>
      </c>
      <c r="H1217" s="4" t="s">
        <v>5178</v>
      </c>
    </row>
    <row r="1218" spans="1:8" x14ac:dyDescent="0.3">
      <c r="A1218">
        <v>2017</v>
      </c>
      <c r="B1218" t="s">
        <v>1768</v>
      </c>
      <c r="C1218" t="s">
        <v>269</v>
      </c>
      <c r="D1218" t="s">
        <v>898</v>
      </c>
      <c r="E1218" t="s">
        <v>901</v>
      </c>
      <c r="F1218" t="s">
        <v>898</v>
      </c>
      <c r="G1218" t="s">
        <v>899</v>
      </c>
      <c r="H1218" s="4" t="s">
        <v>5179</v>
      </c>
    </row>
    <row r="1219" spans="1:8" x14ac:dyDescent="0.3">
      <c r="A1219">
        <v>2018</v>
      </c>
      <c r="B1219" t="s">
        <v>1768</v>
      </c>
      <c r="C1219" t="s">
        <v>269</v>
      </c>
      <c r="D1219" t="s">
        <v>902</v>
      </c>
      <c r="E1219" t="s">
        <v>898</v>
      </c>
      <c r="F1219" t="s">
        <v>903</v>
      </c>
      <c r="G1219" t="s">
        <v>903</v>
      </c>
      <c r="H1219" s="4" t="s">
        <v>5180</v>
      </c>
    </row>
    <row r="1220" spans="1:8" x14ac:dyDescent="0.3">
      <c r="A1220">
        <v>2019</v>
      </c>
      <c r="B1220" t="s">
        <v>1768</v>
      </c>
      <c r="C1220" t="s">
        <v>269</v>
      </c>
      <c r="D1220" t="s">
        <v>903</v>
      </c>
      <c r="E1220" t="s">
        <v>899</v>
      </c>
      <c r="F1220" t="s">
        <v>898</v>
      </c>
      <c r="G1220" t="s">
        <v>898</v>
      </c>
      <c r="H1220" s="4" t="s">
        <v>5181</v>
      </c>
    </row>
    <row r="1221" spans="1:8" x14ac:dyDescent="0.3">
      <c r="A1221">
        <v>2020</v>
      </c>
      <c r="B1221" t="s">
        <v>1768</v>
      </c>
      <c r="C1221" t="s">
        <v>269</v>
      </c>
      <c r="D1221" t="s">
        <v>903</v>
      </c>
      <c r="E1221" t="s">
        <v>898</v>
      </c>
      <c r="F1221" t="s">
        <v>899</v>
      </c>
      <c r="G1221" t="s">
        <v>898</v>
      </c>
      <c r="H1221" s="4" t="s">
        <v>5182</v>
      </c>
    </row>
    <row r="1222" spans="1:8" x14ac:dyDescent="0.3">
      <c r="A1222">
        <v>2016</v>
      </c>
      <c r="B1222" t="s">
        <v>1769</v>
      </c>
      <c r="C1222" t="s">
        <v>874</v>
      </c>
      <c r="D1222" t="s">
        <v>899</v>
      </c>
      <c r="E1222" t="s">
        <v>903</v>
      </c>
      <c r="F1222" t="s">
        <v>903</v>
      </c>
      <c r="G1222" t="s">
        <v>898</v>
      </c>
      <c r="H1222" s="4" t="s">
        <v>4853</v>
      </c>
    </row>
    <row r="1223" spans="1:8" x14ac:dyDescent="0.3">
      <c r="A1223">
        <v>2017</v>
      </c>
      <c r="B1223" t="s">
        <v>1769</v>
      </c>
      <c r="C1223" t="s">
        <v>874</v>
      </c>
      <c r="D1223" t="s">
        <v>899</v>
      </c>
      <c r="E1223" t="s">
        <v>903</v>
      </c>
      <c r="F1223" t="s">
        <v>898</v>
      </c>
      <c r="G1223" t="s">
        <v>898</v>
      </c>
      <c r="H1223" s="4" t="s">
        <v>5183</v>
      </c>
    </row>
    <row r="1224" spans="1:8" x14ac:dyDescent="0.3">
      <c r="A1224">
        <v>2018</v>
      </c>
      <c r="B1224" t="s">
        <v>1769</v>
      </c>
      <c r="C1224" t="s">
        <v>874</v>
      </c>
      <c r="D1224" t="s">
        <v>899</v>
      </c>
      <c r="E1224" t="s">
        <v>898</v>
      </c>
      <c r="F1224" t="s">
        <v>902</v>
      </c>
      <c r="G1224" t="s">
        <v>903</v>
      </c>
      <c r="H1224" s="4" t="s">
        <v>4490</v>
      </c>
    </row>
    <row r="1225" spans="1:8" x14ac:dyDescent="0.3">
      <c r="A1225">
        <v>2019</v>
      </c>
      <c r="B1225" t="s">
        <v>1769</v>
      </c>
      <c r="C1225" t="s">
        <v>874</v>
      </c>
      <c r="D1225" t="s">
        <v>898</v>
      </c>
      <c r="E1225" t="s">
        <v>898</v>
      </c>
      <c r="F1225" t="s">
        <v>899</v>
      </c>
      <c r="G1225" t="s">
        <v>898</v>
      </c>
      <c r="H1225" s="4" t="s">
        <v>5184</v>
      </c>
    </row>
    <row r="1226" spans="1:8" x14ac:dyDescent="0.3">
      <c r="A1226">
        <v>2020</v>
      </c>
      <c r="B1226" t="s">
        <v>1769</v>
      </c>
      <c r="C1226" t="s">
        <v>874</v>
      </c>
      <c r="D1226" t="s">
        <v>898</v>
      </c>
      <c r="E1226" t="s">
        <v>898</v>
      </c>
      <c r="F1226" t="s">
        <v>899</v>
      </c>
      <c r="G1226" t="s">
        <v>898</v>
      </c>
      <c r="H1226" s="4" t="s">
        <v>4399</v>
      </c>
    </row>
    <row r="1227" spans="1:8" x14ac:dyDescent="0.3">
      <c r="A1227">
        <v>2016</v>
      </c>
      <c r="B1227" t="s">
        <v>1770</v>
      </c>
      <c r="C1227" t="s">
        <v>363</v>
      </c>
      <c r="D1227" t="s">
        <v>903</v>
      </c>
      <c r="E1227" t="s">
        <v>903</v>
      </c>
      <c r="F1227" t="s">
        <v>903</v>
      </c>
      <c r="G1227" t="s">
        <v>903</v>
      </c>
      <c r="H1227" s="4" t="s">
        <v>5185</v>
      </c>
    </row>
    <row r="1228" spans="1:8" x14ac:dyDescent="0.3">
      <c r="A1228">
        <v>2017</v>
      </c>
      <c r="B1228" t="s">
        <v>1770</v>
      </c>
      <c r="C1228" t="s">
        <v>363</v>
      </c>
      <c r="D1228" t="s">
        <v>902</v>
      </c>
      <c r="E1228" t="s">
        <v>898</v>
      </c>
      <c r="F1228" t="s">
        <v>898</v>
      </c>
      <c r="G1228" t="s">
        <v>903</v>
      </c>
      <c r="H1228" s="4" t="s">
        <v>5186</v>
      </c>
    </row>
    <row r="1229" spans="1:8" x14ac:dyDescent="0.3">
      <c r="A1229">
        <v>2018</v>
      </c>
      <c r="B1229" t="s">
        <v>1770</v>
      </c>
      <c r="C1229" t="s">
        <v>363</v>
      </c>
      <c r="D1229" t="s">
        <v>902</v>
      </c>
      <c r="E1229" t="s">
        <v>898</v>
      </c>
      <c r="F1229" t="s">
        <v>898</v>
      </c>
      <c r="G1229" t="s">
        <v>903</v>
      </c>
      <c r="H1229" s="4" t="s">
        <v>5187</v>
      </c>
    </row>
    <row r="1230" spans="1:8" x14ac:dyDescent="0.3">
      <c r="A1230">
        <v>2019</v>
      </c>
      <c r="B1230" t="s">
        <v>1770</v>
      </c>
      <c r="C1230" t="s">
        <v>363</v>
      </c>
      <c r="D1230" t="s">
        <v>902</v>
      </c>
      <c r="E1230" t="s">
        <v>898</v>
      </c>
      <c r="F1230" t="s">
        <v>903</v>
      </c>
      <c r="G1230" t="s">
        <v>903</v>
      </c>
      <c r="H1230" s="4" t="s">
        <v>4966</v>
      </c>
    </row>
    <row r="1231" spans="1:8" x14ac:dyDescent="0.3">
      <c r="A1231">
        <v>2020</v>
      </c>
      <c r="B1231" t="s">
        <v>1770</v>
      </c>
      <c r="C1231" t="s">
        <v>363</v>
      </c>
      <c r="D1231" t="s">
        <v>902</v>
      </c>
      <c r="E1231" t="s">
        <v>898</v>
      </c>
      <c r="F1231" t="s">
        <v>903</v>
      </c>
      <c r="G1231" t="s">
        <v>903</v>
      </c>
      <c r="H1231" s="4" t="s">
        <v>5188</v>
      </c>
    </row>
    <row r="1232" spans="1:8" x14ac:dyDescent="0.3">
      <c r="A1232">
        <v>2016</v>
      </c>
      <c r="B1232" t="s">
        <v>1771</v>
      </c>
      <c r="C1232" t="s">
        <v>380</v>
      </c>
      <c r="D1232" t="s">
        <v>898</v>
      </c>
      <c r="E1232" t="s">
        <v>898</v>
      </c>
      <c r="F1232" t="s">
        <v>898</v>
      </c>
      <c r="G1232" t="s">
        <v>898</v>
      </c>
      <c r="H1232" s="4" t="s">
        <v>5189</v>
      </c>
    </row>
    <row r="1233" spans="1:8" x14ac:dyDescent="0.3">
      <c r="A1233">
        <v>2017</v>
      </c>
      <c r="B1233" t="s">
        <v>1771</v>
      </c>
      <c r="C1233" t="s">
        <v>380</v>
      </c>
      <c r="D1233" t="s">
        <v>899</v>
      </c>
      <c r="E1233" t="s">
        <v>903</v>
      </c>
      <c r="F1233" t="s">
        <v>898</v>
      </c>
      <c r="G1233" t="s">
        <v>898</v>
      </c>
      <c r="H1233" s="4" t="s">
        <v>5190</v>
      </c>
    </row>
    <row r="1234" spans="1:8" x14ac:dyDescent="0.3">
      <c r="A1234">
        <v>2018</v>
      </c>
      <c r="B1234" t="s">
        <v>1771</v>
      </c>
      <c r="C1234" t="s">
        <v>380</v>
      </c>
      <c r="D1234" t="s">
        <v>898</v>
      </c>
      <c r="E1234" t="s">
        <v>898</v>
      </c>
      <c r="F1234" t="s">
        <v>898</v>
      </c>
      <c r="G1234" t="s">
        <v>898</v>
      </c>
      <c r="H1234" s="4" t="s">
        <v>5191</v>
      </c>
    </row>
    <row r="1235" spans="1:8" x14ac:dyDescent="0.3">
      <c r="A1235">
        <v>2019</v>
      </c>
      <c r="B1235" t="s">
        <v>1771</v>
      </c>
      <c r="C1235" t="s">
        <v>380</v>
      </c>
      <c r="D1235" t="s">
        <v>899</v>
      </c>
      <c r="E1235" t="s">
        <v>903</v>
      </c>
      <c r="F1235" t="s">
        <v>898</v>
      </c>
      <c r="G1235" t="s">
        <v>898</v>
      </c>
      <c r="H1235" s="4" t="s">
        <v>5192</v>
      </c>
    </row>
    <row r="1236" spans="1:8" x14ac:dyDescent="0.3">
      <c r="A1236">
        <v>2020</v>
      </c>
      <c r="B1236" t="s">
        <v>1771</v>
      </c>
      <c r="C1236" t="s">
        <v>380</v>
      </c>
      <c r="D1236" t="s">
        <v>898</v>
      </c>
      <c r="E1236" t="s">
        <v>903</v>
      </c>
      <c r="F1236" t="s">
        <v>898</v>
      </c>
      <c r="G1236" t="s">
        <v>898</v>
      </c>
      <c r="H1236" s="4" t="s">
        <v>5193</v>
      </c>
    </row>
    <row r="1237" spans="1:8" x14ac:dyDescent="0.3">
      <c r="A1237">
        <v>2016</v>
      </c>
      <c r="B1237" t="s">
        <v>1772</v>
      </c>
      <c r="C1237" t="s">
        <v>108</v>
      </c>
      <c r="D1237" t="s">
        <v>899</v>
      </c>
      <c r="E1237" t="s">
        <v>899</v>
      </c>
      <c r="F1237" t="s">
        <v>899</v>
      </c>
      <c r="G1237" t="s">
        <v>899</v>
      </c>
      <c r="H1237" s="4" t="s">
        <v>5194</v>
      </c>
    </row>
    <row r="1238" spans="1:8" x14ac:dyDescent="0.3">
      <c r="A1238">
        <v>2017</v>
      </c>
      <c r="B1238" t="s">
        <v>1772</v>
      </c>
      <c r="C1238" t="s">
        <v>108</v>
      </c>
      <c r="D1238" t="s">
        <v>898</v>
      </c>
      <c r="E1238" t="s">
        <v>901</v>
      </c>
      <c r="F1238" t="s">
        <v>899</v>
      </c>
      <c r="G1238" t="s">
        <v>899</v>
      </c>
      <c r="H1238" s="4" t="s">
        <v>5195</v>
      </c>
    </row>
    <row r="1239" spans="1:8" x14ac:dyDescent="0.3">
      <c r="A1239">
        <v>2019</v>
      </c>
      <c r="B1239" t="s">
        <v>1772</v>
      </c>
      <c r="C1239" t="s">
        <v>102</v>
      </c>
      <c r="D1239" t="s">
        <v>902</v>
      </c>
      <c r="E1239" t="s">
        <v>899</v>
      </c>
      <c r="F1239" t="s">
        <v>901</v>
      </c>
      <c r="G1239" t="s">
        <v>899</v>
      </c>
      <c r="H1239" s="4" t="s">
        <v>5196</v>
      </c>
    </row>
    <row r="1240" spans="1:8" x14ac:dyDescent="0.3">
      <c r="A1240">
        <v>2020</v>
      </c>
      <c r="B1240" t="s">
        <v>1772</v>
      </c>
      <c r="C1240" t="s">
        <v>102</v>
      </c>
      <c r="D1240" t="s">
        <v>898</v>
      </c>
      <c r="E1240" t="s">
        <v>901</v>
      </c>
      <c r="F1240" t="s">
        <v>901</v>
      </c>
      <c r="G1240" t="s">
        <v>901</v>
      </c>
      <c r="H1240" s="4" t="s">
        <v>5188</v>
      </c>
    </row>
    <row r="1241" spans="1:8" x14ac:dyDescent="0.3">
      <c r="A1241">
        <v>2016</v>
      </c>
      <c r="B1241" t="s">
        <v>1773</v>
      </c>
      <c r="C1241" t="s">
        <v>776</v>
      </c>
      <c r="D1241" t="s">
        <v>902</v>
      </c>
      <c r="E1241" t="s">
        <v>903</v>
      </c>
      <c r="F1241" t="s">
        <v>898</v>
      </c>
      <c r="G1241" t="s">
        <v>903</v>
      </c>
      <c r="H1241" s="4" t="s">
        <v>4370</v>
      </c>
    </row>
    <row r="1242" spans="1:8" x14ac:dyDescent="0.3">
      <c r="A1242">
        <v>2017</v>
      </c>
      <c r="B1242" t="s">
        <v>1773</v>
      </c>
      <c r="C1242" t="s">
        <v>776</v>
      </c>
      <c r="D1242" t="s">
        <v>902</v>
      </c>
      <c r="E1242" t="s">
        <v>903</v>
      </c>
      <c r="F1242" t="s">
        <v>903</v>
      </c>
      <c r="G1242" t="s">
        <v>903</v>
      </c>
      <c r="H1242" s="4" t="s">
        <v>5197</v>
      </c>
    </row>
    <row r="1243" spans="1:8" x14ac:dyDescent="0.3">
      <c r="A1243">
        <v>2018</v>
      </c>
      <c r="B1243" t="s">
        <v>1773</v>
      </c>
      <c r="C1243" t="s">
        <v>776</v>
      </c>
      <c r="D1243" t="s">
        <v>903</v>
      </c>
      <c r="E1243" t="s">
        <v>898</v>
      </c>
      <c r="F1243" t="s">
        <v>903</v>
      </c>
      <c r="G1243" t="s">
        <v>903</v>
      </c>
      <c r="H1243" s="4" t="s">
        <v>4370</v>
      </c>
    </row>
    <row r="1244" spans="1:8" x14ac:dyDescent="0.3">
      <c r="A1244">
        <v>2019</v>
      </c>
      <c r="B1244" t="s">
        <v>1773</v>
      </c>
      <c r="C1244" t="s">
        <v>776</v>
      </c>
      <c r="D1244" t="s">
        <v>903</v>
      </c>
      <c r="E1244" t="s">
        <v>898</v>
      </c>
      <c r="F1244" t="s">
        <v>898</v>
      </c>
      <c r="G1244" t="s">
        <v>898</v>
      </c>
      <c r="H1244" s="4" t="s">
        <v>4370</v>
      </c>
    </row>
    <row r="1245" spans="1:8" x14ac:dyDescent="0.3">
      <c r="A1245">
        <v>2020</v>
      </c>
      <c r="B1245" t="s">
        <v>1773</v>
      </c>
      <c r="C1245" t="s">
        <v>776</v>
      </c>
      <c r="D1245" t="s">
        <v>903</v>
      </c>
      <c r="E1245" t="s">
        <v>898</v>
      </c>
      <c r="F1245" t="s">
        <v>903</v>
      </c>
      <c r="G1245" t="s">
        <v>903</v>
      </c>
      <c r="H1245" s="4" t="s">
        <v>4370</v>
      </c>
    </row>
    <row r="1246" spans="1:8" x14ac:dyDescent="0.3">
      <c r="A1246">
        <v>2016</v>
      </c>
      <c r="B1246" t="s">
        <v>1774</v>
      </c>
      <c r="C1246" t="s">
        <v>634</v>
      </c>
      <c r="D1246" t="s">
        <v>903</v>
      </c>
      <c r="E1246" t="s">
        <v>899</v>
      </c>
      <c r="F1246" t="s">
        <v>900</v>
      </c>
      <c r="G1246" t="s">
        <v>899</v>
      </c>
      <c r="H1246" s="4" t="s">
        <v>5198</v>
      </c>
    </row>
    <row r="1247" spans="1:8" x14ac:dyDescent="0.3">
      <c r="A1247">
        <v>2017</v>
      </c>
      <c r="B1247" t="s">
        <v>1774</v>
      </c>
      <c r="C1247" t="s">
        <v>634</v>
      </c>
      <c r="D1247" t="s">
        <v>902</v>
      </c>
      <c r="E1247" t="s">
        <v>899</v>
      </c>
      <c r="F1247" t="s">
        <v>901</v>
      </c>
      <c r="G1247" t="s">
        <v>899</v>
      </c>
      <c r="H1247" s="4" t="s">
        <v>5199</v>
      </c>
    </row>
    <row r="1248" spans="1:8" x14ac:dyDescent="0.3">
      <c r="A1248">
        <v>2018</v>
      </c>
      <c r="B1248" t="s">
        <v>1774</v>
      </c>
      <c r="C1248" t="s">
        <v>634</v>
      </c>
      <c r="D1248" t="s">
        <v>903</v>
      </c>
      <c r="E1248" t="s">
        <v>899</v>
      </c>
      <c r="F1248" t="s">
        <v>901</v>
      </c>
      <c r="G1248" t="s">
        <v>899</v>
      </c>
      <c r="H1248" s="4" t="s">
        <v>5200</v>
      </c>
    </row>
    <row r="1249" spans="1:8" x14ac:dyDescent="0.3">
      <c r="A1249">
        <v>2019</v>
      </c>
      <c r="B1249" t="s">
        <v>1774</v>
      </c>
      <c r="C1249" t="s">
        <v>634</v>
      </c>
      <c r="D1249" t="s">
        <v>903</v>
      </c>
      <c r="E1249" t="s">
        <v>899</v>
      </c>
      <c r="F1249" t="s">
        <v>899</v>
      </c>
      <c r="G1249" t="s">
        <v>899</v>
      </c>
      <c r="H1249" s="4" t="s">
        <v>5201</v>
      </c>
    </row>
    <row r="1250" spans="1:8" x14ac:dyDescent="0.3">
      <c r="A1250">
        <v>2020</v>
      </c>
      <c r="B1250" t="s">
        <v>1774</v>
      </c>
      <c r="C1250" t="s">
        <v>634</v>
      </c>
      <c r="D1250" t="s">
        <v>903</v>
      </c>
      <c r="E1250" t="s">
        <v>901</v>
      </c>
      <c r="F1250" t="s">
        <v>901</v>
      </c>
      <c r="G1250" t="s">
        <v>899</v>
      </c>
      <c r="H1250" s="4" t="s">
        <v>5202</v>
      </c>
    </row>
    <row r="1251" spans="1:8" x14ac:dyDescent="0.3">
      <c r="A1251">
        <v>2016</v>
      </c>
      <c r="B1251" t="s">
        <v>1775</v>
      </c>
      <c r="C1251" t="s">
        <v>72</v>
      </c>
      <c r="D1251" t="s">
        <v>903</v>
      </c>
      <c r="E1251" t="s">
        <v>903</v>
      </c>
      <c r="F1251" t="s">
        <v>898</v>
      </c>
      <c r="G1251" t="s">
        <v>903</v>
      </c>
      <c r="H1251" s="4" t="s">
        <v>5203</v>
      </c>
    </row>
    <row r="1252" spans="1:8" x14ac:dyDescent="0.3">
      <c r="A1252">
        <v>2017</v>
      </c>
      <c r="B1252" t="s">
        <v>1775</v>
      </c>
      <c r="C1252" t="s">
        <v>72</v>
      </c>
      <c r="D1252" t="s">
        <v>902</v>
      </c>
      <c r="E1252" t="s">
        <v>903</v>
      </c>
      <c r="F1252" t="s">
        <v>898</v>
      </c>
      <c r="G1252" t="s">
        <v>903</v>
      </c>
      <c r="H1252" s="4" t="s">
        <v>5204</v>
      </c>
    </row>
    <row r="1253" spans="1:8" x14ac:dyDescent="0.3">
      <c r="A1253">
        <v>2018</v>
      </c>
      <c r="B1253" t="s">
        <v>1775</v>
      </c>
      <c r="C1253" t="s">
        <v>72</v>
      </c>
      <c r="D1253" t="s">
        <v>898</v>
      </c>
      <c r="E1253" t="s">
        <v>899</v>
      </c>
      <c r="F1253" t="s">
        <v>902</v>
      </c>
      <c r="G1253" t="s">
        <v>903</v>
      </c>
      <c r="H1253" s="4" t="s">
        <v>5205</v>
      </c>
    </row>
    <row r="1254" spans="1:8" x14ac:dyDescent="0.3">
      <c r="A1254">
        <v>2019</v>
      </c>
      <c r="B1254" t="s">
        <v>1775</v>
      </c>
      <c r="C1254" t="s">
        <v>72</v>
      </c>
      <c r="D1254" t="s">
        <v>898</v>
      </c>
      <c r="E1254" t="s">
        <v>901</v>
      </c>
      <c r="F1254" t="s">
        <v>898</v>
      </c>
      <c r="G1254" t="s">
        <v>899</v>
      </c>
      <c r="H1254" s="4" t="s">
        <v>5206</v>
      </c>
    </row>
    <row r="1255" spans="1:8" x14ac:dyDescent="0.3">
      <c r="A1255">
        <v>2020</v>
      </c>
      <c r="B1255" t="s">
        <v>1775</v>
      </c>
      <c r="C1255" t="s">
        <v>72</v>
      </c>
      <c r="D1255" t="s">
        <v>898</v>
      </c>
      <c r="E1255" t="s">
        <v>899</v>
      </c>
      <c r="F1255" t="s">
        <v>901</v>
      </c>
      <c r="G1255" t="s">
        <v>899</v>
      </c>
      <c r="H1255" s="4" t="s">
        <v>5207</v>
      </c>
    </row>
    <row r="1256" spans="1:8" x14ac:dyDescent="0.3">
      <c r="A1256">
        <v>2016</v>
      </c>
      <c r="B1256" t="s">
        <v>1776</v>
      </c>
      <c r="C1256" t="s">
        <v>182</v>
      </c>
      <c r="D1256" t="s">
        <v>898</v>
      </c>
      <c r="E1256" t="s">
        <v>899</v>
      </c>
      <c r="F1256" t="s">
        <v>903</v>
      </c>
      <c r="G1256" t="s">
        <v>898</v>
      </c>
      <c r="H1256" s="4" t="s">
        <v>5208</v>
      </c>
    </row>
    <row r="1257" spans="1:8" x14ac:dyDescent="0.3">
      <c r="A1257">
        <v>2017</v>
      </c>
      <c r="B1257" t="s">
        <v>1776</v>
      </c>
      <c r="C1257" t="s">
        <v>182</v>
      </c>
      <c r="D1257" t="s">
        <v>899</v>
      </c>
      <c r="E1257" t="s">
        <v>898</v>
      </c>
      <c r="F1257" t="s">
        <v>898</v>
      </c>
      <c r="G1257" t="s">
        <v>898</v>
      </c>
      <c r="H1257" s="4" t="s">
        <v>5209</v>
      </c>
    </row>
    <row r="1258" spans="1:8" x14ac:dyDescent="0.3">
      <c r="A1258">
        <v>2018</v>
      </c>
      <c r="B1258" t="s">
        <v>1776</v>
      </c>
      <c r="C1258" t="s">
        <v>182</v>
      </c>
      <c r="D1258" t="s">
        <v>899</v>
      </c>
      <c r="E1258" t="s">
        <v>899</v>
      </c>
      <c r="F1258" t="s">
        <v>898</v>
      </c>
      <c r="G1258" t="s">
        <v>899</v>
      </c>
      <c r="H1258" s="4" t="s">
        <v>5210</v>
      </c>
    </row>
    <row r="1259" spans="1:8" x14ac:dyDescent="0.3">
      <c r="A1259">
        <v>2019</v>
      </c>
      <c r="B1259" t="s">
        <v>1776</v>
      </c>
      <c r="C1259" t="s">
        <v>182</v>
      </c>
      <c r="D1259" t="s">
        <v>898</v>
      </c>
      <c r="E1259" t="s">
        <v>901</v>
      </c>
      <c r="F1259" t="s">
        <v>898</v>
      </c>
      <c r="G1259" t="s">
        <v>899</v>
      </c>
      <c r="H1259" s="4" t="s">
        <v>4370</v>
      </c>
    </row>
    <row r="1260" spans="1:8" x14ac:dyDescent="0.3">
      <c r="A1260">
        <v>2020</v>
      </c>
      <c r="B1260" t="s">
        <v>1776</v>
      </c>
      <c r="C1260" t="s">
        <v>182</v>
      </c>
      <c r="D1260" t="s">
        <v>898</v>
      </c>
      <c r="E1260" t="s">
        <v>901</v>
      </c>
      <c r="F1260" t="s">
        <v>898</v>
      </c>
      <c r="G1260" t="s">
        <v>899</v>
      </c>
      <c r="H1260" s="4" t="s">
        <v>5211</v>
      </c>
    </row>
    <row r="1261" spans="1:8" x14ac:dyDescent="0.3">
      <c r="A1261">
        <v>2016</v>
      </c>
      <c r="B1261" t="s">
        <v>1777</v>
      </c>
      <c r="C1261" t="s">
        <v>219</v>
      </c>
      <c r="D1261" t="s">
        <v>898</v>
      </c>
      <c r="E1261" t="s">
        <v>903</v>
      </c>
      <c r="F1261" t="s">
        <v>898</v>
      </c>
      <c r="G1261" t="s">
        <v>898</v>
      </c>
      <c r="H1261" s="4" t="s">
        <v>5212</v>
      </c>
    </row>
    <row r="1262" spans="1:8" x14ac:dyDescent="0.3">
      <c r="A1262">
        <v>2017</v>
      </c>
      <c r="B1262" t="s">
        <v>1777</v>
      </c>
      <c r="C1262" t="s">
        <v>219</v>
      </c>
      <c r="D1262" t="s">
        <v>898</v>
      </c>
      <c r="E1262" t="s">
        <v>898</v>
      </c>
      <c r="F1262" t="s">
        <v>903</v>
      </c>
      <c r="G1262" t="s">
        <v>903</v>
      </c>
      <c r="H1262" s="4" t="s">
        <v>5213</v>
      </c>
    </row>
    <row r="1263" spans="1:8" x14ac:dyDescent="0.3">
      <c r="A1263">
        <v>2018</v>
      </c>
      <c r="B1263" t="s">
        <v>1777</v>
      </c>
      <c r="C1263" t="s">
        <v>219</v>
      </c>
      <c r="D1263" t="s">
        <v>898</v>
      </c>
      <c r="E1263" t="s">
        <v>903</v>
      </c>
      <c r="F1263" t="s">
        <v>903</v>
      </c>
      <c r="G1263" t="s">
        <v>903</v>
      </c>
      <c r="H1263" s="4" t="s">
        <v>5214</v>
      </c>
    </row>
    <row r="1264" spans="1:8" x14ac:dyDescent="0.3">
      <c r="A1264">
        <v>2019</v>
      </c>
      <c r="B1264" t="s">
        <v>1777</v>
      </c>
      <c r="C1264" t="s">
        <v>219</v>
      </c>
      <c r="D1264" t="s">
        <v>898</v>
      </c>
      <c r="E1264" t="s">
        <v>902</v>
      </c>
      <c r="F1264" t="s">
        <v>903</v>
      </c>
      <c r="G1264" t="s">
        <v>903</v>
      </c>
      <c r="H1264" s="4" t="s">
        <v>4370</v>
      </c>
    </row>
    <row r="1265" spans="1:8" x14ac:dyDescent="0.3">
      <c r="A1265">
        <v>2020</v>
      </c>
      <c r="B1265" t="s">
        <v>1777</v>
      </c>
      <c r="C1265" t="s">
        <v>219</v>
      </c>
      <c r="D1265" t="s">
        <v>903</v>
      </c>
      <c r="E1265" t="s">
        <v>903</v>
      </c>
      <c r="F1265" t="s">
        <v>903</v>
      </c>
      <c r="G1265" t="s">
        <v>903</v>
      </c>
      <c r="H1265" s="4" t="s">
        <v>5215</v>
      </c>
    </row>
    <row r="1266" spans="1:8" x14ac:dyDescent="0.3">
      <c r="A1266">
        <v>2016</v>
      </c>
      <c r="B1266" t="s">
        <v>1779</v>
      </c>
      <c r="C1266" t="s">
        <v>30</v>
      </c>
      <c r="D1266" t="s">
        <v>901</v>
      </c>
      <c r="E1266" t="s">
        <v>899</v>
      </c>
      <c r="F1266" t="s">
        <v>899</v>
      </c>
      <c r="G1266" t="s">
        <v>899</v>
      </c>
      <c r="H1266" s="4" t="s">
        <v>4370</v>
      </c>
    </row>
    <row r="1267" spans="1:8" x14ac:dyDescent="0.3">
      <c r="A1267">
        <v>2017</v>
      </c>
      <c r="B1267" t="s">
        <v>1779</v>
      </c>
      <c r="C1267" t="s">
        <v>30</v>
      </c>
      <c r="D1267" t="s">
        <v>901</v>
      </c>
      <c r="E1267" t="s">
        <v>901</v>
      </c>
      <c r="F1267" t="s">
        <v>899</v>
      </c>
      <c r="G1267" t="s">
        <v>901</v>
      </c>
      <c r="H1267" s="4" t="s">
        <v>4370</v>
      </c>
    </row>
    <row r="1268" spans="1:8" x14ac:dyDescent="0.3">
      <c r="A1268">
        <v>2018</v>
      </c>
      <c r="B1268" t="s">
        <v>1779</v>
      </c>
      <c r="C1268" t="s">
        <v>30</v>
      </c>
      <c r="D1268" t="s">
        <v>901</v>
      </c>
      <c r="E1268" t="s">
        <v>899</v>
      </c>
      <c r="F1268" t="s">
        <v>899</v>
      </c>
      <c r="G1268" t="s">
        <v>899</v>
      </c>
      <c r="H1268" s="4" t="s">
        <v>5216</v>
      </c>
    </row>
    <row r="1269" spans="1:8" x14ac:dyDescent="0.3">
      <c r="A1269">
        <v>2019</v>
      </c>
      <c r="B1269" t="s">
        <v>1779</v>
      </c>
      <c r="C1269" t="s">
        <v>30</v>
      </c>
      <c r="D1269" t="s">
        <v>899</v>
      </c>
      <c r="E1269" t="s">
        <v>901</v>
      </c>
      <c r="F1269" t="s">
        <v>901</v>
      </c>
      <c r="G1269" t="s">
        <v>901</v>
      </c>
      <c r="H1269" s="4" t="s">
        <v>4708</v>
      </c>
    </row>
    <row r="1270" spans="1:8" x14ac:dyDescent="0.3">
      <c r="A1270">
        <v>2020</v>
      </c>
      <c r="B1270" t="s">
        <v>1779</v>
      </c>
      <c r="C1270" t="s">
        <v>30</v>
      </c>
      <c r="D1270" t="s">
        <v>901</v>
      </c>
      <c r="E1270" t="s">
        <v>899</v>
      </c>
      <c r="F1270" t="s">
        <v>901</v>
      </c>
      <c r="G1270" t="s">
        <v>901</v>
      </c>
      <c r="H1270" s="4" t="s">
        <v>5217</v>
      </c>
    </row>
    <row r="1271" spans="1:8" x14ac:dyDescent="0.3">
      <c r="A1271">
        <v>2016</v>
      </c>
      <c r="B1271" t="s">
        <v>1780</v>
      </c>
      <c r="C1271" t="s">
        <v>196</v>
      </c>
      <c r="D1271" t="s">
        <v>902</v>
      </c>
      <c r="E1271" t="s">
        <v>899</v>
      </c>
      <c r="F1271" t="s">
        <v>899</v>
      </c>
      <c r="G1271" t="s">
        <v>898</v>
      </c>
      <c r="H1271" s="4" t="s">
        <v>4370</v>
      </c>
    </row>
    <row r="1272" spans="1:8" x14ac:dyDescent="0.3">
      <c r="A1272">
        <v>2017</v>
      </c>
      <c r="B1272" t="s">
        <v>1780</v>
      </c>
      <c r="C1272" t="s">
        <v>196</v>
      </c>
      <c r="D1272" t="s">
        <v>902</v>
      </c>
      <c r="E1272" t="s">
        <v>903</v>
      </c>
      <c r="F1272" t="s">
        <v>899</v>
      </c>
      <c r="G1272" t="s">
        <v>898</v>
      </c>
      <c r="H1272" s="4" t="s">
        <v>4370</v>
      </c>
    </row>
    <row r="1273" spans="1:8" x14ac:dyDescent="0.3">
      <c r="A1273">
        <v>2018</v>
      </c>
      <c r="B1273" t="s">
        <v>1780</v>
      </c>
      <c r="C1273" t="s">
        <v>196</v>
      </c>
      <c r="D1273" t="s">
        <v>902</v>
      </c>
      <c r="E1273" t="s">
        <v>898</v>
      </c>
      <c r="F1273" t="s">
        <v>899</v>
      </c>
      <c r="G1273" t="s">
        <v>898</v>
      </c>
      <c r="H1273" s="4" t="s">
        <v>4370</v>
      </c>
    </row>
    <row r="1274" spans="1:8" x14ac:dyDescent="0.3">
      <c r="A1274">
        <v>2019</v>
      </c>
      <c r="B1274" t="s">
        <v>1780</v>
      </c>
      <c r="C1274" t="s">
        <v>196</v>
      </c>
      <c r="D1274" t="s">
        <v>902</v>
      </c>
      <c r="E1274" t="s">
        <v>898</v>
      </c>
      <c r="F1274" t="s">
        <v>899</v>
      </c>
      <c r="G1274" t="s">
        <v>898</v>
      </c>
      <c r="H1274" s="4" t="s">
        <v>4370</v>
      </c>
    </row>
    <row r="1275" spans="1:8" x14ac:dyDescent="0.3">
      <c r="A1275">
        <v>2020</v>
      </c>
      <c r="B1275" t="s">
        <v>1780</v>
      </c>
      <c r="C1275" t="s">
        <v>196</v>
      </c>
      <c r="D1275" t="s">
        <v>902</v>
      </c>
      <c r="E1275" t="s">
        <v>898</v>
      </c>
      <c r="F1275" t="s">
        <v>899</v>
      </c>
      <c r="G1275" t="s">
        <v>898</v>
      </c>
      <c r="H1275" s="4" t="s">
        <v>4370</v>
      </c>
    </row>
    <row r="1276" spans="1:8" x14ac:dyDescent="0.3">
      <c r="A1276">
        <v>2016</v>
      </c>
      <c r="B1276" t="s">
        <v>1781</v>
      </c>
      <c r="C1276" t="s">
        <v>669</v>
      </c>
      <c r="D1276" t="s">
        <v>899</v>
      </c>
      <c r="E1276" t="s">
        <v>898</v>
      </c>
      <c r="F1276" t="s">
        <v>898</v>
      </c>
      <c r="G1276" t="s">
        <v>898</v>
      </c>
      <c r="H1276" s="4" t="s">
        <v>4370</v>
      </c>
    </row>
    <row r="1277" spans="1:8" x14ac:dyDescent="0.3">
      <c r="A1277">
        <v>2017</v>
      </c>
      <c r="B1277" t="s">
        <v>1781</v>
      </c>
      <c r="C1277" t="s">
        <v>669</v>
      </c>
      <c r="D1277" t="s">
        <v>899</v>
      </c>
      <c r="E1277" t="s">
        <v>898</v>
      </c>
      <c r="F1277" t="s">
        <v>898</v>
      </c>
      <c r="G1277" t="s">
        <v>898</v>
      </c>
      <c r="H1277" s="4" t="s">
        <v>5218</v>
      </c>
    </row>
    <row r="1278" spans="1:8" x14ac:dyDescent="0.3">
      <c r="A1278">
        <v>2018</v>
      </c>
      <c r="B1278" t="s">
        <v>1781</v>
      </c>
      <c r="C1278" t="s">
        <v>669</v>
      </c>
      <c r="D1278" t="s">
        <v>898</v>
      </c>
      <c r="E1278" t="s">
        <v>903</v>
      </c>
      <c r="F1278" t="s">
        <v>898</v>
      </c>
      <c r="G1278" t="s">
        <v>898</v>
      </c>
      <c r="H1278" s="4" t="s">
        <v>5219</v>
      </c>
    </row>
    <row r="1279" spans="1:8" x14ac:dyDescent="0.3">
      <c r="A1279">
        <v>2019</v>
      </c>
      <c r="B1279" t="s">
        <v>1781</v>
      </c>
      <c r="C1279" t="s">
        <v>669</v>
      </c>
      <c r="D1279" t="s">
        <v>898</v>
      </c>
      <c r="E1279" t="s">
        <v>898</v>
      </c>
      <c r="F1279" t="s">
        <v>898</v>
      </c>
      <c r="G1279" t="s">
        <v>898</v>
      </c>
      <c r="H1279" s="4" t="s">
        <v>4370</v>
      </c>
    </row>
    <row r="1280" spans="1:8" x14ac:dyDescent="0.3">
      <c r="A1280">
        <v>2020</v>
      </c>
      <c r="B1280" t="s">
        <v>1781</v>
      </c>
      <c r="C1280" t="s">
        <v>669</v>
      </c>
      <c r="D1280" t="s">
        <v>899</v>
      </c>
      <c r="E1280" t="s">
        <v>898</v>
      </c>
      <c r="F1280" t="s">
        <v>899</v>
      </c>
      <c r="G1280" t="s">
        <v>899</v>
      </c>
      <c r="H1280" s="4" t="s">
        <v>4370</v>
      </c>
    </row>
    <row r="1281" spans="1:8" x14ac:dyDescent="0.3">
      <c r="A1281">
        <v>2016</v>
      </c>
      <c r="B1281" t="s">
        <v>1782</v>
      </c>
      <c r="C1281" t="s">
        <v>2147</v>
      </c>
      <c r="D1281" t="s">
        <v>899</v>
      </c>
      <c r="E1281" t="s">
        <v>903</v>
      </c>
      <c r="F1281" t="s">
        <v>902</v>
      </c>
      <c r="G1281" t="s">
        <v>903</v>
      </c>
      <c r="H1281" s="4" t="s">
        <v>4370</v>
      </c>
    </row>
    <row r="1282" spans="1:8" x14ac:dyDescent="0.3">
      <c r="A1282">
        <v>2017</v>
      </c>
      <c r="B1282" t="s">
        <v>1782</v>
      </c>
      <c r="C1282" t="s">
        <v>2147</v>
      </c>
      <c r="D1282" t="s">
        <v>899</v>
      </c>
      <c r="E1282" t="s">
        <v>903</v>
      </c>
      <c r="F1282" t="s">
        <v>903</v>
      </c>
      <c r="G1282" t="s">
        <v>903</v>
      </c>
      <c r="H1282" s="4" t="s">
        <v>5220</v>
      </c>
    </row>
    <row r="1283" spans="1:8" x14ac:dyDescent="0.3">
      <c r="A1283">
        <v>2018</v>
      </c>
      <c r="B1283" t="s">
        <v>1782</v>
      </c>
      <c r="C1283" t="s">
        <v>822</v>
      </c>
      <c r="D1283" t="s">
        <v>899</v>
      </c>
      <c r="E1283" t="s">
        <v>899</v>
      </c>
      <c r="F1283" t="s">
        <v>903</v>
      </c>
      <c r="G1283" t="s">
        <v>898</v>
      </c>
      <c r="H1283" s="4" t="s">
        <v>4370</v>
      </c>
    </row>
    <row r="1284" spans="1:8" x14ac:dyDescent="0.3">
      <c r="A1284">
        <v>2019</v>
      </c>
      <c r="B1284" t="s">
        <v>1782</v>
      </c>
      <c r="C1284" t="s">
        <v>822</v>
      </c>
      <c r="D1284" t="s">
        <v>898</v>
      </c>
      <c r="E1284" t="s">
        <v>898</v>
      </c>
      <c r="F1284" t="s">
        <v>898</v>
      </c>
      <c r="G1284" t="s">
        <v>898</v>
      </c>
      <c r="H1284" s="4" t="s">
        <v>4485</v>
      </c>
    </row>
    <row r="1285" spans="1:8" x14ac:dyDescent="0.3">
      <c r="A1285">
        <v>2020</v>
      </c>
      <c r="B1285" t="s">
        <v>1782</v>
      </c>
      <c r="C1285" t="s">
        <v>822</v>
      </c>
      <c r="D1285" t="s">
        <v>898</v>
      </c>
      <c r="E1285" t="s">
        <v>899</v>
      </c>
      <c r="F1285" t="s">
        <v>899</v>
      </c>
      <c r="G1285" t="s">
        <v>899</v>
      </c>
      <c r="H1285" s="4" t="s">
        <v>5221</v>
      </c>
    </row>
    <row r="1286" spans="1:8" x14ac:dyDescent="0.3">
      <c r="A1286">
        <v>2016</v>
      </c>
      <c r="B1286" t="s">
        <v>1783</v>
      </c>
      <c r="C1286" t="s">
        <v>366</v>
      </c>
      <c r="D1286" t="s">
        <v>901</v>
      </c>
      <c r="E1286" t="s">
        <v>901</v>
      </c>
      <c r="F1286" t="s">
        <v>899</v>
      </c>
      <c r="G1286" t="s">
        <v>901</v>
      </c>
      <c r="H1286" s="4" t="s">
        <v>5222</v>
      </c>
    </row>
    <row r="1287" spans="1:8" x14ac:dyDescent="0.3">
      <c r="A1287">
        <v>2017</v>
      </c>
      <c r="B1287" t="s">
        <v>1783</v>
      </c>
      <c r="C1287" t="s">
        <v>366</v>
      </c>
      <c r="D1287" t="s">
        <v>901</v>
      </c>
      <c r="E1287" t="s">
        <v>900</v>
      </c>
      <c r="F1287" t="s">
        <v>898</v>
      </c>
      <c r="G1287" t="s">
        <v>899</v>
      </c>
      <c r="H1287" s="4" t="s">
        <v>5223</v>
      </c>
    </row>
    <row r="1288" spans="1:8" x14ac:dyDescent="0.3">
      <c r="A1288">
        <v>2018</v>
      </c>
      <c r="B1288" t="s">
        <v>1783</v>
      </c>
      <c r="C1288" t="s">
        <v>366</v>
      </c>
      <c r="D1288" t="s">
        <v>901</v>
      </c>
      <c r="E1288" t="s">
        <v>901</v>
      </c>
      <c r="F1288" t="s">
        <v>899</v>
      </c>
      <c r="G1288" t="s">
        <v>901</v>
      </c>
      <c r="H1288" s="4" t="s">
        <v>5224</v>
      </c>
    </row>
    <row r="1289" spans="1:8" x14ac:dyDescent="0.3">
      <c r="A1289">
        <v>2019</v>
      </c>
      <c r="B1289" t="s">
        <v>1783</v>
      </c>
      <c r="C1289" t="s">
        <v>366</v>
      </c>
      <c r="D1289" t="s">
        <v>899</v>
      </c>
      <c r="E1289" t="s">
        <v>900</v>
      </c>
      <c r="F1289" t="s">
        <v>899</v>
      </c>
      <c r="G1289" t="s">
        <v>901</v>
      </c>
      <c r="H1289" s="4" t="s">
        <v>5225</v>
      </c>
    </row>
    <row r="1290" spans="1:8" x14ac:dyDescent="0.3">
      <c r="A1290">
        <v>2020</v>
      </c>
      <c r="B1290" t="s">
        <v>1783</v>
      </c>
      <c r="C1290" t="s">
        <v>366</v>
      </c>
      <c r="D1290" t="s">
        <v>901</v>
      </c>
      <c r="E1290" t="s">
        <v>901</v>
      </c>
      <c r="F1290" t="s">
        <v>901</v>
      </c>
      <c r="G1290" t="s">
        <v>901</v>
      </c>
      <c r="H1290" s="4" t="s">
        <v>5226</v>
      </c>
    </row>
    <row r="1291" spans="1:8" x14ac:dyDescent="0.3">
      <c r="A1291">
        <v>2016</v>
      </c>
      <c r="B1291" t="s">
        <v>1784</v>
      </c>
      <c r="C1291" t="s">
        <v>601</v>
      </c>
      <c r="D1291" t="s">
        <v>903</v>
      </c>
      <c r="E1291" t="s">
        <v>903</v>
      </c>
      <c r="F1291" t="s">
        <v>898</v>
      </c>
      <c r="G1291" t="s">
        <v>903</v>
      </c>
      <c r="H1291" s="4" t="s">
        <v>4370</v>
      </c>
    </row>
    <row r="1292" spans="1:8" x14ac:dyDescent="0.3">
      <c r="A1292">
        <v>2017</v>
      </c>
      <c r="B1292" t="s">
        <v>1784</v>
      </c>
      <c r="C1292" t="s">
        <v>601</v>
      </c>
      <c r="D1292" t="s">
        <v>898</v>
      </c>
      <c r="E1292" t="s">
        <v>903</v>
      </c>
      <c r="F1292" t="s">
        <v>903</v>
      </c>
      <c r="G1292" t="s">
        <v>903</v>
      </c>
      <c r="H1292" s="4" t="s">
        <v>4370</v>
      </c>
    </row>
    <row r="1293" spans="1:8" x14ac:dyDescent="0.3">
      <c r="A1293">
        <v>2018</v>
      </c>
      <c r="B1293" t="s">
        <v>1784</v>
      </c>
      <c r="C1293" t="s">
        <v>601</v>
      </c>
      <c r="D1293" t="s">
        <v>899</v>
      </c>
      <c r="E1293" t="s">
        <v>903</v>
      </c>
      <c r="F1293" t="s">
        <v>903</v>
      </c>
      <c r="G1293" t="s">
        <v>903</v>
      </c>
      <c r="H1293" s="4" t="s">
        <v>4370</v>
      </c>
    </row>
    <row r="1294" spans="1:8" x14ac:dyDescent="0.3">
      <c r="A1294">
        <v>2019</v>
      </c>
      <c r="B1294" t="s">
        <v>1784</v>
      </c>
      <c r="C1294" t="s">
        <v>601</v>
      </c>
      <c r="D1294" t="s">
        <v>898</v>
      </c>
      <c r="E1294" t="s">
        <v>898</v>
      </c>
      <c r="F1294" t="s">
        <v>903</v>
      </c>
      <c r="G1294" t="s">
        <v>903</v>
      </c>
      <c r="H1294" s="4" t="s">
        <v>4370</v>
      </c>
    </row>
    <row r="1295" spans="1:8" x14ac:dyDescent="0.3">
      <c r="A1295">
        <v>2020</v>
      </c>
      <c r="B1295" t="s">
        <v>1784</v>
      </c>
      <c r="C1295" t="s">
        <v>601</v>
      </c>
      <c r="D1295" t="s">
        <v>898</v>
      </c>
      <c r="E1295" t="s">
        <v>903</v>
      </c>
      <c r="F1295" t="s">
        <v>903</v>
      </c>
      <c r="G1295" t="s">
        <v>903</v>
      </c>
      <c r="H1295" s="4" t="s">
        <v>5227</v>
      </c>
    </row>
    <row r="1296" spans="1:8" x14ac:dyDescent="0.3">
      <c r="A1296">
        <v>2016</v>
      </c>
      <c r="B1296" t="s">
        <v>1785</v>
      </c>
      <c r="C1296" t="s">
        <v>204</v>
      </c>
      <c r="D1296" t="s">
        <v>898</v>
      </c>
      <c r="E1296" t="s">
        <v>903</v>
      </c>
      <c r="F1296" t="s">
        <v>903</v>
      </c>
      <c r="G1296" t="s">
        <v>903</v>
      </c>
      <c r="H1296" s="4" t="s">
        <v>5228</v>
      </c>
    </row>
    <row r="1297" spans="1:8" x14ac:dyDescent="0.3">
      <c r="A1297">
        <v>2017</v>
      </c>
      <c r="B1297" t="s">
        <v>1785</v>
      </c>
      <c r="C1297" t="s">
        <v>204</v>
      </c>
      <c r="D1297" t="s">
        <v>898</v>
      </c>
      <c r="E1297" t="s">
        <v>898</v>
      </c>
      <c r="F1297" t="s">
        <v>903</v>
      </c>
      <c r="G1297" t="s">
        <v>903</v>
      </c>
      <c r="H1297" s="4" t="s">
        <v>4370</v>
      </c>
    </row>
    <row r="1298" spans="1:8" x14ac:dyDescent="0.3">
      <c r="A1298">
        <v>2018</v>
      </c>
      <c r="B1298" t="s">
        <v>1785</v>
      </c>
      <c r="C1298" t="s">
        <v>204</v>
      </c>
      <c r="D1298" t="s">
        <v>898</v>
      </c>
      <c r="E1298" t="s">
        <v>903</v>
      </c>
      <c r="F1298" t="s">
        <v>898</v>
      </c>
      <c r="G1298" t="s">
        <v>898</v>
      </c>
      <c r="H1298" s="4" t="s">
        <v>4370</v>
      </c>
    </row>
    <row r="1299" spans="1:8" x14ac:dyDescent="0.3">
      <c r="A1299">
        <v>2019</v>
      </c>
      <c r="B1299" t="s">
        <v>1785</v>
      </c>
      <c r="C1299" t="s">
        <v>204</v>
      </c>
      <c r="D1299" t="s">
        <v>898</v>
      </c>
      <c r="E1299" t="s">
        <v>898</v>
      </c>
      <c r="F1299" t="s">
        <v>903</v>
      </c>
      <c r="G1299" t="s">
        <v>903</v>
      </c>
      <c r="H1299" s="4" t="s">
        <v>4370</v>
      </c>
    </row>
    <row r="1300" spans="1:8" x14ac:dyDescent="0.3">
      <c r="A1300">
        <v>2020</v>
      </c>
      <c r="B1300" t="s">
        <v>1785</v>
      </c>
      <c r="C1300" t="s">
        <v>204</v>
      </c>
      <c r="D1300" t="s">
        <v>898</v>
      </c>
      <c r="E1300" t="s">
        <v>898</v>
      </c>
      <c r="F1300" t="s">
        <v>898</v>
      </c>
      <c r="G1300" t="s">
        <v>898</v>
      </c>
      <c r="H1300" s="4" t="s">
        <v>4370</v>
      </c>
    </row>
    <row r="1301" spans="1:8" x14ac:dyDescent="0.3">
      <c r="A1301">
        <v>2016</v>
      </c>
      <c r="B1301" t="s">
        <v>1786</v>
      </c>
      <c r="C1301" t="s">
        <v>227</v>
      </c>
      <c r="D1301" t="s">
        <v>898</v>
      </c>
      <c r="E1301" t="s">
        <v>899</v>
      </c>
      <c r="F1301" t="s">
        <v>903</v>
      </c>
      <c r="G1301" t="s">
        <v>898</v>
      </c>
      <c r="H1301" s="4" t="s">
        <v>5229</v>
      </c>
    </row>
    <row r="1302" spans="1:8" x14ac:dyDescent="0.3">
      <c r="A1302">
        <v>2017</v>
      </c>
      <c r="B1302" t="s">
        <v>1786</v>
      </c>
      <c r="C1302" t="s">
        <v>227</v>
      </c>
      <c r="D1302" t="s">
        <v>902</v>
      </c>
      <c r="E1302" t="s">
        <v>898</v>
      </c>
      <c r="F1302" t="s">
        <v>898</v>
      </c>
      <c r="G1302" t="s">
        <v>903</v>
      </c>
      <c r="H1302" s="4" t="s">
        <v>5230</v>
      </c>
    </row>
    <row r="1303" spans="1:8" x14ac:dyDescent="0.3">
      <c r="A1303">
        <v>2018</v>
      </c>
      <c r="B1303" t="s">
        <v>1786</v>
      </c>
      <c r="C1303" t="s">
        <v>227</v>
      </c>
      <c r="D1303" t="s">
        <v>898</v>
      </c>
      <c r="E1303" t="s">
        <v>898</v>
      </c>
      <c r="F1303" t="s">
        <v>903</v>
      </c>
      <c r="G1303" t="s">
        <v>903</v>
      </c>
      <c r="H1303" s="4" t="s">
        <v>4380</v>
      </c>
    </row>
    <row r="1304" spans="1:8" x14ac:dyDescent="0.3">
      <c r="A1304">
        <v>2019</v>
      </c>
      <c r="B1304" t="s">
        <v>1786</v>
      </c>
      <c r="C1304" t="s">
        <v>227</v>
      </c>
      <c r="D1304" t="s">
        <v>898</v>
      </c>
      <c r="E1304" t="s">
        <v>899</v>
      </c>
      <c r="F1304" t="s">
        <v>903</v>
      </c>
      <c r="G1304" t="s">
        <v>903</v>
      </c>
      <c r="H1304" s="4" t="s">
        <v>5107</v>
      </c>
    </row>
    <row r="1305" spans="1:8" x14ac:dyDescent="0.3">
      <c r="A1305">
        <v>2020</v>
      </c>
      <c r="B1305" t="s">
        <v>1786</v>
      </c>
      <c r="C1305" t="s">
        <v>227</v>
      </c>
      <c r="D1305" t="s">
        <v>899</v>
      </c>
      <c r="E1305" t="s">
        <v>899</v>
      </c>
      <c r="F1305" t="s">
        <v>903</v>
      </c>
      <c r="G1305" t="s">
        <v>898</v>
      </c>
      <c r="H1305" s="4" t="s">
        <v>5001</v>
      </c>
    </row>
    <row r="1306" spans="1:8" x14ac:dyDescent="0.3">
      <c r="A1306">
        <v>2016</v>
      </c>
      <c r="B1306" t="s">
        <v>1787</v>
      </c>
      <c r="C1306" t="s">
        <v>367</v>
      </c>
      <c r="D1306" t="s">
        <v>898</v>
      </c>
      <c r="E1306" t="s">
        <v>903</v>
      </c>
      <c r="F1306" t="s">
        <v>898</v>
      </c>
      <c r="G1306" t="s">
        <v>898</v>
      </c>
      <c r="H1306" s="4" t="s">
        <v>4906</v>
      </c>
    </row>
    <row r="1307" spans="1:8" x14ac:dyDescent="0.3">
      <c r="A1307">
        <v>2017</v>
      </c>
      <c r="B1307" t="s">
        <v>1787</v>
      </c>
      <c r="C1307" t="s">
        <v>367</v>
      </c>
      <c r="D1307" t="s">
        <v>898</v>
      </c>
      <c r="E1307" t="s">
        <v>898</v>
      </c>
      <c r="F1307" t="s">
        <v>898</v>
      </c>
      <c r="G1307" t="s">
        <v>898</v>
      </c>
      <c r="H1307" s="4" t="s">
        <v>5231</v>
      </c>
    </row>
    <row r="1308" spans="1:8" x14ac:dyDescent="0.3">
      <c r="A1308">
        <v>2018</v>
      </c>
      <c r="B1308" t="s">
        <v>1787</v>
      </c>
      <c r="C1308" t="s">
        <v>367</v>
      </c>
      <c r="D1308" t="s">
        <v>898</v>
      </c>
      <c r="E1308" t="s">
        <v>898</v>
      </c>
      <c r="F1308" t="s">
        <v>898</v>
      </c>
      <c r="G1308" t="s">
        <v>898</v>
      </c>
      <c r="H1308" s="4" t="s">
        <v>4507</v>
      </c>
    </row>
    <row r="1309" spans="1:8" x14ac:dyDescent="0.3">
      <c r="A1309">
        <v>2019</v>
      </c>
      <c r="B1309" t="s">
        <v>1787</v>
      </c>
      <c r="C1309" t="s">
        <v>367</v>
      </c>
      <c r="D1309" t="s">
        <v>903</v>
      </c>
      <c r="E1309" t="s">
        <v>903</v>
      </c>
      <c r="F1309" t="s">
        <v>898</v>
      </c>
      <c r="G1309" t="s">
        <v>903</v>
      </c>
      <c r="H1309" s="4" t="s">
        <v>5232</v>
      </c>
    </row>
    <row r="1310" spans="1:8" x14ac:dyDescent="0.3">
      <c r="A1310">
        <v>2020</v>
      </c>
      <c r="B1310" t="s">
        <v>1787</v>
      </c>
      <c r="C1310" t="s">
        <v>367</v>
      </c>
      <c r="D1310" t="s">
        <v>903</v>
      </c>
      <c r="E1310" t="s">
        <v>903</v>
      </c>
      <c r="F1310" t="s">
        <v>898</v>
      </c>
      <c r="G1310" t="s">
        <v>903</v>
      </c>
      <c r="H1310" s="4" t="s">
        <v>4817</v>
      </c>
    </row>
    <row r="1311" spans="1:8" x14ac:dyDescent="0.3">
      <c r="A1311">
        <v>2016</v>
      </c>
      <c r="B1311" t="s">
        <v>1788</v>
      </c>
      <c r="C1311" t="s">
        <v>410</v>
      </c>
      <c r="D1311" t="s">
        <v>902</v>
      </c>
      <c r="E1311" t="s">
        <v>903</v>
      </c>
      <c r="F1311" t="s">
        <v>903</v>
      </c>
      <c r="G1311" t="s">
        <v>903</v>
      </c>
      <c r="H1311" s="4" t="s">
        <v>5233</v>
      </c>
    </row>
    <row r="1312" spans="1:8" x14ac:dyDescent="0.3">
      <c r="A1312">
        <v>2017</v>
      </c>
      <c r="B1312" t="s">
        <v>1788</v>
      </c>
      <c r="C1312" t="s">
        <v>410</v>
      </c>
      <c r="D1312" t="s">
        <v>902</v>
      </c>
      <c r="E1312" t="s">
        <v>903</v>
      </c>
      <c r="F1312" t="s">
        <v>903</v>
      </c>
      <c r="G1312" t="s">
        <v>903</v>
      </c>
      <c r="H1312" s="4" t="s">
        <v>4370</v>
      </c>
    </row>
    <row r="1313" spans="1:8" x14ac:dyDescent="0.3">
      <c r="A1313">
        <v>2018</v>
      </c>
      <c r="B1313" t="s">
        <v>1788</v>
      </c>
      <c r="C1313" t="s">
        <v>410</v>
      </c>
      <c r="D1313" t="s">
        <v>902</v>
      </c>
      <c r="E1313" t="s">
        <v>903</v>
      </c>
      <c r="F1313" t="s">
        <v>902</v>
      </c>
      <c r="G1313" t="s">
        <v>902</v>
      </c>
      <c r="H1313" s="4" t="s">
        <v>4370</v>
      </c>
    </row>
    <row r="1314" spans="1:8" x14ac:dyDescent="0.3">
      <c r="A1314">
        <v>2019</v>
      </c>
      <c r="B1314" t="s">
        <v>1788</v>
      </c>
      <c r="C1314" t="s">
        <v>410</v>
      </c>
      <c r="D1314" t="s">
        <v>902</v>
      </c>
      <c r="E1314" t="s">
        <v>903</v>
      </c>
      <c r="F1314" t="s">
        <v>903</v>
      </c>
      <c r="G1314" t="s">
        <v>903</v>
      </c>
      <c r="H1314" s="4" t="s">
        <v>5234</v>
      </c>
    </row>
    <row r="1315" spans="1:8" x14ac:dyDescent="0.3">
      <c r="A1315">
        <v>2020</v>
      </c>
      <c r="B1315" t="s">
        <v>1788</v>
      </c>
      <c r="C1315" t="s">
        <v>410</v>
      </c>
      <c r="D1315" t="s">
        <v>902</v>
      </c>
      <c r="E1315" t="s">
        <v>903</v>
      </c>
      <c r="F1315" t="s">
        <v>898</v>
      </c>
      <c r="G1315" t="s">
        <v>903</v>
      </c>
      <c r="H1315" s="4" t="s">
        <v>4370</v>
      </c>
    </row>
    <row r="1316" spans="1:8" x14ac:dyDescent="0.3">
      <c r="A1316">
        <v>2016</v>
      </c>
      <c r="B1316" t="s">
        <v>1789</v>
      </c>
      <c r="C1316" t="s">
        <v>536</v>
      </c>
      <c r="D1316" t="s">
        <v>898</v>
      </c>
      <c r="E1316" t="s">
        <v>903</v>
      </c>
      <c r="F1316" t="s">
        <v>903</v>
      </c>
      <c r="G1316" t="s">
        <v>903</v>
      </c>
      <c r="H1316" s="4" t="s">
        <v>4606</v>
      </c>
    </row>
    <row r="1317" spans="1:8" x14ac:dyDescent="0.3">
      <c r="A1317">
        <v>2017</v>
      </c>
      <c r="B1317" t="s">
        <v>1789</v>
      </c>
      <c r="C1317" t="s">
        <v>536</v>
      </c>
      <c r="D1317" t="s">
        <v>898</v>
      </c>
      <c r="E1317" t="s">
        <v>903</v>
      </c>
      <c r="F1317" t="s">
        <v>903</v>
      </c>
      <c r="G1317" t="s">
        <v>903</v>
      </c>
      <c r="H1317" s="4" t="s">
        <v>5235</v>
      </c>
    </row>
    <row r="1318" spans="1:8" x14ac:dyDescent="0.3">
      <c r="A1318">
        <v>2018</v>
      </c>
      <c r="B1318" t="s">
        <v>1789</v>
      </c>
      <c r="C1318" t="s">
        <v>536</v>
      </c>
      <c r="D1318" t="s">
        <v>898</v>
      </c>
      <c r="E1318" t="s">
        <v>903</v>
      </c>
      <c r="F1318" t="s">
        <v>903</v>
      </c>
      <c r="G1318" t="s">
        <v>903</v>
      </c>
      <c r="H1318" s="4" t="s">
        <v>5236</v>
      </c>
    </row>
    <row r="1319" spans="1:8" x14ac:dyDescent="0.3">
      <c r="A1319">
        <v>2019</v>
      </c>
      <c r="B1319" t="s">
        <v>1789</v>
      </c>
      <c r="C1319" t="s">
        <v>536</v>
      </c>
      <c r="D1319" t="s">
        <v>898</v>
      </c>
      <c r="E1319" t="s">
        <v>903</v>
      </c>
      <c r="F1319" t="s">
        <v>903</v>
      </c>
      <c r="G1319" t="s">
        <v>903</v>
      </c>
      <c r="H1319" s="4" t="s">
        <v>4924</v>
      </c>
    </row>
    <row r="1320" spans="1:8" x14ac:dyDescent="0.3">
      <c r="A1320">
        <v>2020</v>
      </c>
      <c r="B1320" t="s">
        <v>1789</v>
      </c>
      <c r="C1320" t="s">
        <v>536</v>
      </c>
      <c r="D1320" t="s">
        <v>898</v>
      </c>
      <c r="E1320" t="s">
        <v>903</v>
      </c>
      <c r="F1320" t="s">
        <v>898</v>
      </c>
      <c r="G1320" t="s">
        <v>898</v>
      </c>
      <c r="H1320" s="4" t="s">
        <v>5237</v>
      </c>
    </row>
    <row r="1321" spans="1:8" x14ac:dyDescent="0.3">
      <c r="A1321">
        <v>2016</v>
      </c>
      <c r="B1321" t="s">
        <v>1790</v>
      </c>
      <c r="C1321" t="s">
        <v>2105</v>
      </c>
      <c r="D1321" t="s">
        <v>903</v>
      </c>
      <c r="E1321" t="s">
        <v>899</v>
      </c>
      <c r="F1321" t="s">
        <v>900</v>
      </c>
      <c r="G1321" t="s">
        <v>899</v>
      </c>
      <c r="H1321" s="4" t="s">
        <v>4783</v>
      </c>
    </row>
    <row r="1322" spans="1:8" x14ac:dyDescent="0.3">
      <c r="A1322">
        <v>2017</v>
      </c>
      <c r="B1322" t="s">
        <v>1790</v>
      </c>
      <c r="C1322" t="s">
        <v>331</v>
      </c>
      <c r="D1322" t="s">
        <v>902</v>
      </c>
      <c r="E1322" t="s">
        <v>898</v>
      </c>
      <c r="F1322" t="s">
        <v>901</v>
      </c>
      <c r="G1322" t="s">
        <v>899</v>
      </c>
      <c r="H1322" s="4" t="s">
        <v>5238</v>
      </c>
    </row>
    <row r="1323" spans="1:8" x14ac:dyDescent="0.3">
      <c r="A1323">
        <v>2018</v>
      </c>
      <c r="B1323" t="s">
        <v>1790</v>
      </c>
      <c r="C1323" t="s">
        <v>331</v>
      </c>
      <c r="D1323" t="s">
        <v>898</v>
      </c>
      <c r="E1323" t="s">
        <v>899</v>
      </c>
      <c r="F1323" t="s">
        <v>898</v>
      </c>
      <c r="G1323" t="s">
        <v>898</v>
      </c>
      <c r="H1323" s="4" t="s">
        <v>5185</v>
      </c>
    </row>
    <row r="1324" spans="1:8" x14ac:dyDescent="0.3">
      <c r="A1324">
        <v>2019</v>
      </c>
      <c r="B1324" t="s">
        <v>1790</v>
      </c>
      <c r="C1324" t="s">
        <v>331</v>
      </c>
      <c r="D1324" t="s">
        <v>899</v>
      </c>
      <c r="E1324" t="s">
        <v>901</v>
      </c>
      <c r="F1324" t="s">
        <v>899</v>
      </c>
      <c r="G1324" t="s">
        <v>899</v>
      </c>
      <c r="H1324" s="4" t="s">
        <v>5239</v>
      </c>
    </row>
    <row r="1325" spans="1:8" x14ac:dyDescent="0.3">
      <c r="A1325">
        <v>2020</v>
      </c>
      <c r="B1325" t="s">
        <v>1790</v>
      </c>
      <c r="C1325" t="s">
        <v>331</v>
      </c>
      <c r="D1325" t="s">
        <v>899</v>
      </c>
      <c r="E1325" t="s">
        <v>900</v>
      </c>
      <c r="F1325" t="s">
        <v>899</v>
      </c>
      <c r="G1325" t="s">
        <v>901</v>
      </c>
      <c r="H1325" s="4" t="s">
        <v>4795</v>
      </c>
    </row>
    <row r="1326" spans="1:8" x14ac:dyDescent="0.3">
      <c r="A1326">
        <v>2016</v>
      </c>
      <c r="B1326" t="s">
        <v>1791</v>
      </c>
      <c r="C1326" t="s">
        <v>2</v>
      </c>
      <c r="D1326" t="s">
        <v>902</v>
      </c>
      <c r="E1326" t="s">
        <v>902</v>
      </c>
      <c r="F1326" t="s">
        <v>898</v>
      </c>
      <c r="G1326" t="s">
        <v>903</v>
      </c>
      <c r="H1326" s="4" t="s">
        <v>5240</v>
      </c>
    </row>
    <row r="1327" spans="1:8" x14ac:dyDescent="0.3">
      <c r="A1327">
        <v>2017</v>
      </c>
      <c r="B1327" t="s">
        <v>1791</v>
      </c>
      <c r="C1327" t="s">
        <v>2</v>
      </c>
      <c r="D1327" t="s">
        <v>902</v>
      </c>
      <c r="E1327" t="s">
        <v>902</v>
      </c>
      <c r="F1327" t="s">
        <v>898</v>
      </c>
      <c r="G1327" t="s">
        <v>903</v>
      </c>
      <c r="H1327" s="4" t="s">
        <v>5241</v>
      </c>
    </row>
    <row r="1328" spans="1:8" x14ac:dyDescent="0.3">
      <c r="A1328">
        <v>2018</v>
      </c>
      <c r="B1328" t="s">
        <v>1791</v>
      </c>
      <c r="C1328" t="s">
        <v>2</v>
      </c>
      <c r="D1328" t="s">
        <v>902</v>
      </c>
      <c r="E1328" t="s">
        <v>903</v>
      </c>
      <c r="F1328" t="s">
        <v>903</v>
      </c>
      <c r="G1328" t="s">
        <v>903</v>
      </c>
      <c r="H1328" s="4" t="s">
        <v>4918</v>
      </c>
    </row>
    <row r="1329" spans="1:8" x14ac:dyDescent="0.3">
      <c r="A1329">
        <v>2019</v>
      </c>
      <c r="B1329" t="s">
        <v>1791</v>
      </c>
      <c r="C1329" t="s">
        <v>2</v>
      </c>
      <c r="D1329" t="s">
        <v>903</v>
      </c>
      <c r="E1329" t="s">
        <v>898</v>
      </c>
      <c r="F1329" t="s">
        <v>898</v>
      </c>
      <c r="G1329" t="s">
        <v>898</v>
      </c>
      <c r="H1329" s="4" t="s">
        <v>5242</v>
      </c>
    </row>
    <row r="1330" spans="1:8" x14ac:dyDescent="0.3">
      <c r="A1330">
        <v>2020</v>
      </c>
      <c r="B1330" t="s">
        <v>1791</v>
      </c>
      <c r="C1330" t="s">
        <v>2</v>
      </c>
      <c r="D1330" t="s">
        <v>903</v>
      </c>
      <c r="E1330" t="s">
        <v>899</v>
      </c>
      <c r="F1330" t="s">
        <v>899</v>
      </c>
      <c r="G1330" t="s">
        <v>899</v>
      </c>
      <c r="H1330" s="4" t="s">
        <v>4370</v>
      </c>
    </row>
    <row r="1331" spans="1:8" x14ac:dyDescent="0.3">
      <c r="A1331">
        <v>2016</v>
      </c>
      <c r="B1331" t="s">
        <v>1792</v>
      </c>
      <c r="C1331" t="s">
        <v>463</v>
      </c>
      <c r="D1331" t="s">
        <v>902</v>
      </c>
      <c r="E1331" t="s">
        <v>903</v>
      </c>
      <c r="F1331" t="s">
        <v>898</v>
      </c>
      <c r="G1331" t="s">
        <v>903</v>
      </c>
      <c r="H1331" s="4" t="s">
        <v>4370</v>
      </c>
    </row>
    <row r="1332" spans="1:8" x14ac:dyDescent="0.3">
      <c r="A1332">
        <v>2017</v>
      </c>
      <c r="B1332" t="s">
        <v>1792</v>
      </c>
      <c r="C1332" t="s">
        <v>463</v>
      </c>
      <c r="D1332" t="s">
        <v>902</v>
      </c>
      <c r="E1332" t="s">
        <v>903</v>
      </c>
      <c r="F1332" t="s">
        <v>898</v>
      </c>
      <c r="G1332" t="s">
        <v>903</v>
      </c>
      <c r="H1332" s="4" t="s">
        <v>4370</v>
      </c>
    </row>
    <row r="1333" spans="1:8" x14ac:dyDescent="0.3">
      <c r="A1333">
        <v>2018</v>
      </c>
      <c r="B1333" t="s">
        <v>1792</v>
      </c>
      <c r="C1333" t="s">
        <v>463</v>
      </c>
      <c r="D1333" t="s">
        <v>902</v>
      </c>
      <c r="E1333" t="s">
        <v>903</v>
      </c>
      <c r="F1333" t="s">
        <v>898</v>
      </c>
      <c r="G1333" t="s">
        <v>903</v>
      </c>
      <c r="H1333" s="4" t="s">
        <v>4370</v>
      </c>
    </row>
    <row r="1334" spans="1:8" x14ac:dyDescent="0.3">
      <c r="A1334">
        <v>2019</v>
      </c>
      <c r="B1334" t="s">
        <v>1792</v>
      </c>
      <c r="C1334" t="s">
        <v>463</v>
      </c>
      <c r="D1334" t="s">
        <v>902</v>
      </c>
      <c r="E1334" t="s">
        <v>898</v>
      </c>
      <c r="F1334" t="s">
        <v>898</v>
      </c>
      <c r="G1334" t="s">
        <v>898</v>
      </c>
      <c r="H1334" s="4" t="s">
        <v>4370</v>
      </c>
    </row>
    <row r="1335" spans="1:8" x14ac:dyDescent="0.3">
      <c r="A1335">
        <v>2020</v>
      </c>
      <c r="B1335" t="s">
        <v>1792</v>
      </c>
      <c r="C1335" t="s">
        <v>463</v>
      </c>
      <c r="D1335" t="s">
        <v>902</v>
      </c>
      <c r="E1335" t="s">
        <v>898</v>
      </c>
      <c r="F1335" t="s">
        <v>899</v>
      </c>
      <c r="G1335" t="s">
        <v>898</v>
      </c>
      <c r="H1335" s="4" t="s">
        <v>5243</v>
      </c>
    </row>
    <row r="1336" spans="1:8" x14ac:dyDescent="0.3">
      <c r="A1336">
        <v>2016</v>
      </c>
      <c r="B1336" t="s">
        <v>1793</v>
      </c>
      <c r="C1336" t="s">
        <v>712</v>
      </c>
      <c r="D1336" t="s">
        <v>902</v>
      </c>
      <c r="E1336" t="s">
        <v>903</v>
      </c>
      <c r="F1336" t="s">
        <v>902</v>
      </c>
      <c r="G1336" t="s">
        <v>902</v>
      </c>
      <c r="H1336" s="4" t="s">
        <v>5244</v>
      </c>
    </row>
    <row r="1337" spans="1:8" x14ac:dyDescent="0.3">
      <c r="A1337">
        <v>2017</v>
      </c>
      <c r="B1337" t="s">
        <v>1793</v>
      </c>
      <c r="C1337" t="s">
        <v>712</v>
      </c>
      <c r="D1337" t="s">
        <v>902</v>
      </c>
      <c r="E1337" t="s">
        <v>903</v>
      </c>
      <c r="F1337" t="s">
        <v>903</v>
      </c>
      <c r="G1337" t="s">
        <v>902</v>
      </c>
      <c r="H1337" s="4" t="s">
        <v>5245</v>
      </c>
    </row>
    <row r="1338" spans="1:8" x14ac:dyDescent="0.3">
      <c r="A1338">
        <v>2018</v>
      </c>
      <c r="B1338" t="s">
        <v>1793</v>
      </c>
      <c r="C1338" t="s">
        <v>712</v>
      </c>
      <c r="D1338" t="s">
        <v>902</v>
      </c>
      <c r="E1338" t="s">
        <v>903</v>
      </c>
      <c r="F1338" t="s">
        <v>903</v>
      </c>
      <c r="G1338" t="s">
        <v>902</v>
      </c>
      <c r="H1338" s="4" t="s">
        <v>5246</v>
      </c>
    </row>
    <row r="1339" spans="1:8" x14ac:dyDescent="0.3">
      <c r="A1339">
        <v>2019</v>
      </c>
      <c r="B1339" t="s">
        <v>1793</v>
      </c>
      <c r="C1339" t="s">
        <v>712</v>
      </c>
      <c r="D1339" t="s">
        <v>902</v>
      </c>
      <c r="E1339" t="s">
        <v>903</v>
      </c>
      <c r="F1339" t="s">
        <v>903</v>
      </c>
      <c r="G1339" t="s">
        <v>902</v>
      </c>
      <c r="H1339" s="4" t="s">
        <v>5247</v>
      </c>
    </row>
    <row r="1340" spans="1:8" x14ac:dyDescent="0.3">
      <c r="A1340">
        <v>2020</v>
      </c>
      <c r="B1340" t="s">
        <v>1793</v>
      </c>
      <c r="C1340" t="s">
        <v>712</v>
      </c>
      <c r="D1340" t="s">
        <v>902</v>
      </c>
      <c r="E1340" t="s">
        <v>903</v>
      </c>
      <c r="F1340" t="s">
        <v>903</v>
      </c>
      <c r="G1340" t="s">
        <v>902</v>
      </c>
      <c r="H1340" s="4" t="s">
        <v>5248</v>
      </c>
    </row>
    <row r="1341" spans="1:8" x14ac:dyDescent="0.3">
      <c r="A1341">
        <v>2016</v>
      </c>
      <c r="B1341" t="s">
        <v>1794</v>
      </c>
      <c r="C1341" t="s">
        <v>556</v>
      </c>
      <c r="D1341" t="s">
        <v>903</v>
      </c>
      <c r="E1341" t="s">
        <v>898</v>
      </c>
      <c r="F1341" t="s">
        <v>899</v>
      </c>
      <c r="G1341" t="s">
        <v>898</v>
      </c>
      <c r="H1341" s="4" t="s">
        <v>5249</v>
      </c>
    </row>
    <row r="1342" spans="1:8" x14ac:dyDescent="0.3">
      <c r="A1342">
        <v>2017</v>
      </c>
      <c r="B1342" t="s">
        <v>1794</v>
      </c>
      <c r="C1342" t="s">
        <v>556</v>
      </c>
      <c r="D1342" t="s">
        <v>902</v>
      </c>
      <c r="E1342" t="s">
        <v>898</v>
      </c>
      <c r="F1342" t="s">
        <v>898</v>
      </c>
      <c r="G1342" t="s">
        <v>903</v>
      </c>
      <c r="H1342" s="4" t="s">
        <v>5250</v>
      </c>
    </row>
    <row r="1343" spans="1:8" x14ac:dyDescent="0.3">
      <c r="A1343">
        <v>2018</v>
      </c>
      <c r="B1343" t="s">
        <v>1794</v>
      </c>
      <c r="C1343" t="s">
        <v>556</v>
      </c>
      <c r="D1343" t="s">
        <v>903</v>
      </c>
      <c r="E1343" t="s">
        <v>898</v>
      </c>
      <c r="F1343" t="s">
        <v>903</v>
      </c>
      <c r="G1343" t="s">
        <v>903</v>
      </c>
      <c r="H1343" s="4" t="s">
        <v>4370</v>
      </c>
    </row>
    <row r="1344" spans="1:8" x14ac:dyDescent="0.3">
      <c r="A1344">
        <v>2019</v>
      </c>
      <c r="B1344" t="s">
        <v>1794</v>
      </c>
      <c r="C1344" t="s">
        <v>556</v>
      </c>
      <c r="D1344" t="s">
        <v>902</v>
      </c>
      <c r="E1344" t="s">
        <v>898</v>
      </c>
      <c r="F1344" t="s">
        <v>903</v>
      </c>
      <c r="G1344" t="s">
        <v>903</v>
      </c>
      <c r="H1344" s="4" t="s">
        <v>5151</v>
      </c>
    </row>
    <row r="1345" spans="1:8" x14ac:dyDescent="0.3">
      <c r="A1345">
        <v>2020</v>
      </c>
      <c r="B1345" t="s">
        <v>1794</v>
      </c>
      <c r="C1345" t="s">
        <v>556</v>
      </c>
      <c r="D1345" t="s">
        <v>902</v>
      </c>
      <c r="E1345" t="s">
        <v>903</v>
      </c>
      <c r="F1345" t="s">
        <v>903</v>
      </c>
      <c r="G1345" t="s">
        <v>903</v>
      </c>
      <c r="H1345" s="4" t="s">
        <v>5251</v>
      </c>
    </row>
    <row r="1346" spans="1:8" x14ac:dyDescent="0.3">
      <c r="A1346">
        <v>2016</v>
      </c>
      <c r="B1346" t="s">
        <v>1795</v>
      </c>
      <c r="C1346" t="s">
        <v>32</v>
      </c>
      <c r="D1346" t="s">
        <v>898</v>
      </c>
      <c r="E1346" t="s">
        <v>898</v>
      </c>
      <c r="F1346" t="s">
        <v>898</v>
      </c>
      <c r="G1346" t="s">
        <v>898</v>
      </c>
      <c r="H1346" s="4" t="s">
        <v>5252</v>
      </c>
    </row>
    <row r="1347" spans="1:8" x14ac:dyDescent="0.3">
      <c r="A1347">
        <v>2017</v>
      </c>
      <c r="B1347" t="s">
        <v>1795</v>
      </c>
      <c r="C1347" t="s">
        <v>32</v>
      </c>
      <c r="D1347" t="s">
        <v>903</v>
      </c>
      <c r="E1347" t="s">
        <v>899</v>
      </c>
      <c r="F1347" t="s">
        <v>899</v>
      </c>
      <c r="G1347" t="s">
        <v>899</v>
      </c>
      <c r="H1347" s="4" t="s">
        <v>5253</v>
      </c>
    </row>
    <row r="1348" spans="1:8" x14ac:dyDescent="0.3">
      <c r="A1348">
        <v>2018</v>
      </c>
      <c r="B1348" t="s">
        <v>1795</v>
      </c>
      <c r="C1348" t="s">
        <v>32</v>
      </c>
      <c r="D1348" t="s">
        <v>903</v>
      </c>
      <c r="E1348" t="s">
        <v>899</v>
      </c>
      <c r="F1348" t="s">
        <v>899</v>
      </c>
      <c r="G1348" t="s">
        <v>898</v>
      </c>
      <c r="H1348" s="4" t="s">
        <v>5254</v>
      </c>
    </row>
    <row r="1349" spans="1:8" x14ac:dyDescent="0.3">
      <c r="A1349">
        <v>2019</v>
      </c>
      <c r="B1349" t="s">
        <v>1795</v>
      </c>
      <c r="C1349" t="s">
        <v>32</v>
      </c>
      <c r="D1349" t="s">
        <v>903</v>
      </c>
      <c r="E1349" t="s">
        <v>901</v>
      </c>
      <c r="F1349" t="s">
        <v>898</v>
      </c>
      <c r="G1349" t="s">
        <v>898</v>
      </c>
      <c r="H1349" s="4" t="s">
        <v>5255</v>
      </c>
    </row>
    <row r="1350" spans="1:8" x14ac:dyDescent="0.3">
      <c r="A1350">
        <v>2020</v>
      </c>
      <c r="B1350" t="s">
        <v>1795</v>
      </c>
      <c r="C1350" t="s">
        <v>32</v>
      </c>
      <c r="D1350" t="s">
        <v>903</v>
      </c>
      <c r="E1350" t="s">
        <v>899</v>
      </c>
      <c r="F1350" t="s">
        <v>899</v>
      </c>
      <c r="G1350" t="s">
        <v>898</v>
      </c>
      <c r="H1350" s="4" t="s">
        <v>5256</v>
      </c>
    </row>
    <row r="1351" spans="1:8" x14ac:dyDescent="0.3">
      <c r="A1351">
        <v>2016</v>
      </c>
      <c r="B1351" t="s">
        <v>1796</v>
      </c>
      <c r="C1351" t="s">
        <v>613</v>
      </c>
      <c r="D1351" t="s">
        <v>902</v>
      </c>
      <c r="E1351" t="s">
        <v>903</v>
      </c>
      <c r="F1351" t="s">
        <v>903</v>
      </c>
      <c r="G1351" t="s">
        <v>903</v>
      </c>
      <c r="H1351" s="4" t="s">
        <v>4370</v>
      </c>
    </row>
    <row r="1352" spans="1:8" x14ac:dyDescent="0.3">
      <c r="A1352">
        <v>2017</v>
      </c>
      <c r="B1352" t="s">
        <v>1796</v>
      </c>
      <c r="C1352" t="s">
        <v>613</v>
      </c>
      <c r="D1352" t="s">
        <v>903</v>
      </c>
      <c r="E1352" t="s">
        <v>903</v>
      </c>
      <c r="F1352" t="s">
        <v>898</v>
      </c>
      <c r="G1352" t="s">
        <v>903</v>
      </c>
      <c r="H1352" s="4" t="s">
        <v>5257</v>
      </c>
    </row>
    <row r="1353" spans="1:8" x14ac:dyDescent="0.3">
      <c r="A1353">
        <v>2018</v>
      </c>
      <c r="B1353" t="s">
        <v>1796</v>
      </c>
      <c r="C1353" t="s">
        <v>613</v>
      </c>
      <c r="D1353" t="s">
        <v>903</v>
      </c>
      <c r="E1353" t="s">
        <v>903</v>
      </c>
      <c r="F1353" t="s">
        <v>903</v>
      </c>
      <c r="G1353" t="s">
        <v>903</v>
      </c>
      <c r="H1353" s="4" t="s">
        <v>5258</v>
      </c>
    </row>
    <row r="1354" spans="1:8" x14ac:dyDescent="0.3">
      <c r="A1354">
        <v>2019</v>
      </c>
      <c r="B1354" t="s">
        <v>1796</v>
      </c>
      <c r="C1354" t="s">
        <v>613</v>
      </c>
      <c r="D1354" t="s">
        <v>902</v>
      </c>
      <c r="E1354" t="s">
        <v>903</v>
      </c>
      <c r="F1354" t="s">
        <v>903</v>
      </c>
      <c r="G1354" t="s">
        <v>902</v>
      </c>
      <c r="H1354" s="4" t="s">
        <v>5259</v>
      </c>
    </row>
    <row r="1355" spans="1:8" x14ac:dyDescent="0.3">
      <c r="A1355">
        <v>2020</v>
      </c>
      <c r="B1355" t="s">
        <v>1796</v>
      </c>
      <c r="C1355" t="s">
        <v>613</v>
      </c>
      <c r="D1355" t="s">
        <v>902</v>
      </c>
      <c r="E1355" t="s">
        <v>903</v>
      </c>
      <c r="F1355" t="s">
        <v>898</v>
      </c>
      <c r="G1355" t="s">
        <v>903</v>
      </c>
      <c r="H1355" s="4" t="s">
        <v>5260</v>
      </c>
    </row>
    <row r="1356" spans="1:8" x14ac:dyDescent="0.3">
      <c r="A1356">
        <v>2016</v>
      </c>
      <c r="B1356" t="s">
        <v>1797</v>
      </c>
      <c r="C1356" t="s">
        <v>330</v>
      </c>
      <c r="D1356" t="s">
        <v>902</v>
      </c>
      <c r="E1356" t="s">
        <v>902</v>
      </c>
      <c r="F1356" t="s">
        <v>903</v>
      </c>
      <c r="G1356" t="s">
        <v>902</v>
      </c>
      <c r="H1356" s="4" t="s">
        <v>4370</v>
      </c>
    </row>
    <row r="1357" spans="1:8" x14ac:dyDescent="0.3">
      <c r="A1357">
        <v>2017</v>
      </c>
      <c r="B1357" t="s">
        <v>1797</v>
      </c>
      <c r="C1357" t="s">
        <v>330</v>
      </c>
      <c r="D1357" t="s">
        <v>902</v>
      </c>
      <c r="E1357" t="s">
        <v>903</v>
      </c>
      <c r="F1357" t="s">
        <v>903</v>
      </c>
      <c r="G1357" t="s">
        <v>903</v>
      </c>
      <c r="H1357" s="4" t="s">
        <v>4370</v>
      </c>
    </row>
    <row r="1358" spans="1:8" x14ac:dyDescent="0.3">
      <c r="A1358">
        <v>2018</v>
      </c>
      <c r="B1358" t="s">
        <v>1797</v>
      </c>
      <c r="C1358" t="s">
        <v>330</v>
      </c>
      <c r="D1358" t="s">
        <v>902</v>
      </c>
      <c r="E1358" t="s">
        <v>903</v>
      </c>
      <c r="F1358" t="s">
        <v>903</v>
      </c>
      <c r="G1358" t="s">
        <v>903</v>
      </c>
      <c r="H1358" s="4" t="s">
        <v>4370</v>
      </c>
    </row>
    <row r="1359" spans="1:8" x14ac:dyDescent="0.3">
      <c r="A1359">
        <v>2019</v>
      </c>
      <c r="B1359" t="s">
        <v>1797</v>
      </c>
      <c r="C1359" t="s">
        <v>330</v>
      </c>
      <c r="D1359" t="s">
        <v>902</v>
      </c>
      <c r="E1359" t="s">
        <v>903</v>
      </c>
      <c r="F1359" t="s">
        <v>898</v>
      </c>
      <c r="G1359" t="s">
        <v>903</v>
      </c>
      <c r="H1359" s="4" t="s">
        <v>5261</v>
      </c>
    </row>
    <row r="1360" spans="1:8" x14ac:dyDescent="0.3">
      <c r="A1360">
        <v>2020</v>
      </c>
      <c r="B1360" t="s">
        <v>1797</v>
      </c>
      <c r="C1360" t="s">
        <v>330</v>
      </c>
      <c r="D1360" t="s">
        <v>902</v>
      </c>
      <c r="E1360" t="s">
        <v>903</v>
      </c>
      <c r="F1360" t="s">
        <v>903</v>
      </c>
      <c r="G1360" t="s">
        <v>903</v>
      </c>
      <c r="H1360" s="4" t="s">
        <v>5262</v>
      </c>
    </row>
    <row r="1361" spans="1:8" x14ac:dyDescent="0.3">
      <c r="A1361">
        <v>2016</v>
      </c>
      <c r="B1361" t="s">
        <v>1798</v>
      </c>
      <c r="C1361" t="s">
        <v>361</v>
      </c>
      <c r="D1361" t="s">
        <v>902</v>
      </c>
      <c r="E1361" t="s">
        <v>898</v>
      </c>
      <c r="F1361" t="s">
        <v>903</v>
      </c>
      <c r="G1361" t="s">
        <v>903</v>
      </c>
      <c r="H1361" s="4" t="s">
        <v>4522</v>
      </c>
    </row>
    <row r="1362" spans="1:8" x14ac:dyDescent="0.3">
      <c r="A1362">
        <v>2017</v>
      </c>
      <c r="B1362" t="s">
        <v>1798</v>
      </c>
      <c r="C1362" t="s">
        <v>361</v>
      </c>
      <c r="D1362" t="s">
        <v>902</v>
      </c>
      <c r="E1362" t="s">
        <v>898</v>
      </c>
      <c r="F1362" t="s">
        <v>903</v>
      </c>
      <c r="G1362" t="s">
        <v>903</v>
      </c>
      <c r="H1362" s="4" t="s">
        <v>5263</v>
      </c>
    </row>
    <row r="1363" spans="1:8" x14ac:dyDescent="0.3">
      <c r="A1363">
        <v>2018</v>
      </c>
      <c r="B1363" t="s">
        <v>1798</v>
      </c>
      <c r="C1363" t="s">
        <v>361</v>
      </c>
      <c r="D1363" t="s">
        <v>902</v>
      </c>
      <c r="E1363" t="s">
        <v>903</v>
      </c>
      <c r="F1363" t="s">
        <v>903</v>
      </c>
      <c r="G1363" t="s">
        <v>903</v>
      </c>
      <c r="H1363" s="4" t="s">
        <v>4607</v>
      </c>
    </row>
    <row r="1364" spans="1:8" x14ac:dyDescent="0.3">
      <c r="A1364">
        <v>2019</v>
      </c>
      <c r="B1364" t="s">
        <v>1798</v>
      </c>
      <c r="C1364" t="s">
        <v>361</v>
      </c>
      <c r="D1364" t="s">
        <v>902</v>
      </c>
      <c r="E1364" t="s">
        <v>898</v>
      </c>
      <c r="F1364" t="s">
        <v>902</v>
      </c>
      <c r="G1364" t="s">
        <v>903</v>
      </c>
      <c r="H1364" s="4" t="s">
        <v>4370</v>
      </c>
    </row>
    <row r="1365" spans="1:8" x14ac:dyDescent="0.3">
      <c r="A1365">
        <v>2020</v>
      </c>
      <c r="B1365" t="s">
        <v>1798</v>
      </c>
      <c r="C1365" t="s">
        <v>361</v>
      </c>
      <c r="D1365" t="s">
        <v>902</v>
      </c>
      <c r="E1365" t="s">
        <v>903</v>
      </c>
      <c r="F1365" t="s">
        <v>902</v>
      </c>
      <c r="G1365" t="s">
        <v>902</v>
      </c>
      <c r="H1365" s="4" t="s">
        <v>5128</v>
      </c>
    </row>
    <row r="1366" spans="1:8" x14ac:dyDescent="0.3">
      <c r="A1366">
        <v>2016</v>
      </c>
      <c r="B1366" t="s">
        <v>1799</v>
      </c>
      <c r="C1366" t="s">
        <v>344</v>
      </c>
      <c r="D1366" t="s">
        <v>899</v>
      </c>
      <c r="E1366" t="s">
        <v>898</v>
      </c>
      <c r="F1366" t="s">
        <v>903</v>
      </c>
      <c r="G1366" t="s">
        <v>898</v>
      </c>
      <c r="H1366" s="4" t="s">
        <v>4371</v>
      </c>
    </row>
    <row r="1367" spans="1:8" x14ac:dyDescent="0.3">
      <c r="A1367">
        <v>2017</v>
      </c>
      <c r="B1367" t="s">
        <v>1799</v>
      </c>
      <c r="C1367" t="s">
        <v>344</v>
      </c>
      <c r="D1367" t="s">
        <v>899</v>
      </c>
      <c r="E1367" t="s">
        <v>898</v>
      </c>
      <c r="F1367" t="s">
        <v>903</v>
      </c>
      <c r="G1367" t="s">
        <v>903</v>
      </c>
      <c r="H1367" s="4" t="s">
        <v>5264</v>
      </c>
    </row>
    <row r="1368" spans="1:8" x14ac:dyDescent="0.3">
      <c r="A1368">
        <v>2018</v>
      </c>
      <c r="B1368" t="s">
        <v>1799</v>
      </c>
      <c r="C1368" t="s">
        <v>344</v>
      </c>
      <c r="D1368" t="s">
        <v>899</v>
      </c>
      <c r="E1368" t="s">
        <v>898</v>
      </c>
      <c r="F1368" t="s">
        <v>903</v>
      </c>
      <c r="G1368" t="s">
        <v>903</v>
      </c>
      <c r="H1368" s="4" t="s">
        <v>5265</v>
      </c>
    </row>
    <row r="1369" spans="1:8" x14ac:dyDescent="0.3">
      <c r="A1369">
        <v>2019</v>
      </c>
      <c r="B1369" t="s">
        <v>1799</v>
      </c>
      <c r="C1369" t="s">
        <v>344</v>
      </c>
      <c r="D1369" t="s">
        <v>898</v>
      </c>
      <c r="E1369" t="s">
        <v>898</v>
      </c>
      <c r="F1369" t="s">
        <v>898</v>
      </c>
      <c r="G1369" t="s">
        <v>898</v>
      </c>
      <c r="H1369" s="4" t="s">
        <v>4370</v>
      </c>
    </row>
    <row r="1370" spans="1:8" x14ac:dyDescent="0.3">
      <c r="A1370">
        <v>2020</v>
      </c>
      <c r="B1370" t="s">
        <v>1799</v>
      </c>
      <c r="C1370" t="s">
        <v>344</v>
      </c>
      <c r="D1370" t="s">
        <v>898</v>
      </c>
      <c r="E1370" t="s">
        <v>898</v>
      </c>
      <c r="F1370" t="s">
        <v>903</v>
      </c>
      <c r="G1370" t="s">
        <v>903</v>
      </c>
      <c r="H1370" s="4" t="s">
        <v>4370</v>
      </c>
    </row>
    <row r="1371" spans="1:8" x14ac:dyDescent="0.3">
      <c r="A1371">
        <v>2016</v>
      </c>
      <c r="B1371" t="s">
        <v>1913</v>
      </c>
      <c r="C1371" t="s">
        <v>788</v>
      </c>
      <c r="D1371" t="s">
        <v>898</v>
      </c>
      <c r="E1371" t="s">
        <v>898</v>
      </c>
      <c r="F1371" t="s">
        <v>903</v>
      </c>
      <c r="G1371" t="s">
        <v>898</v>
      </c>
      <c r="H1371" s="4" t="s">
        <v>5266</v>
      </c>
    </row>
    <row r="1372" spans="1:8" x14ac:dyDescent="0.3">
      <c r="A1372">
        <v>2020</v>
      </c>
      <c r="B1372" t="s">
        <v>1913</v>
      </c>
      <c r="C1372" t="s">
        <v>788</v>
      </c>
      <c r="D1372" t="s">
        <v>898</v>
      </c>
      <c r="E1372" t="s">
        <v>898</v>
      </c>
      <c r="F1372" t="s">
        <v>898</v>
      </c>
      <c r="G1372" t="s">
        <v>898</v>
      </c>
      <c r="H1372" s="4" t="s">
        <v>5267</v>
      </c>
    </row>
    <row r="1373" spans="1:8" x14ac:dyDescent="0.3">
      <c r="A1373">
        <v>2016</v>
      </c>
      <c r="B1373" t="s">
        <v>1800</v>
      </c>
      <c r="C1373" t="s">
        <v>540</v>
      </c>
      <c r="D1373" t="s">
        <v>898</v>
      </c>
      <c r="E1373" t="s">
        <v>899</v>
      </c>
      <c r="F1373" t="s">
        <v>902</v>
      </c>
      <c r="G1373" t="s">
        <v>903</v>
      </c>
      <c r="H1373" s="4" t="s">
        <v>5268</v>
      </c>
    </row>
    <row r="1374" spans="1:8" x14ac:dyDescent="0.3">
      <c r="A1374">
        <v>2017</v>
      </c>
      <c r="B1374" t="s">
        <v>1800</v>
      </c>
      <c r="C1374" t="s">
        <v>540</v>
      </c>
      <c r="D1374" t="s">
        <v>898</v>
      </c>
      <c r="E1374" t="s">
        <v>899</v>
      </c>
      <c r="F1374" t="s">
        <v>902</v>
      </c>
      <c r="G1374" t="s">
        <v>903</v>
      </c>
      <c r="H1374" s="4" t="s">
        <v>5269</v>
      </c>
    </row>
    <row r="1375" spans="1:8" x14ac:dyDescent="0.3">
      <c r="A1375">
        <v>2018</v>
      </c>
      <c r="B1375" t="s">
        <v>1800</v>
      </c>
      <c r="C1375" t="s">
        <v>540</v>
      </c>
      <c r="D1375" t="s">
        <v>899</v>
      </c>
      <c r="E1375" t="s">
        <v>901</v>
      </c>
      <c r="F1375" t="s">
        <v>898</v>
      </c>
      <c r="G1375" t="s">
        <v>899</v>
      </c>
      <c r="H1375" s="4" t="s">
        <v>5270</v>
      </c>
    </row>
    <row r="1376" spans="1:8" x14ac:dyDescent="0.3">
      <c r="A1376">
        <v>2019</v>
      </c>
      <c r="B1376" t="s">
        <v>1800</v>
      </c>
      <c r="C1376" t="s">
        <v>540</v>
      </c>
      <c r="D1376" t="s">
        <v>899</v>
      </c>
      <c r="E1376" t="s">
        <v>901</v>
      </c>
      <c r="F1376" t="s">
        <v>899</v>
      </c>
      <c r="G1376" t="s">
        <v>899</v>
      </c>
      <c r="H1376" s="4" t="s">
        <v>5271</v>
      </c>
    </row>
    <row r="1377" spans="1:8" x14ac:dyDescent="0.3">
      <c r="A1377">
        <v>2020</v>
      </c>
      <c r="B1377" t="s">
        <v>1800</v>
      </c>
      <c r="C1377" t="s">
        <v>540</v>
      </c>
      <c r="D1377" t="s">
        <v>899</v>
      </c>
      <c r="E1377" t="s">
        <v>901</v>
      </c>
      <c r="F1377" t="s">
        <v>898</v>
      </c>
      <c r="G1377" t="s">
        <v>899</v>
      </c>
      <c r="H1377" s="4" t="s">
        <v>5272</v>
      </c>
    </row>
    <row r="1378" spans="1:8" x14ac:dyDescent="0.3">
      <c r="A1378">
        <v>2018</v>
      </c>
      <c r="B1378" t="s">
        <v>1961</v>
      </c>
      <c r="C1378" t="s">
        <v>1962</v>
      </c>
      <c r="D1378" t="s">
        <v>902</v>
      </c>
      <c r="E1378" t="s">
        <v>903</v>
      </c>
      <c r="F1378" t="s">
        <v>899</v>
      </c>
      <c r="G1378" t="s">
        <v>898</v>
      </c>
      <c r="H1378" s="4" t="s">
        <v>5273</v>
      </c>
    </row>
    <row r="1379" spans="1:8" x14ac:dyDescent="0.3">
      <c r="A1379">
        <v>2016</v>
      </c>
      <c r="B1379" t="s">
        <v>1801</v>
      </c>
      <c r="C1379" t="s">
        <v>2115</v>
      </c>
      <c r="D1379" t="s">
        <v>898</v>
      </c>
      <c r="E1379" t="s">
        <v>903</v>
      </c>
      <c r="F1379" t="s">
        <v>898</v>
      </c>
      <c r="G1379" t="s">
        <v>898</v>
      </c>
      <c r="H1379" s="4" t="s">
        <v>5274</v>
      </c>
    </row>
    <row r="1380" spans="1:8" x14ac:dyDescent="0.3">
      <c r="A1380">
        <v>2017</v>
      </c>
      <c r="B1380" t="s">
        <v>1801</v>
      </c>
      <c r="C1380" t="s">
        <v>2115</v>
      </c>
      <c r="D1380" t="s">
        <v>899</v>
      </c>
      <c r="E1380" t="s">
        <v>903</v>
      </c>
      <c r="F1380" t="s">
        <v>898</v>
      </c>
      <c r="G1380" t="s">
        <v>898</v>
      </c>
      <c r="H1380" s="4" t="s">
        <v>5275</v>
      </c>
    </row>
    <row r="1381" spans="1:8" x14ac:dyDescent="0.3">
      <c r="A1381">
        <v>2018</v>
      </c>
      <c r="B1381" t="s">
        <v>1801</v>
      </c>
      <c r="C1381" t="s">
        <v>289</v>
      </c>
      <c r="D1381" t="s">
        <v>899</v>
      </c>
      <c r="E1381" t="s">
        <v>903</v>
      </c>
      <c r="F1381" t="s">
        <v>898</v>
      </c>
      <c r="G1381" t="s">
        <v>898</v>
      </c>
      <c r="H1381" s="4" t="s">
        <v>4684</v>
      </c>
    </row>
    <row r="1382" spans="1:8" x14ac:dyDescent="0.3">
      <c r="A1382">
        <v>2019</v>
      </c>
      <c r="B1382" t="s">
        <v>1801</v>
      </c>
      <c r="C1382" t="s">
        <v>289</v>
      </c>
      <c r="D1382" t="s">
        <v>898</v>
      </c>
      <c r="E1382" t="s">
        <v>902</v>
      </c>
      <c r="F1382" t="s">
        <v>898</v>
      </c>
      <c r="G1382" t="s">
        <v>903</v>
      </c>
      <c r="H1382" s="4" t="s">
        <v>5276</v>
      </c>
    </row>
    <row r="1383" spans="1:8" x14ac:dyDescent="0.3">
      <c r="A1383">
        <v>2020</v>
      </c>
      <c r="B1383" t="s">
        <v>1801</v>
      </c>
      <c r="C1383" t="s">
        <v>289</v>
      </c>
      <c r="D1383" t="s">
        <v>898</v>
      </c>
      <c r="E1383" t="s">
        <v>903</v>
      </c>
      <c r="F1383" t="s">
        <v>898</v>
      </c>
      <c r="G1383" t="s">
        <v>898</v>
      </c>
      <c r="H1383" s="4" t="s">
        <v>5277</v>
      </c>
    </row>
    <row r="1384" spans="1:8" x14ac:dyDescent="0.3">
      <c r="A1384">
        <v>2019</v>
      </c>
      <c r="B1384" t="s">
        <v>1802</v>
      </c>
      <c r="C1384" t="s">
        <v>174</v>
      </c>
      <c r="D1384" t="s">
        <v>902</v>
      </c>
      <c r="E1384" t="s">
        <v>903</v>
      </c>
      <c r="F1384" t="s">
        <v>902</v>
      </c>
      <c r="G1384" t="s">
        <v>902</v>
      </c>
      <c r="H1384" s="4" t="s">
        <v>5278</v>
      </c>
    </row>
    <row r="1385" spans="1:8" x14ac:dyDescent="0.3">
      <c r="A1385">
        <v>2020</v>
      </c>
      <c r="B1385" t="s">
        <v>1802</v>
      </c>
      <c r="C1385" t="s">
        <v>174</v>
      </c>
      <c r="D1385" t="s">
        <v>902</v>
      </c>
      <c r="E1385" t="s">
        <v>903</v>
      </c>
      <c r="F1385" t="s">
        <v>903</v>
      </c>
      <c r="G1385" t="s">
        <v>903</v>
      </c>
      <c r="H1385" s="4" t="s">
        <v>4370</v>
      </c>
    </row>
    <row r="1386" spans="1:8" x14ac:dyDescent="0.3">
      <c r="A1386">
        <v>2016</v>
      </c>
      <c r="B1386" t="s">
        <v>1803</v>
      </c>
      <c r="C1386" t="s">
        <v>2100</v>
      </c>
      <c r="D1386" t="s">
        <v>898</v>
      </c>
      <c r="E1386" t="s">
        <v>903</v>
      </c>
      <c r="F1386" t="s">
        <v>903</v>
      </c>
      <c r="G1386" t="s">
        <v>903</v>
      </c>
      <c r="H1386" s="4" t="s">
        <v>5279</v>
      </c>
    </row>
    <row r="1387" spans="1:8" x14ac:dyDescent="0.3">
      <c r="A1387">
        <v>2017</v>
      </c>
      <c r="B1387" t="s">
        <v>1803</v>
      </c>
      <c r="C1387" t="s">
        <v>2100</v>
      </c>
      <c r="D1387" t="s">
        <v>898</v>
      </c>
      <c r="E1387" t="s">
        <v>903</v>
      </c>
      <c r="F1387" t="s">
        <v>903</v>
      </c>
      <c r="G1387" t="s">
        <v>903</v>
      </c>
      <c r="H1387" s="4" t="s">
        <v>5280</v>
      </c>
    </row>
    <row r="1388" spans="1:8" x14ac:dyDescent="0.3">
      <c r="A1388">
        <v>2018</v>
      </c>
      <c r="B1388" t="s">
        <v>1803</v>
      </c>
      <c r="C1388" t="s">
        <v>521</v>
      </c>
      <c r="D1388" t="s">
        <v>898</v>
      </c>
      <c r="E1388" t="s">
        <v>903</v>
      </c>
      <c r="F1388" t="s">
        <v>903</v>
      </c>
      <c r="G1388" t="s">
        <v>903</v>
      </c>
      <c r="H1388" s="4" t="s">
        <v>4370</v>
      </c>
    </row>
    <row r="1389" spans="1:8" x14ac:dyDescent="0.3">
      <c r="A1389">
        <v>2019</v>
      </c>
      <c r="B1389" t="s">
        <v>1803</v>
      </c>
      <c r="C1389" t="s">
        <v>521</v>
      </c>
      <c r="D1389" t="s">
        <v>898</v>
      </c>
      <c r="E1389" t="s">
        <v>902</v>
      </c>
      <c r="F1389" t="s">
        <v>903</v>
      </c>
      <c r="G1389" t="s">
        <v>903</v>
      </c>
      <c r="H1389" s="4" t="s">
        <v>4370</v>
      </c>
    </row>
    <row r="1390" spans="1:8" x14ac:dyDescent="0.3">
      <c r="A1390">
        <v>2020</v>
      </c>
      <c r="B1390" t="s">
        <v>1803</v>
      </c>
      <c r="C1390" t="s">
        <v>521</v>
      </c>
      <c r="D1390" t="s">
        <v>903</v>
      </c>
      <c r="E1390" t="s">
        <v>902</v>
      </c>
      <c r="F1390" t="s">
        <v>903</v>
      </c>
      <c r="G1390" t="s">
        <v>903</v>
      </c>
      <c r="H1390" s="4" t="s">
        <v>4370</v>
      </c>
    </row>
    <row r="1391" spans="1:8" x14ac:dyDescent="0.3">
      <c r="A1391">
        <v>2016</v>
      </c>
      <c r="B1391" t="s">
        <v>1804</v>
      </c>
      <c r="C1391" t="s">
        <v>409</v>
      </c>
      <c r="D1391" t="s">
        <v>898</v>
      </c>
      <c r="E1391" t="s">
        <v>898</v>
      </c>
      <c r="F1391" t="s">
        <v>903</v>
      </c>
      <c r="G1391" t="s">
        <v>898</v>
      </c>
      <c r="H1391" s="4" t="s">
        <v>5281</v>
      </c>
    </row>
    <row r="1392" spans="1:8" x14ac:dyDescent="0.3">
      <c r="A1392">
        <v>2017</v>
      </c>
      <c r="B1392" t="s">
        <v>1804</v>
      </c>
      <c r="C1392" t="s">
        <v>408</v>
      </c>
      <c r="D1392" t="s">
        <v>898</v>
      </c>
      <c r="E1392" t="s">
        <v>898</v>
      </c>
      <c r="F1392" t="s">
        <v>903</v>
      </c>
      <c r="G1392" t="s">
        <v>903</v>
      </c>
      <c r="H1392" s="4" t="s">
        <v>4848</v>
      </c>
    </row>
    <row r="1393" spans="1:8" x14ac:dyDescent="0.3">
      <c r="A1393">
        <v>2018</v>
      </c>
      <c r="B1393" t="s">
        <v>1804</v>
      </c>
      <c r="C1393" t="s">
        <v>408</v>
      </c>
      <c r="D1393" t="s">
        <v>898</v>
      </c>
      <c r="E1393" t="s">
        <v>898</v>
      </c>
      <c r="F1393" t="s">
        <v>898</v>
      </c>
      <c r="G1393" t="s">
        <v>898</v>
      </c>
      <c r="H1393" s="4" t="s">
        <v>5282</v>
      </c>
    </row>
    <row r="1394" spans="1:8" x14ac:dyDescent="0.3">
      <c r="A1394">
        <v>2019</v>
      </c>
      <c r="B1394" t="s">
        <v>1804</v>
      </c>
      <c r="C1394" t="s">
        <v>408</v>
      </c>
      <c r="D1394" t="s">
        <v>898</v>
      </c>
      <c r="E1394" t="s">
        <v>899</v>
      </c>
      <c r="F1394" t="s">
        <v>903</v>
      </c>
      <c r="G1394" t="s">
        <v>903</v>
      </c>
      <c r="H1394" s="4" t="s">
        <v>5283</v>
      </c>
    </row>
    <row r="1395" spans="1:8" x14ac:dyDescent="0.3">
      <c r="A1395">
        <v>2020</v>
      </c>
      <c r="B1395" t="s">
        <v>1804</v>
      </c>
      <c r="C1395" t="s">
        <v>408</v>
      </c>
      <c r="D1395" t="s">
        <v>898</v>
      </c>
      <c r="E1395" t="s">
        <v>899</v>
      </c>
      <c r="F1395" t="s">
        <v>903</v>
      </c>
      <c r="G1395" t="s">
        <v>903</v>
      </c>
      <c r="H1395" s="4" t="s">
        <v>5086</v>
      </c>
    </row>
    <row r="1396" spans="1:8" x14ac:dyDescent="0.3">
      <c r="A1396">
        <v>2016</v>
      </c>
      <c r="B1396" t="s">
        <v>1805</v>
      </c>
      <c r="C1396" t="s">
        <v>614</v>
      </c>
      <c r="D1396" t="s">
        <v>902</v>
      </c>
      <c r="E1396" t="s">
        <v>898</v>
      </c>
      <c r="F1396" t="s">
        <v>898</v>
      </c>
      <c r="G1396" t="s">
        <v>903</v>
      </c>
      <c r="H1396" s="4" t="s">
        <v>5284</v>
      </c>
    </row>
    <row r="1397" spans="1:8" x14ac:dyDescent="0.3">
      <c r="A1397">
        <v>2017</v>
      </c>
      <c r="B1397" t="s">
        <v>1805</v>
      </c>
      <c r="C1397" t="s">
        <v>614</v>
      </c>
      <c r="D1397" t="s">
        <v>903</v>
      </c>
      <c r="E1397" t="s">
        <v>903</v>
      </c>
      <c r="F1397" t="s">
        <v>898</v>
      </c>
      <c r="G1397" t="s">
        <v>903</v>
      </c>
      <c r="H1397" s="4" t="s">
        <v>5285</v>
      </c>
    </row>
    <row r="1398" spans="1:8" x14ac:dyDescent="0.3">
      <c r="A1398">
        <v>2018</v>
      </c>
      <c r="B1398" t="s">
        <v>1805</v>
      </c>
      <c r="C1398" t="s">
        <v>614</v>
      </c>
      <c r="D1398" t="s">
        <v>903</v>
      </c>
      <c r="E1398" t="s">
        <v>898</v>
      </c>
      <c r="F1398" t="s">
        <v>898</v>
      </c>
      <c r="G1398" t="s">
        <v>898</v>
      </c>
      <c r="H1398" s="4" t="s">
        <v>4370</v>
      </c>
    </row>
    <row r="1399" spans="1:8" x14ac:dyDescent="0.3">
      <c r="A1399">
        <v>2019</v>
      </c>
      <c r="B1399" t="s">
        <v>1805</v>
      </c>
      <c r="C1399" t="s">
        <v>614</v>
      </c>
      <c r="D1399" t="s">
        <v>903</v>
      </c>
      <c r="E1399" t="s">
        <v>898</v>
      </c>
      <c r="F1399" t="s">
        <v>898</v>
      </c>
      <c r="G1399" t="s">
        <v>898</v>
      </c>
      <c r="H1399" s="4" t="s">
        <v>5286</v>
      </c>
    </row>
    <row r="1400" spans="1:8" x14ac:dyDescent="0.3">
      <c r="A1400">
        <v>2020</v>
      </c>
      <c r="B1400" t="s">
        <v>1805</v>
      </c>
      <c r="C1400" t="s">
        <v>614</v>
      </c>
      <c r="D1400" t="s">
        <v>902</v>
      </c>
      <c r="E1400" t="s">
        <v>898</v>
      </c>
      <c r="F1400" t="s">
        <v>899</v>
      </c>
      <c r="G1400" t="s">
        <v>898</v>
      </c>
      <c r="H1400" s="4" t="s">
        <v>5287</v>
      </c>
    </row>
    <row r="1401" spans="1:8" x14ac:dyDescent="0.3">
      <c r="A1401">
        <v>2016</v>
      </c>
      <c r="B1401" t="s">
        <v>1806</v>
      </c>
      <c r="C1401" t="s">
        <v>248</v>
      </c>
      <c r="D1401" t="s">
        <v>903</v>
      </c>
      <c r="E1401" t="s">
        <v>898</v>
      </c>
      <c r="F1401" t="s">
        <v>898</v>
      </c>
      <c r="G1401" t="s">
        <v>898</v>
      </c>
      <c r="H1401" s="4" t="s">
        <v>5288</v>
      </c>
    </row>
    <row r="1402" spans="1:8" x14ac:dyDescent="0.3">
      <c r="A1402">
        <v>2017</v>
      </c>
      <c r="B1402" t="s">
        <v>1806</v>
      </c>
      <c r="C1402" t="s">
        <v>248</v>
      </c>
      <c r="D1402" t="s">
        <v>903</v>
      </c>
      <c r="E1402" t="s">
        <v>903</v>
      </c>
      <c r="F1402" t="s">
        <v>898</v>
      </c>
      <c r="G1402" t="s">
        <v>903</v>
      </c>
      <c r="H1402" s="4" t="s">
        <v>5289</v>
      </c>
    </row>
    <row r="1403" spans="1:8" x14ac:dyDescent="0.3">
      <c r="A1403">
        <v>2018</v>
      </c>
      <c r="B1403" t="s">
        <v>1806</v>
      </c>
      <c r="C1403" t="s">
        <v>248</v>
      </c>
      <c r="D1403" t="s">
        <v>903</v>
      </c>
      <c r="E1403" t="s">
        <v>903</v>
      </c>
      <c r="F1403" t="s">
        <v>903</v>
      </c>
      <c r="G1403" t="s">
        <v>903</v>
      </c>
      <c r="H1403" s="4" t="s">
        <v>4373</v>
      </c>
    </row>
    <row r="1404" spans="1:8" x14ac:dyDescent="0.3">
      <c r="A1404">
        <v>2019</v>
      </c>
      <c r="B1404" t="s">
        <v>1806</v>
      </c>
      <c r="C1404" t="s">
        <v>248</v>
      </c>
      <c r="D1404" t="s">
        <v>902</v>
      </c>
      <c r="E1404" t="s">
        <v>903</v>
      </c>
      <c r="F1404" t="s">
        <v>898</v>
      </c>
      <c r="G1404" t="s">
        <v>903</v>
      </c>
      <c r="H1404" s="4" t="s">
        <v>5275</v>
      </c>
    </row>
    <row r="1405" spans="1:8" x14ac:dyDescent="0.3">
      <c r="A1405">
        <v>2020</v>
      </c>
      <c r="B1405" t="s">
        <v>1806</v>
      </c>
      <c r="C1405" t="s">
        <v>248</v>
      </c>
      <c r="D1405" t="s">
        <v>902</v>
      </c>
      <c r="E1405" t="s">
        <v>903</v>
      </c>
      <c r="F1405" t="s">
        <v>898</v>
      </c>
      <c r="G1405" t="s">
        <v>903</v>
      </c>
      <c r="H1405" s="4" t="s">
        <v>5290</v>
      </c>
    </row>
    <row r="1406" spans="1:8" x14ac:dyDescent="0.3">
      <c r="A1406">
        <v>2016</v>
      </c>
      <c r="B1406" t="s">
        <v>1807</v>
      </c>
      <c r="C1406" t="s">
        <v>419</v>
      </c>
      <c r="D1406" t="s">
        <v>898</v>
      </c>
      <c r="E1406" t="s">
        <v>903</v>
      </c>
      <c r="F1406" t="s">
        <v>898</v>
      </c>
      <c r="G1406" t="s">
        <v>898</v>
      </c>
      <c r="H1406" s="4" t="s">
        <v>5291</v>
      </c>
    </row>
    <row r="1407" spans="1:8" x14ac:dyDescent="0.3">
      <c r="A1407">
        <v>2017</v>
      </c>
      <c r="B1407" t="s">
        <v>1807</v>
      </c>
      <c r="C1407" t="s">
        <v>419</v>
      </c>
      <c r="D1407" t="s">
        <v>898</v>
      </c>
      <c r="E1407" t="s">
        <v>903</v>
      </c>
      <c r="F1407" t="s">
        <v>898</v>
      </c>
      <c r="G1407" t="s">
        <v>898</v>
      </c>
      <c r="H1407" s="4" t="s">
        <v>5292</v>
      </c>
    </row>
    <row r="1408" spans="1:8" x14ac:dyDescent="0.3">
      <c r="A1408">
        <v>2018</v>
      </c>
      <c r="B1408" t="s">
        <v>1807</v>
      </c>
      <c r="C1408" t="s">
        <v>419</v>
      </c>
      <c r="D1408" t="s">
        <v>898</v>
      </c>
      <c r="E1408" t="s">
        <v>898</v>
      </c>
      <c r="F1408" t="s">
        <v>898</v>
      </c>
      <c r="G1408" t="s">
        <v>898</v>
      </c>
      <c r="H1408" s="4" t="s">
        <v>4370</v>
      </c>
    </row>
    <row r="1409" spans="1:8" x14ac:dyDescent="0.3">
      <c r="A1409">
        <v>2019</v>
      </c>
      <c r="B1409" t="s">
        <v>1807</v>
      </c>
      <c r="C1409" t="s">
        <v>419</v>
      </c>
      <c r="D1409" t="s">
        <v>898</v>
      </c>
      <c r="E1409" t="s">
        <v>898</v>
      </c>
      <c r="F1409" t="s">
        <v>903</v>
      </c>
      <c r="G1409" t="s">
        <v>903</v>
      </c>
      <c r="H1409" s="4" t="s">
        <v>4370</v>
      </c>
    </row>
    <row r="1410" spans="1:8" x14ac:dyDescent="0.3">
      <c r="A1410">
        <v>2020</v>
      </c>
      <c r="B1410" t="s">
        <v>1807</v>
      </c>
      <c r="C1410" t="s">
        <v>419</v>
      </c>
      <c r="D1410" t="s">
        <v>898</v>
      </c>
      <c r="E1410" t="s">
        <v>903</v>
      </c>
      <c r="F1410" t="s">
        <v>898</v>
      </c>
      <c r="G1410" t="s">
        <v>898</v>
      </c>
      <c r="H1410" s="4" t="s">
        <v>5293</v>
      </c>
    </row>
    <row r="1411" spans="1:8" x14ac:dyDescent="0.3">
      <c r="A1411">
        <v>2016</v>
      </c>
      <c r="B1411" t="s">
        <v>1944</v>
      </c>
      <c r="C1411" t="s">
        <v>2135</v>
      </c>
      <c r="D1411" t="s">
        <v>898</v>
      </c>
      <c r="E1411" t="s">
        <v>903</v>
      </c>
      <c r="F1411" t="s">
        <v>898</v>
      </c>
      <c r="G1411" t="s">
        <v>898</v>
      </c>
      <c r="H1411" s="4" t="s">
        <v>4370</v>
      </c>
    </row>
    <row r="1412" spans="1:8" x14ac:dyDescent="0.3">
      <c r="A1412">
        <v>2017</v>
      </c>
      <c r="B1412" t="s">
        <v>1944</v>
      </c>
      <c r="C1412" t="s">
        <v>2248</v>
      </c>
      <c r="D1412" t="s">
        <v>898</v>
      </c>
      <c r="E1412" t="s">
        <v>902</v>
      </c>
      <c r="F1412" t="s">
        <v>903</v>
      </c>
      <c r="G1412" t="s">
        <v>903</v>
      </c>
      <c r="H1412" s="4" t="s">
        <v>4370</v>
      </c>
    </row>
    <row r="1413" spans="1:8" x14ac:dyDescent="0.3">
      <c r="A1413">
        <v>2018</v>
      </c>
      <c r="B1413" t="s">
        <v>1944</v>
      </c>
      <c r="C1413" t="s">
        <v>1945</v>
      </c>
      <c r="D1413" t="s">
        <v>898</v>
      </c>
      <c r="E1413" t="s">
        <v>903</v>
      </c>
      <c r="F1413" t="s">
        <v>898</v>
      </c>
      <c r="G1413" t="s">
        <v>898</v>
      </c>
      <c r="H1413" s="4" t="s">
        <v>4370</v>
      </c>
    </row>
    <row r="1414" spans="1:8" x14ac:dyDescent="0.3">
      <c r="A1414">
        <v>2016</v>
      </c>
      <c r="B1414" t="s">
        <v>1808</v>
      </c>
      <c r="C1414" t="s">
        <v>591</v>
      </c>
      <c r="D1414" t="s">
        <v>899</v>
      </c>
      <c r="E1414" t="s">
        <v>901</v>
      </c>
      <c r="F1414" t="s">
        <v>902</v>
      </c>
      <c r="G1414" t="s">
        <v>898</v>
      </c>
      <c r="H1414" s="4" t="s">
        <v>5294</v>
      </c>
    </row>
    <row r="1415" spans="1:8" x14ac:dyDescent="0.3">
      <c r="A1415">
        <v>2017</v>
      </c>
      <c r="B1415" t="s">
        <v>1808</v>
      </c>
      <c r="C1415" t="s">
        <v>591</v>
      </c>
      <c r="D1415" t="s">
        <v>899</v>
      </c>
      <c r="E1415" t="s">
        <v>899</v>
      </c>
      <c r="F1415" t="s">
        <v>903</v>
      </c>
      <c r="G1415" t="s">
        <v>898</v>
      </c>
      <c r="H1415" s="4" t="s">
        <v>4370</v>
      </c>
    </row>
    <row r="1416" spans="1:8" x14ac:dyDescent="0.3">
      <c r="A1416">
        <v>2018</v>
      </c>
      <c r="B1416" t="s">
        <v>1808</v>
      </c>
      <c r="C1416" t="s">
        <v>591</v>
      </c>
      <c r="D1416" t="s">
        <v>899</v>
      </c>
      <c r="E1416" t="s">
        <v>901</v>
      </c>
      <c r="F1416" t="s">
        <v>903</v>
      </c>
      <c r="G1416" t="s">
        <v>898</v>
      </c>
      <c r="H1416" s="4" t="s">
        <v>4370</v>
      </c>
    </row>
    <row r="1417" spans="1:8" x14ac:dyDescent="0.3">
      <c r="A1417">
        <v>2019</v>
      </c>
      <c r="B1417" t="s">
        <v>1808</v>
      </c>
      <c r="C1417" t="s">
        <v>591</v>
      </c>
      <c r="D1417" t="s">
        <v>899</v>
      </c>
      <c r="E1417" t="s">
        <v>899</v>
      </c>
      <c r="F1417" t="s">
        <v>903</v>
      </c>
      <c r="G1417" t="s">
        <v>898</v>
      </c>
      <c r="H1417" s="4" t="s">
        <v>4370</v>
      </c>
    </row>
    <row r="1418" spans="1:8" x14ac:dyDescent="0.3">
      <c r="A1418">
        <v>2020</v>
      </c>
      <c r="B1418" t="s">
        <v>1808</v>
      </c>
      <c r="C1418" t="s">
        <v>591</v>
      </c>
      <c r="D1418" t="s">
        <v>899</v>
      </c>
      <c r="E1418" t="s">
        <v>899</v>
      </c>
      <c r="F1418" t="s">
        <v>903</v>
      </c>
      <c r="G1418" t="s">
        <v>898</v>
      </c>
      <c r="H1418" s="4" t="s">
        <v>4370</v>
      </c>
    </row>
    <row r="1419" spans="1:8" x14ac:dyDescent="0.3">
      <c r="A1419">
        <v>2016</v>
      </c>
      <c r="B1419" t="s">
        <v>1809</v>
      </c>
      <c r="C1419" t="s">
        <v>144</v>
      </c>
      <c r="D1419" t="s">
        <v>899</v>
      </c>
      <c r="E1419" t="s">
        <v>898</v>
      </c>
      <c r="F1419" t="s">
        <v>903</v>
      </c>
      <c r="G1419" t="s">
        <v>898</v>
      </c>
      <c r="H1419" s="4" t="s">
        <v>5295</v>
      </c>
    </row>
    <row r="1420" spans="1:8" x14ac:dyDescent="0.3">
      <c r="A1420">
        <v>2017</v>
      </c>
      <c r="B1420" t="s">
        <v>1809</v>
      </c>
      <c r="C1420" t="s">
        <v>144</v>
      </c>
      <c r="D1420" t="s">
        <v>899</v>
      </c>
      <c r="E1420" t="s">
        <v>903</v>
      </c>
      <c r="F1420" t="s">
        <v>902</v>
      </c>
      <c r="G1420" t="s">
        <v>903</v>
      </c>
      <c r="H1420" s="4" t="s">
        <v>4470</v>
      </c>
    </row>
    <row r="1421" spans="1:8" x14ac:dyDescent="0.3">
      <c r="A1421">
        <v>2018</v>
      </c>
      <c r="B1421" t="s">
        <v>1809</v>
      </c>
      <c r="C1421" t="s">
        <v>144</v>
      </c>
      <c r="D1421" t="s">
        <v>899</v>
      </c>
      <c r="E1421" t="s">
        <v>903</v>
      </c>
      <c r="F1421" t="s">
        <v>903</v>
      </c>
      <c r="G1421" t="s">
        <v>903</v>
      </c>
      <c r="H1421" s="4" t="s">
        <v>5296</v>
      </c>
    </row>
    <row r="1422" spans="1:8" x14ac:dyDescent="0.3">
      <c r="A1422">
        <v>2019</v>
      </c>
      <c r="B1422" t="s">
        <v>1809</v>
      </c>
      <c r="C1422" t="s">
        <v>144</v>
      </c>
      <c r="D1422" t="s">
        <v>899</v>
      </c>
      <c r="E1422" t="s">
        <v>903</v>
      </c>
      <c r="F1422" t="s">
        <v>903</v>
      </c>
      <c r="G1422" t="s">
        <v>903</v>
      </c>
      <c r="H1422" s="4" t="s">
        <v>5297</v>
      </c>
    </row>
    <row r="1423" spans="1:8" x14ac:dyDescent="0.3">
      <c r="A1423">
        <v>2020</v>
      </c>
      <c r="B1423" t="s">
        <v>1809</v>
      </c>
      <c r="C1423" t="s">
        <v>144</v>
      </c>
      <c r="D1423" t="s">
        <v>898</v>
      </c>
      <c r="E1423" t="s">
        <v>898</v>
      </c>
      <c r="F1423" t="s">
        <v>898</v>
      </c>
      <c r="G1423" t="s">
        <v>898</v>
      </c>
      <c r="H1423" s="4" t="s">
        <v>4442</v>
      </c>
    </row>
    <row r="1424" spans="1:8" x14ac:dyDescent="0.3">
      <c r="A1424">
        <v>2016</v>
      </c>
      <c r="B1424" t="s">
        <v>1810</v>
      </c>
      <c r="C1424" t="s">
        <v>27</v>
      </c>
      <c r="D1424" t="s">
        <v>902</v>
      </c>
      <c r="E1424" t="s">
        <v>903</v>
      </c>
      <c r="F1424" t="s">
        <v>898</v>
      </c>
      <c r="G1424" t="s">
        <v>903</v>
      </c>
      <c r="H1424" s="4" t="s">
        <v>5298</v>
      </c>
    </row>
    <row r="1425" spans="1:8" x14ac:dyDescent="0.3">
      <c r="A1425">
        <v>2017</v>
      </c>
      <c r="B1425" t="s">
        <v>1810</v>
      </c>
      <c r="C1425" t="s">
        <v>27</v>
      </c>
      <c r="D1425" t="s">
        <v>902</v>
      </c>
      <c r="E1425" t="s">
        <v>903</v>
      </c>
      <c r="F1425" t="s">
        <v>898</v>
      </c>
      <c r="G1425" t="s">
        <v>903</v>
      </c>
      <c r="H1425" s="4" t="s">
        <v>5299</v>
      </c>
    </row>
    <row r="1426" spans="1:8" x14ac:dyDescent="0.3">
      <c r="A1426">
        <v>2018</v>
      </c>
      <c r="B1426" t="s">
        <v>1810</v>
      </c>
      <c r="C1426" t="s">
        <v>27</v>
      </c>
      <c r="D1426" t="s">
        <v>902</v>
      </c>
      <c r="E1426" t="s">
        <v>903</v>
      </c>
      <c r="F1426" t="s">
        <v>903</v>
      </c>
      <c r="G1426" t="s">
        <v>902</v>
      </c>
      <c r="H1426" s="4" t="s">
        <v>5300</v>
      </c>
    </row>
    <row r="1427" spans="1:8" x14ac:dyDescent="0.3">
      <c r="A1427">
        <v>2019</v>
      </c>
      <c r="B1427" t="s">
        <v>1810</v>
      </c>
      <c r="C1427" t="s">
        <v>27</v>
      </c>
      <c r="D1427" t="s">
        <v>902</v>
      </c>
      <c r="E1427" t="s">
        <v>903</v>
      </c>
      <c r="F1427" t="s">
        <v>898</v>
      </c>
      <c r="G1427" t="s">
        <v>903</v>
      </c>
      <c r="H1427" s="4" t="s">
        <v>5301</v>
      </c>
    </row>
    <row r="1428" spans="1:8" x14ac:dyDescent="0.3">
      <c r="A1428">
        <v>2020</v>
      </c>
      <c r="B1428" t="s">
        <v>1810</v>
      </c>
      <c r="C1428" t="s">
        <v>27</v>
      </c>
      <c r="D1428" t="s">
        <v>902</v>
      </c>
      <c r="E1428" t="s">
        <v>903</v>
      </c>
      <c r="F1428" t="s">
        <v>903</v>
      </c>
      <c r="G1428" t="s">
        <v>902</v>
      </c>
      <c r="H1428" s="4" t="s">
        <v>4944</v>
      </c>
    </row>
    <row r="1429" spans="1:8" x14ac:dyDescent="0.3">
      <c r="A1429">
        <v>2016</v>
      </c>
      <c r="B1429" t="s">
        <v>1811</v>
      </c>
      <c r="C1429" t="s">
        <v>683</v>
      </c>
      <c r="D1429" t="s">
        <v>899</v>
      </c>
      <c r="E1429" t="s">
        <v>898</v>
      </c>
      <c r="F1429" t="s">
        <v>903</v>
      </c>
      <c r="G1429" t="s">
        <v>898</v>
      </c>
      <c r="H1429" s="4" t="s">
        <v>4370</v>
      </c>
    </row>
    <row r="1430" spans="1:8" x14ac:dyDescent="0.3">
      <c r="A1430">
        <v>2017</v>
      </c>
      <c r="B1430" t="s">
        <v>1811</v>
      </c>
      <c r="C1430" t="s">
        <v>683</v>
      </c>
      <c r="D1430" t="s">
        <v>899</v>
      </c>
      <c r="E1430" t="s">
        <v>898</v>
      </c>
      <c r="F1430" t="s">
        <v>898</v>
      </c>
      <c r="G1430" t="s">
        <v>898</v>
      </c>
      <c r="H1430" s="4" t="s">
        <v>5302</v>
      </c>
    </row>
    <row r="1431" spans="1:8" x14ac:dyDescent="0.3">
      <c r="A1431">
        <v>2018</v>
      </c>
      <c r="B1431" t="s">
        <v>1811</v>
      </c>
      <c r="C1431" t="s">
        <v>683</v>
      </c>
      <c r="D1431" t="s">
        <v>899</v>
      </c>
      <c r="E1431" t="s">
        <v>899</v>
      </c>
      <c r="F1431" t="s">
        <v>903</v>
      </c>
      <c r="G1431" t="s">
        <v>898</v>
      </c>
      <c r="H1431" s="4" t="s">
        <v>4370</v>
      </c>
    </row>
    <row r="1432" spans="1:8" x14ac:dyDescent="0.3">
      <c r="A1432">
        <v>2019</v>
      </c>
      <c r="B1432" t="s">
        <v>1811</v>
      </c>
      <c r="C1432" t="s">
        <v>683</v>
      </c>
      <c r="D1432" t="s">
        <v>898</v>
      </c>
      <c r="E1432" t="s">
        <v>898</v>
      </c>
      <c r="F1432" t="s">
        <v>903</v>
      </c>
      <c r="G1432" t="s">
        <v>903</v>
      </c>
      <c r="H1432" s="4" t="s">
        <v>5303</v>
      </c>
    </row>
    <row r="1433" spans="1:8" x14ac:dyDescent="0.3">
      <c r="A1433">
        <v>2020</v>
      </c>
      <c r="B1433" t="s">
        <v>1811</v>
      </c>
      <c r="C1433" t="s">
        <v>683</v>
      </c>
      <c r="D1433" t="s">
        <v>899</v>
      </c>
      <c r="E1433" t="s">
        <v>898</v>
      </c>
      <c r="F1433" t="s">
        <v>903</v>
      </c>
      <c r="G1433" t="s">
        <v>903</v>
      </c>
      <c r="H1433" s="4" t="s">
        <v>5304</v>
      </c>
    </row>
    <row r="1434" spans="1:8" x14ac:dyDescent="0.3">
      <c r="A1434">
        <v>2018</v>
      </c>
      <c r="B1434" t="s">
        <v>1812</v>
      </c>
      <c r="C1434" t="s">
        <v>510</v>
      </c>
      <c r="D1434" t="s">
        <v>898</v>
      </c>
      <c r="E1434" t="s">
        <v>903</v>
      </c>
      <c r="F1434" t="s">
        <v>902</v>
      </c>
      <c r="G1434" t="s">
        <v>903</v>
      </c>
      <c r="H1434" s="4" t="s">
        <v>5305</v>
      </c>
    </row>
    <row r="1435" spans="1:8" x14ac:dyDescent="0.3">
      <c r="A1435">
        <v>2019</v>
      </c>
      <c r="B1435" t="s">
        <v>1812</v>
      </c>
      <c r="C1435" t="s">
        <v>510</v>
      </c>
      <c r="D1435" t="s">
        <v>898</v>
      </c>
      <c r="E1435" t="s">
        <v>903</v>
      </c>
      <c r="F1435" t="s">
        <v>898</v>
      </c>
      <c r="G1435" t="s">
        <v>898</v>
      </c>
      <c r="H1435" s="4" t="s">
        <v>5306</v>
      </c>
    </row>
    <row r="1436" spans="1:8" x14ac:dyDescent="0.3">
      <c r="A1436">
        <v>2020</v>
      </c>
      <c r="B1436" t="s">
        <v>1812</v>
      </c>
      <c r="C1436" t="s">
        <v>510</v>
      </c>
      <c r="D1436" t="s">
        <v>898</v>
      </c>
      <c r="E1436" t="s">
        <v>903</v>
      </c>
      <c r="F1436" t="s">
        <v>898</v>
      </c>
      <c r="G1436" t="s">
        <v>898</v>
      </c>
      <c r="H1436" s="4" t="s">
        <v>4370</v>
      </c>
    </row>
    <row r="1437" spans="1:8" x14ac:dyDescent="0.3">
      <c r="A1437">
        <v>2016</v>
      </c>
      <c r="B1437" t="s">
        <v>1813</v>
      </c>
      <c r="C1437" t="s">
        <v>411</v>
      </c>
      <c r="D1437" t="s">
        <v>902</v>
      </c>
      <c r="E1437" t="s">
        <v>903</v>
      </c>
      <c r="F1437" t="s">
        <v>903</v>
      </c>
      <c r="G1437" t="s">
        <v>903</v>
      </c>
      <c r="H1437" s="4" t="s">
        <v>5307</v>
      </c>
    </row>
    <row r="1438" spans="1:8" x14ac:dyDescent="0.3">
      <c r="A1438">
        <v>2017</v>
      </c>
      <c r="B1438" t="s">
        <v>1813</v>
      </c>
      <c r="C1438" t="s">
        <v>411</v>
      </c>
      <c r="D1438" t="s">
        <v>902</v>
      </c>
      <c r="E1438" t="s">
        <v>903</v>
      </c>
      <c r="F1438" t="s">
        <v>902</v>
      </c>
      <c r="G1438" t="s">
        <v>902</v>
      </c>
      <c r="H1438" s="4" t="s">
        <v>4370</v>
      </c>
    </row>
    <row r="1439" spans="1:8" x14ac:dyDescent="0.3">
      <c r="A1439">
        <v>2018</v>
      </c>
      <c r="B1439" t="s">
        <v>1813</v>
      </c>
      <c r="C1439" t="s">
        <v>411</v>
      </c>
      <c r="D1439" t="s">
        <v>903</v>
      </c>
      <c r="E1439" t="s">
        <v>898</v>
      </c>
      <c r="F1439" t="s">
        <v>898</v>
      </c>
      <c r="G1439" t="s">
        <v>898</v>
      </c>
      <c r="H1439" s="4" t="s">
        <v>4370</v>
      </c>
    </row>
    <row r="1440" spans="1:8" x14ac:dyDescent="0.3">
      <c r="A1440">
        <v>2019</v>
      </c>
      <c r="B1440" t="s">
        <v>1813</v>
      </c>
      <c r="C1440" t="s">
        <v>411</v>
      </c>
      <c r="D1440" t="s">
        <v>903</v>
      </c>
      <c r="E1440" t="s">
        <v>899</v>
      </c>
      <c r="F1440" t="s">
        <v>899</v>
      </c>
      <c r="G1440" t="s">
        <v>899</v>
      </c>
      <c r="H1440" s="4" t="s">
        <v>4370</v>
      </c>
    </row>
    <row r="1441" spans="1:8" x14ac:dyDescent="0.3">
      <c r="A1441">
        <v>2020</v>
      </c>
      <c r="B1441" t="s">
        <v>1813</v>
      </c>
      <c r="C1441" t="s">
        <v>411</v>
      </c>
      <c r="D1441" t="s">
        <v>903</v>
      </c>
      <c r="E1441" t="s">
        <v>899</v>
      </c>
      <c r="F1441" t="s">
        <v>899</v>
      </c>
      <c r="G1441" t="s">
        <v>899</v>
      </c>
      <c r="H1441" s="4" t="s">
        <v>4370</v>
      </c>
    </row>
    <row r="1442" spans="1:8" x14ac:dyDescent="0.3">
      <c r="A1442">
        <v>2016</v>
      </c>
      <c r="B1442" t="s">
        <v>1814</v>
      </c>
      <c r="C1442" t="s">
        <v>718</v>
      </c>
      <c r="D1442" t="s">
        <v>902</v>
      </c>
      <c r="E1442" t="s">
        <v>899</v>
      </c>
      <c r="F1442" t="s">
        <v>898</v>
      </c>
      <c r="G1442" t="s">
        <v>898</v>
      </c>
      <c r="H1442" s="4" t="s">
        <v>4370</v>
      </c>
    </row>
    <row r="1443" spans="1:8" x14ac:dyDescent="0.3">
      <c r="A1443">
        <v>2017</v>
      </c>
      <c r="B1443" t="s">
        <v>1814</v>
      </c>
      <c r="C1443" t="s">
        <v>718</v>
      </c>
      <c r="D1443" t="s">
        <v>903</v>
      </c>
      <c r="E1443" t="s">
        <v>899</v>
      </c>
      <c r="F1443" t="s">
        <v>899</v>
      </c>
      <c r="G1443" t="s">
        <v>898</v>
      </c>
      <c r="H1443" s="4" t="s">
        <v>5308</v>
      </c>
    </row>
    <row r="1444" spans="1:8" x14ac:dyDescent="0.3">
      <c r="A1444">
        <v>2018</v>
      </c>
      <c r="B1444" t="s">
        <v>1814</v>
      </c>
      <c r="C1444" t="s">
        <v>718</v>
      </c>
      <c r="D1444" t="s">
        <v>902</v>
      </c>
      <c r="E1444" t="s">
        <v>899</v>
      </c>
      <c r="F1444" t="s">
        <v>898</v>
      </c>
      <c r="G1444" t="s">
        <v>903</v>
      </c>
      <c r="H1444" s="4" t="s">
        <v>4407</v>
      </c>
    </row>
    <row r="1445" spans="1:8" x14ac:dyDescent="0.3">
      <c r="A1445">
        <v>2019</v>
      </c>
      <c r="B1445" t="s">
        <v>1814</v>
      </c>
      <c r="C1445" t="s">
        <v>718</v>
      </c>
      <c r="D1445" t="s">
        <v>902</v>
      </c>
      <c r="E1445" t="s">
        <v>899</v>
      </c>
      <c r="F1445" t="s">
        <v>898</v>
      </c>
      <c r="G1445" t="s">
        <v>903</v>
      </c>
      <c r="H1445" s="4" t="s">
        <v>5309</v>
      </c>
    </row>
    <row r="1446" spans="1:8" x14ac:dyDescent="0.3">
      <c r="A1446">
        <v>2020</v>
      </c>
      <c r="B1446" t="s">
        <v>1814</v>
      </c>
      <c r="C1446" t="s">
        <v>718</v>
      </c>
      <c r="D1446" t="s">
        <v>902</v>
      </c>
      <c r="E1446" t="s">
        <v>899</v>
      </c>
      <c r="F1446" t="s">
        <v>898</v>
      </c>
      <c r="G1446" t="s">
        <v>903</v>
      </c>
      <c r="H1446" s="4" t="s">
        <v>4370</v>
      </c>
    </row>
    <row r="1447" spans="1:8" x14ac:dyDescent="0.3">
      <c r="A1447">
        <v>2016</v>
      </c>
      <c r="B1447" t="s">
        <v>1815</v>
      </c>
      <c r="C1447" t="s">
        <v>2114</v>
      </c>
      <c r="D1447" t="s">
        <v>903</v>
      </c>
      <c r="E1447" t="s">
        <v>898</v>
      </c>
      <c r="F1447" t="s">
        <v>903</v>
      </c>
      <c r="G1447" t="s">
        <v>903</v>
      </c>
      <c r="H1447" s="4" t="s">
        <v>5310</v>
      </c>
    </row>
    <row r="1448" spans="1:8" x14ac:dyDescent="0.3">
      <c r="A1448">
        <v>2017</v>
      </c>
      <c r="B1448" t="s">
        <v>1815</v>
      </c>
      <c r="C1448" t="s">
        <v>360</v>
      </c>
      <c r="D1448" t="s">
        <v>902</v>
      </c>
      <c r="E1448" t="s">
        <v>903</v>
      </c>
      <c r="F1448" t="s">
        <v>898</v>
      </c>
      <c r="G1448" t="s">
        <v>903</v>
      </c>
      <c r="H1448" s="4" t="s">
        <v>4719</v>
      </c>
    </row>
    <row r="1449" spans="1:8" x14ac:dyDescent="0.3">
      <c r="A1449">
        <v>2018</v>
      </c>
      <c r="B1449" t="s">
        <v>1815</v>
      </c>
      <c r="C1449" t="s">
        <v>360</v>
      </c>
      <c r="D1449" t="s">
        <v>902</v>
      </c>
      <c r="E1449" t="s">
        <v>903</v>
      </c>
      <c r="F1449" t="s">
        <v>898</v>
      </c>
      <c r="G1449" t="s">
        <v>903</v>
      </c>
      <c r="H1449" s="4" t="s">
        <v>5311</v>
      </c>
    </row>
    <row r="1450" spans="1:8" x14ac:dyDescent="0.3">
      <c r="A1450">
        <v>2019</v>
      </c>
      <c r="B1450" t="s">
        <v>1815</v>
      </c>
      <c r="C1450" t="s">
        <v>360</v>
      </c>
      <c r="D1450" t="s">
        <v>902</v>
      </c>
      <c r="E1450" t="s">
        <v>898</v>
      </c>
      <c r="F1450" t="s">
        <v>898</v>
      </c>
      <c r="G1450" t="s">
        <v>903</v>
      </c>
      <c r="H1450" s="4" t="s">
        <v>5312</v>
      </c>
    </row>
    <row r="1451" spans="1:8" x14ac:dyDescent="0.3">
      <c r="A1451">
        <v>2020</v>
      </c>
      <c r="B1451" t="s">
        <v>1815</v>
      </c>
      <c r="C1451" t="s">
        <v>360</v>
      </c>
      <c r="D1451" t="s">
        <v>902</v>
      </c>
      <c r="E1451" t="s">
        <v>903</v>
      </c>
      <c r="F1451" t="s">
        <v>898</v>
      </c>
      <c r="G1451" t="s">
        <v>903</v>
      </c>
      <c r="H1451" s="4" t="s">
        <v>4722</v>
      </c>
    </row>
    <row r="1452" spans="1:8" x14ac:dyDescent="0.3">
      <c r="A1452">
        <v>2016</v>
      </c>
      <c r="B1452" t="s">
        <v>1816</v>
      </c>
      <c r="C1452" t="s">
        <v>198</v>
      </c>
      <c r="D1452" t="s">
        <v>899</v>
      </c>
      <c r="E1452" t="s">
        <v>898</v>
      </c>
      <c r="F1452" t="s">
        <v>898</v>
      </c>
      <c r="G1452" t="s">
        <v>898</v>
      </c>
      <c r="H1452" s="4" t="s">
        <v>5313</v>
      </c>
    </row>
    <row r="1453" spans="1:8" x14ac:dyDescent="0.3">
      <c r="A1453">
        <v>2017</v>
      </c>
      <c r="B1453" t="s">
        <v>1816</v>
      </c>
      <c r="C1453" t="s">
        <v>198</v>
      </c>
      <c r="D1453" t="s">
        <v>899</v>
      </c>
      <c r="E1453" t="s">
        <v>898</v>
      </c>
      <c r="F1453" t="s">
        <v>898</v>
      </c>
      <c r="G1453" t="s">
        <v>898</v>
      </c>
      <c r="H1453" s="4" t="s">
        <v>5314</v>
      </c>
    </row>
    <row r="1454" spans="1:8" x14ac:dyDescent="0.3">
      <c r="A1454">
        <v>2018</v>
      </c>
      <c r="B1454" t="s">
        <v>1816</v>
      </c>
      <c r="C1454" t="s">
        <v>198</v>
      </c>
      <c r="D1454" t="s">
        <v>899</v>
      </c>
      <c r="E1454" t="s">
        <v>899</v>
      </c>
      <c r="F1454" t="s">
        <v>898</v>
      </c>
      <c r="G1454" t="s">
        <v>899</v>
      </c>
      <c r="H1454" s="4" t="s">
        <v>5315</v>
      </c>
    </row>
    <row r="1455" spans="1:8" x14ac:dyDescent="0.3">
      <c r="A1455">
        <v>2019</v>
      </c>
      <c r="B1455" t="s">
        <v>1816</v>
      </c>
      <c r="C1455" t="s">
        <v>198</v>
      </c>
      <c r="D1455" t="s">
        <v>898</v>
      </c>
      <c r="E1455" t="s">
        <v>899</v>
      </c>
      <c r="F1455" t="s">
        <v>898</v>
      </c>
      <c r="G1455" t="s">
        <v>898</v>
      </c>
      <c r="H1455" s="4" t="s">
        <v>4536</v>
      </c>
    </row>
    <row r="1456" spans="1:8" x14ac:dyDescent="0.3">
      <c r="A1456">
        <v>2020</v>
      </c>
      <c r="B1456" t="s">
        <v>1816</v>
      </c>
      <c r="C1456" t="s">
        <v>198</v>
      </c>
      <c r="D1456" t="s">
        <v>899</v>
      </c>
      <c r="E1456" t="s">
        <v>901</v>
      </c>
      <c r="F1456" t="s">
        <v>901</v>
      </c>
      <c r="G1456" t="s">
        <v>901</v>
      </c>
      <c r="H1456" s="4" t="s">
        <v>5316</v>
      </c>
    </row>
    <row r="1457" spans="1:8" x14ac:dyDescent="0.3">
      <c r="A1457">
        <v>2016</v>
      </c>
      <c r="B1457" t="s">
        <v>1817</v>
      </c>
      <c r="C1457" t="s">
        <v>200</v>
      </c>
      <c r="D1457" t="s">
        <v>898</v>
      </c>
      <c r="E1457" t="s">
        <v>903</v>
      </c>
      <c r="F1457" t="s">
        <v>898</v>
      </c>
      <c r="G1457" t="s">
        <v>898</v>
      </c>
      <c r="H1457" s="4" t="s">
        <v>4370</v>
      </c>
    </row>
    <row r="1458" spans="1:8" x14ac:dyDescent="0.3">
      <c r="A1458">
        <v>2017</v>
      </c>
      <c r="B1458" t="s">
        <v>1817</v>
      </c>
      <c r="C1458" t="s">
        <v>200</v>
      </c>
      <c r="D1458" t="s">
        <v>898</v>
      </c>
      <c r="E1458" t="s">
        <v>903</v>
      </c>
      <c r="F1458" t="s">
        <v>898</v>
      </c>
      <c r="G1458" t="s">
        <v>898</v>
      </c>
      <c r="H1458" s="4" t="s">
        <v>5317</v>
      </c>
    </row>
    <row r="1459" spans="1:8" x14ac:dyDescent="0.3">
      <c r="A1459">
        <v>2018</v>
      </c>
      <c r="B1459" t="s">
        <v>1817</v>
      </c>
      <c r="C1459" t="s">
        <v>200</v>
      </c>
      <c r="D1459" t="s">
        <v>898</v>
      </c>
      <c r="E1459" t="s">
        <v>903</v>
      </c>
      <c r="F1459" t="s">
        <v>903</v>
      </c>
      <c r="G1459" t="s">
        <v>903</v>
      </c>
      <c r="H1459" s="4" t="s">
        <v>5318</v>
      </c>
    </row>
    <row r="1460" spans="1:8" x14ac:dyDescent="0.3">
      <c r="A1460">
        <v>2019</v>
      </c>
      <c r="B1460" t="s">
        <v>1817</v>
      </c>
      <c r="C1460" t="s">
        <v>200</v>
      </c>
      <c r="D1460" t="s">
        <v>898</v>
      </c>
      <c r="E1460" t="s">
        <v>903</v>
      </c>
      <c r="F1460" t="s">
        <v>903</v>
      </c>
      <c r="G1460" t="s">
        <v>903</v>
      </c>
      <c r="H1460" s="4" t="s">
        <v>5184</v>
      </c>
    </row>
    <row r="1461" spans="1:8" x14ac:dyDescent="0.3">
      <c r="A1461">
        <v>2020</v>
      </c>
      <c r="B1461" t="s">
        <v>1817</v>
      </c>
      <c r="C1461" t="s">
        <v>200</v>
      </c>
      <c r="D1461" t="s">
        <v>898</v>
      </c>
      <c r="E1461" t="s">
        <v>903</v>
      </c>
      <c r="F1461" t="s">
        <v>903</v>
      </c>
      <c r="G1461" t="s">
        <v>903</v>
      </c>
      <c r="H1461" s="4" t="s">
        <v>5319</v>
      </c>
    </row>
    <row r="1462" spans="1:8" x14ac:dyDescent="0.3">
      <c r="A1462">
        <v>2016</v>
      </c>
      <c r="B1462" t="s">
        <v>1818</v>
      </c>
      <c r="C1462" t="s">
        <v>584</v>
      </c>
      <c r="D1462" t="s">
        <v>902</v>
      </c>
      <c r="E1462" t="s">
        <v>898</v>
      </c>
      <c r="F1462" t="s">
        <v>898</v>
      </c>
      <c r="G1462" t="s">
        <v>903</v>
      </c>
      <c r="H1462" s="4" t="s">
        <v>5320</v>
      </c>
    </row>
    <row r="1463" spans="1:8" x14ac:dyDescent="0.3">
      <c r="A1463">
        <v>2017</v>
      </c>
      <c r="B1463" t="s">
        <v>1818</v>
      </c>
      <c r="C1463" t="s">
        <v>584</v>
      </c>
      <c r="D1463" t="s">
        <v>903</v>
      </c>
      <c r="E1463" t="s">
        <v>903</v>
      </c>
      <c r="F1463" t="s">
        <v>898</v>
      </c>
      <c r="G1463" t="s">
        <v>903</v>
      </c>
      <c r="H1463" s="4" t="s">
        <v>4656</v>
      </c>
    </row>
    <row r="1464" spans="1:8" x14ac:dyDescent="0.3">
      <c r="A1464">
        <v>2018</v>
      </c>
      <c r="B1464" t="s">
        <v>1818</v>
      </c>
      <c r="C1464" t="s">
        <v>584</v>
      </c>
      <c r="D1464" t="s">
        <v>902</v>
      </c>
      <c r="E1464" t="s">
        <v>903</v>
      </c>
      <c r="F1464" t="s">
        <v>903</v>
      </c>
      <c r="G1464" t="s">
        <v>903</v>
      </c>
      <c r="H1464" s="4" t="s">
        <v>5289</v>
      </c>
    </row>
    <row r="1465" spans="1:8" x14ac:dyDescent="0.3">
      <c r="A1465">
        <v>2019</v>
      </c>
      <c r="B1465" t="s">
        <v>1818</v>
      </c>
      <c r="C1465" t="s">
        <v>584</v>
      </c>
      <c r="D1465" t="s">
        <v>903</v>
      </c>
      <c r="E1465" t="s">
        <v>903</v>
      </c>
      <c r="F1465" t="s">
        <v>903</v>
      </c>
      <c r="G1465" t="s">
        <v>903</v>
      </c>
      <c r="H1465" s="4" t="s">
        <v>5321</v>
      </c>
    </row>
    <row r="1466" spans="1:8" x14ac:dyDescent="0.3">
      <c r="A1466">
        <v>2020</v>
      </c>
      <c r="B1466" t="s">
        <v>1818</v>
      </c>
      <c r="C1466" t="s">
        <v>584</v>
      </c>
      <c r="D1466" t="s">
        <v>903</v>
      </c>
      <c r="E1466" t="s">
        <v>898</v>
      </c>
      <c r="F1466" t="s">
        <v>898</v>
      </c>
      <c r="G1466" t="s">
        <v>898</v>
      </c>
      <c r="H1466" s="4" t="s">
        <v>5322</v>
      </c>
    </row>
    <row r="1467" spans="1:8" x14ac:dyDescent="0.3">
      <c r="A1467">
        <v>2016</v>
      </c>
      <c r="B1467" t="s">
        <v>1819</v>
      </c>
      <c r="C1467" t="s">
        <v>82</v>
      </c>
      <c r="D1467" t="s">
        <v>902</v>
      </c>
      <c r="E1467" t="s">
        <v>903</v>
      </c>
      <c r="F1467" t="s">
        <v>898</v>
      </c>
      <c r="G1467" t="s">
        <v>903</v>
      </c>
      <c r="H1467" s="4" t="s">
        <v>4721</v>
      </c>
    </row>
    <row r="1468" spans="1:8" x14ac:dyDescent="0.3">
      <c r="A1468">
        <v>2017</v>
      </c>
      <c r="B1468" t="s">
        <v>1819</v>
      </c>
      <c r="C1468" t="s">
        <v>82</v>
      </c>
      <c r="D1468" t="s">
        <v>902</v>
      </c>
      <c r="E1468" t="s">
        <v>903</v>
      </c>
      <c r="F1468" t="s">
        <v>898</v>
      </c>
      <c r="G1468" t="s">
        <v>903</v>
      </c>
      <c r="H1468" s="4" t="s">
        <v>5323</v>
      </c>
    </row>
    <row r="1469" spans="1:8" x14ac:dyDescent="0.3">
      <c r="A1469">
        <v>2018</v>
      </c>
      <c r="B1469" t="s">
        <v>1819</v>
      </c>
      <c r="C1469" t="s">
        <v>82</v>
      </c>
      <c r="D1469" t="s">
        <v>902</v>
      </c>
      <c r="E1469" t="s">
        <v>903</v>
      </c>
      <c r="F1469" t="s">
        <v>902</v>
      </c>
      <c r="G1469" t="s">
        <v>902</v>
      </c>
      <c r="H1469" s="4" t="s">
        <v>4411</v>
      </c>
    </row>
    <row r="1470" spans="1:8" x14ac:dyDescent="0.3">
      <c r="A1470">
        <v>2019</v>
      </c>
      <c r="B1470" t="s">
        <v>1819</v>
      </c>
      <c r="C1470" t="s">
        <v>82</v>
      </c>
      <c r="D1470" t="s">
        <v>902</v>
      </c>
      <c r="E1470" t="s">
        <v>903</v>
      </c>
      <c r="F1470" t="s">
        <v>903</v>
      </c>
      <c r="G1470" t="s">
        <v>902</v>
      </c>
      <c r="H1470" s="4" t="s">
        <v>5152</v>
      </c>
    </row>
    <row r="1471" spans="1:8" x14ac:dyDescent="0.3">
      <c r="A1471">
        <v>2020</v>
      </c>
      <c r="B1471" t="s">
        <v>1819</v>
      </c>
      <c r="C1471" t="s">
        <v>82</v>
      </c>
      <c r="D1471" t="s">
        <v>902</v>
      </c>
      <c r="E1471" t="s">
        <v>903</v>
      </c>
      <c r="F1471" t="s">
        <v>898</v>
      </c>
      <c r="G1471" t="s">
        <v>903</v>
      </c>
      <c r="H1471" s="4" t="s">
        <v>5324</v>
      </c>
    </row>
    <row r="1472" spans="1:8" x14ac:dyDescent="0.3">
      <c r="A1472">
        <v>2016</v>
      </c>
      <c r="B1472" t="s">
        <v>1820</v>
      </c>
      <c r="C1472" t="s">
        <v>169</v>
      </c>
      <c r="D1472" t="s">
        <v>898</v>
      </c>
      <c r="E1472" t="s">
        <v>898</v>
      </c>
      <c r="F1472" t="s">
        <v>898</v>
      </c>
      <c r="G1472" t="s">
        <v>898</v>
      </c>
      <c r="H1472" s="4" t="s">
        <v>5325</v>
      </c>
    </row>
    <row r="1473" spans="1:8" x14ac:dyDescent="0.3">
      <c r="A1473">
        <v>2017</v>
      </c>
      <c r="B1473" t="s">
        <v>1820</v>
      </c>
      <c r="C1473" t="s">
        <v>169</v>
      </c>
      <c r="D1473" t="s">
        <v>898</v>
      </c>
      <c r="E1473" t="s">
        <v>899</v>
      </c>
      <c r="F1473" t="s">
        <v>898</v>
      </c>
      <c r="G1473" t="s">
        <v>898</v>
      </c>
      <c r="H1473" s="4" t="s">
        <v>5326</v>
      </c>
    </row>
    <row r="1474" spans="1:8" x14ac:dyDescent="0.3">
      <c r="A1474">
        <v>2018</v>
      </c>
      <c r="B1474" t="s">
        <v>1820</v>
      </c>
      <c r="C1474" t="s">
        <v>169</v>
      </c>
      <c r="D1474" t="s">
        <v>898</v>
      </c>
      <c r="E1474" t="s">
        <v>898</v>
      </c>
      <c r="F1474" t="s">
        <v>903</v>
      </c>
      <c r="G1474" t="s">
        <v>903</v>
      </c>
      <c r="H1474" s="4" t="s">
        <v>4768</v>
      </c>
    </row>
    <row r="1475" spans="1:8" x14ac:dyDescent="0.3">
      <c r="A1475">
        <v>2019</v>
      </c>
      <c r="B1475" t="s">
        <v>1820</v>
      </c>
      <c r="C1475" t="s">
        <v>169</v>
      </c>
      <c r="D1475" t="s">
        <v>898</v>
      </c>
      <c r="E1475" t="s">
        <v>899</v>
      </c>
      <c r="F1475" t="s">
        <v>903</v>
      </c>
      <c r="G1475" t="s">
        <v>903</v>
      </c>
      <c r="H1475" s="4" t="s">
        <v>5327</v>
      </c>
    </row>
    <row r="1476" spans="1:8" x14ac:dyDescent="0.3">
      <c r="A1476">
        <v>2020</v>
      </c>
      <c r="B1476" t="s">
        <v>1820</v>
      </c>
      <c r="C1476" t="s">
        <v>169</v>
      </c>
      <c r="D1476" t="s">
        <v>903</v>
      </c>
      <c r="E1476" t="s">
        <v>899</v>
      </c>
      <c r="F1476" t="s">
        <v>898</v>
      </c>
      <c r="G1476" t="s">
        <v>898</v>
      </c>
      <c r="H1476" s="4" t="s">
        <v>5328</v>
      </c>
    </row>
    <row r="1477" spans="1:8" x14ac:dyDescent="0.3">
      <c r="A1477">
        <v>2016</v>
      </c>
      <c r="B1477" t="s">
        <v>1821</v>
      </c>
      <c r="C1477" t="s">
        <v>328</v>
      </c>
      <c r="D1477" t="s">
        <v>902</v>
      </c>
      <c r="E1477" t="s">
        <v>903</v>
      </c>
      <c r="F1477" t="s">
        <v>898</v>
      </c>
      <c r="G1477" t="s">
        <v>903</v>
      </c>
      <c r="H1477" s="4" t="s">
        <v>5329</v>
      </c>
    </row>
    <row r="1478" spans="1:8" x14ac:dyDescent="0.3">
      <c r="A1478">
        <v>2017</v>
      </c>
      <c r="B1478" t="s">
        <v>1821</v>
      </c>
      <c r="C1478" t="s">
        <v>328</v>
      </c>
      <c r="D1478" t="s">
        <v>902</v>
      </c>
      <c r="E1478" t="s">
        <v>903</v>
      </c>
      <c r="F1478" t="s">
        <v>898</v>
      </c>
      <c r="G1478" t="s">
        <v>903</v>
      </c>
      <c r="H1478" s="4" t="s">
        <v>5330</v>
      </c>
    </row>
    <row r="1479" spans="1:8" x14ac:dyDescent="0.3">
      <c r="A1479">
        <v>2018</v>
      </c>
      <c r="B1479" t="s">
        <v>1821</v>
      </c>
      <c r="C1479" t="s">
        <v>328</v>
      </c>
      <c r="D1479" t="s">
        <v>902</v>
      </c>
      <c r="E1479" t="s">
        <v>903</v>
      </c>
      <c r="F1479" t="s">
        <v>898</v>
      </c>
      <c r="G1479" t="s">
        <v>903</v>
      </c>
      <c r="H1479" s="4" t="s">
        <v>4562</v>
      </c>
    </row>
    <row r="1480" spans="1:8" x14ac:dyDescent="0.3">
      <c r="A1480">
        <v>2019</v>
      </c>
      <c r="B1480" t="s">
        <v>1821</v>
      </c>
      <c r="C1480" t="s">
        <v>328</v>
      </c>
      <c r="D1480" t="s">
        <v>902</v>
      </c>
      <c r="E1480" t="s">
        <v>903</v>
      </c>
      <c r="F1480" t="s">
        <v>898</v>
      </c>
      <c r="G1480" t="s">
        <v>903</v>
      </c>
      <c r="H1480" s="4" t="s">
        <v>5331</v>
      </c>
    </row>
    <row r="1481" spans="1:8" x14ac:dyDescent="0.3">
      <c r="A1481">
        <v>2020</v>
      </c>
      <c r="B1481" t="s">
        <v>1821</v>
      </c>
      <c r="C1481" t="s">
        <v>328</v>
      </c>
      <c r="D1481" t="s">
        <v>902</v>
      </c>
      <c r="E1481" t="s">
        <v>903</v>
      </c>
      <c r="F1481" t="s">
        <v>898</v>
      </c>
      <c r="G1481" t="s">
        <v>903</v>
      </c>
      <c r="H1481" s="4" t="s">
        <v>5332</v>
      </c>
    </row>
    <row r="1482" spans="1:8" x14ac:dyDescent="0.3">
      <c r="A1482">
        <v>2016</v>
      </c>
      <c r="B1482" t="s">
        <v>1822</v>
      </c>
      <c r="C1482" t="s">
        <v>418</v>
      </c>
      <c r="D1482" t="s">
        <v>903</v>
      </c>
      <c r="E1482" t="s">
        <v>903</v>
      </c>
      <c r="F1482" t="s">
        <v>903</v>
      </c>
      <c r="G1482" t="s">
        <v>903</v>
      </c>
      <c r="H1482" s="4" t="s">
        <v>5333</v>
      </c>
    </row>
    <row r="1483" spans="1:8" x14ac:dyDescent="0.3">
      <c r="A1483">
        <v>2017</v>
      </c>
      <c r="B1483" t="s">
        <v>1822</v>
      </c>
      <c r="C1483" t="s">
        <v>418</v>
      </c>
      <c r="D1483" t="s">
        <v>903</v>
      </c>
      <c r="E1483" t="s">
        <v>903</v>
      </c>
      <c r="F1483" t="s">
        <v>898</v>
      </c>
      <c r="G1483" t="s">
        <v>903</v>
      </c>
      <c r="H1483" s="4" t="s">
        <v>5334</v>
      </c>
    </row>
    <row r="1484" spans="1:8" x14ac:dyDescent="0.3">
      <c r="A1484">
        <v>2018</v>
      </c>
      <c r="B1484" t="s">
        <v>1822</v>
      </c>
      <c r="C1484" t="s">
        <v>418</v>
      </c>
      <c r="D1484" t="s">
        <v>903</v>
      </c>
      <c r="E1484" t="s">
        <v>903</v>
      </c>
      <c r="F1484" t="s">
        <v>898</v>
      </c>
      <c r="G1484" t="s">
        <v>903</v>
      </c>
      <c r="H1484" s="4" t="s">
        <v>5335</v>
      </c>
    </row>
    <row r="1485" spans="1:8" x14ac:dyDescent="0.3">
      <c r="A1485">
        <v>2019</v>
      </c>
      <c r="B1485" t="s">
        <v>1822</v>
      </c>
      <c r="C1485" t="s">
        <v>418</v>
      </c>
      <c r="D1485" t="s">
        <v>903</v>
      </c>
      <c r="E1485" t="s">
        <v>903</v>
      </c>
      <c r="F1485" t="s">
        <v>903</v>
      </c>
      <c r="G1485" t="s">
        <v>903</v>
      </c>
      <c r="H1485" s="4" t="s">
        <v>5336</v>
      </c>
    </row>
    <row r="1486" spans="1:8" x14ac:dyDescent="0.3">
      <c r="A1486">
        <v>2020</v>
      </c>
      <c r="B1486" t="s">
        <v>1822</v>
      </c>
      <c r="C1486" t="s">
        <v>418</v>
      </c>
      <c r="D1486" t="s">
        <v>903</v>
      </c>
      <c r="E1486" t="s">
        <v>903</v>
      </c>
      <c r="F1486" t="s">
        <v>898</v>
      </c>
      <c r="G1486" t="s">
        <v>903</v>
      </c>
      <c r="H1486" s="4" t="s">
        <v>5337</v>
      </c>
    </row>
    <row r="1487" spans="1:8" x14ac:dyDescent="0.3">
      <c r="A1487">
        <v>2016</v>
      </c>
      <c r="B1487" t="s">
        <v>1823</v>
      </c>
      <c r="C1487" t="s">
        <v>615</v>
      </c>
      <c r="D1487" t="s">
        <v>898</v>
      </c>
      <c r="E1487" t="s">
        <v>903</v>
      </c>
      <c r="F1487" t="s">
        <v>903</v>
      </c>
      <c r="G1487" t="s">
        <v>903</v>
      </c>
      <c r="H1487" s="4" t="s">
        <v>5098</v>
      </c>
    </row>
    <row r="1488" spans="1:8" x14ac:dyDescent="0.3">
      <c r="A1488">
        <v>2017</v>
      </c>
      <c r="B1488" t="s">
        <v>1823</v>
      </c>
      <c r="C1488" t="s">
        <v>615</v>
      </c>
      <c r="D1488" t="s">
        <v>898</v>
      </c>
      <c r="E1488" t="s">
        <v>898</v>
      </c>
      <c r="F1488" t="s">
        <v>903</v>
      </c>
      <c r="G1488" t="s">
        <v>903</v>
      </c>
      <c r="H1488" s="4" t="s">
        <v>4370</v>
      </c>
    </row>
    <row r="1489" spans="1:8" x14ac:dyDescent="0.3">
      <c r="A1489">
        <v>2018</v>
      </c>
      <c r="B1489" t="s">
        <v>1823</v>
      </c>
      <c r="C1489" t="s">
        <v>615</v>
      </c>
      <c r="D1489" t="s">
        <v>898</v>
      </c>
      <c r="E1489" t="s">
        <v>903</v>
      </c>
      <c r="F1489" t="s">
        <v>903</v>
      </c>
      <c r="G1489" t="s">
        <v>903</v>
      </c>
      <c r="H1489" s="4" t="s">
        <v>4370</v>
      </c>
    </row>
    <row r="1490" spans="1:8" x14ac:dyDescent="0.3">
      <c r="A1490">
        <v>2019</v>
      </c>
      <c r="B1490" t="s">
        <v>1823</v>
      </c>
      <c r="C1490" t="s">
        <v>615</v>
      </c>
      <c r="D1490" t="s">
        <v>898</v>
      </c>
      <c r="E1490" t="s">
        <v>903</v>
      </c>
      <c r="F1490" t="s">
        <v>903</v>
      </c>
      <c r="G1490" t="s">
        <v>903</v>
      </c>
      <c r="H1490" s="4" t="s">
        <v>4370</v>
      </c>
    </row>
    <row r="1491" spans="1:8" x14ac:dyDescent="0.3">
      <c r="A1491">
        <v>2020</v>
      </c>
      <c r="B1491" t="s">
        <v>1823</v>
      </c>
      <c r="C1491" t="s">
        <v>615</v>
      </c>
      <c r="D1491" t="s">
        <v>903</v>
      </c>
      <c r="E1491" t="s">
        <v>903</v>
      </c>
      <c r="F1491" t="s">
        <v>903</v>
      </c>
      <c r="G1491" t="s">
        <v>903</v>
      </c>
      <c r="H1491" s="4" t="s">
        <v>4370</v>
      </c>
    </row>
    <row r="1492" spans="1:8" x14ac:dyDescent="0.3">
      <c r="A1492">
        <v>2016</v>
      </c>
      <c r="B1492" t="s">
        <v>1824</v>
      </c>
      <c r="C1492" t="s">
        <v>315</v>
      </c>
      <c r="D1492" t="s">
        <v>902</v>
      </c>
      <c r="E1492" t="s">
        <v>898</v>
      </c>
      <c r="F1492" t="s">
        <v>900</v>
      </c>
      <c r="G1492" t="s">
        <v>899</v>
      </c>
      <c r="H1492" s="4" t="s">
        <v>5179</v>
      </c>
    </row>
    <row r="1493" spans="1:8" x14ac:dyDescent="0.3">
      <c r="A1493">
        <v>2017</v>
      </c>
      <c r="B1493" t="s">
        <v>1824</v>
      </c>
      <c r="C1493" t="s">
        <v>315</v>
      </c>
      <c r="D1493" t="s">
        <v>902</v>
      </c>
      <c r="E1493" t="s">
        <v>899</v>
      </c>
      <c r="F1493" t="s">
        <v>901</v>
      </c>
      <c r="G1493" t="s">
        <v>899</v>
      </c>
      <c r="H1493" s="4" t="s">
        <v>5338</v>
      </c>
    </row>
    <row r="1494" spans="1:8" x14ac:dyDescent="0.3">
      <c r="A1494">
        <v>2018</v>
      </c>
      <c r="B1494" t="s">
        <v>1824</v>
      </c>
      <c r="C1494" t="s">
        <v>315</v>
      </c>
      <c r="D1494" t="s">
        <v>903</v>
      </c>
      <c r="E1494" t="s">
        <v>899</v>
      </c>
      <c r="F1494" t="s">
        <v>901</v>
      </c>
      <c r="G1494" t="s">
        <v>899</v>
      </c>
      <c r="H1494" s="4" t="s">
        <v>4793</v>
      </c>
    </row>
    <row r="1495" spans="1:8" x14ac:dyDescent="0.3">
      <c r="A1495">
        <v>2019</v>
      </c>
      <c r="B1495" t="s">
        <v>1824</v>
      </c>
      <c r="C1495" t="s">
        <v>315</v>
      </c>
      <c r="D1495" t="s">
        <v>903</v>
      </c>
      <c r="E1495" t="s">
        <v>899</v>
      </c>
      <c r="F1495" t="s">
        <v>901</v>
      </c>
      <c r="G1495" t="s">
        <v>899</v>
      </c>
      <c r="H1495" s="4" t="s">
        <v>5339</v>
      </c>
    </row>
    <row r="1496" spans="1:8" x14ac:dyDescent="0.3">
      <c r="A1496">
        <v>2020</v>
      </c>
      <c r="B1496" t="s">
        <v>1824</v>
      </c>
      <c r="C1496" t="s">
        <v>315</v>
      </c>
      <c r="D1496" t="s">
        <v>898</v>
      </c>
      <c r="E1496" t="s">
        <v>901</v>
      </c>
      <c r="F1496" t="s">
        <v>899</v>
      </c>
      <c r="G1496" t="s">
        <v>899</v>
      </c>
      <c r="H1496" s="4" t="s">
        <v>5340</v>
      </c>
    </row>
    <row r="1497" spans="1:8" x14ac:dyDescent="0.3">
      <c r="A1497">
        <v>2016</v>
      </c>
      <c r="B1497" t="s">
        <v>1825</v>
      </c>
      <c r="C1497" t="s">
        <v>567</v>
      </c>
      <c r="D1497" t="s">
        <v>902</v>
      </c>
      <c r="E1497" t="s">
        <v>903</v>
      </c>
      <c r="F1497" t="s">
        <v>898</v>
      </c>
      <c r="G1497" t="s">
        <v>903</v>
      </c>
      <c r="H1497" s="4" t="s">
        <v>5341</v>
      </c>
    </row>
    <row r="1498" spans="1:8" x14ac:dyDescent="0.3">
      <c r="A1498">
        <v>2017</v>
      </c>
      <c r="B1498" t="s">
        <v>1825</v>
      </c>
      <c r="C1498" t="s">
        <v>567</v>
      </c>
      <c r="D1498" t="s">
        <v>902</v>
      </c>
      <c r="E1498" t="s">
        <v>902</v>
      </c>
      <c r="F1498" t="s">
        <v>899</v>
      </c>
      <c r="G1498" t="s">
        <v>903</v>
      </c>
      <c r="H1498" s="4" t="s">
        <v>5342</v>
      </c>
    </row>
    <row r="1499" spans="1:8" x14ac:dyDescent="0.3">
      <c r="A1499">
        <v>2018</v>
      </c>
      <c r="B1499" t="s">
        <v>1825</v>
      </c>
      <c r="C1499" t="s">
        <v>567</v>
      </c>
      <c r="D1499" t="s">
        <v>902</v>
      </c>
      <c r="E1499" t="s">
        <v>903</v>
      </c>
      <c r="F1499" t="s">
        <v>898</v>
      </c>
      <c r="G1499" t="s">
        <v>903</v>
      </c>
      <c r="H1499" s="4" t="s">
        <v>4370</v>
      </c>
    </row>
    <row r="1500" spans="1:8" x14ac:dyDescent="0.3">
      <c r="A1500">
        <v>2019</v>
      </c>
      <c r="B1500" t="s">
        <v>1825</v>
      </c>
      <c r="C1500" t="s">
        <v>567</v>
      </c>
      <c r="D1500" t="s">
        <v>902</v>
      </c>
      <c r="E1500" t="s">
        <v>903</v>
      </c>
      <c r="F1500" t="s">
        <v>903</v>
      </c>
      <c r="G1500" t="s">
        <v>903</v>
      </c>
      <c r="H1500" s="4" t="s">
        <v>4370</v>
      </c>
    </row>
    <row r="1501" spans="1:8" x14ac:dyDescent="0.3">
      <c r="A1501">
        <v>2020</v>
      </c>
      <c r="B1501" t="s">
        <v>1825</v>
      </c>
      <c r="C1501" t="s">
        <v>567</v>
      </c>
      <c r="D1501" t="s">
        <v>902</v>
      </c>
      <c r="E1501" t="s">
        <v>903</v>
      </c>
      <c r="F1501" t="s">
        <v>903</v>
      </c>
      <c r="G1501" t="s">
        <v>903</v>
      </c>
      <c r="H1501" s="4" t="s">
        <v>4370</v>
      </c>
    </row>
    <row r="1502" spans="1:8" x14ac:dyDescent="0.3">
      <c r="A1502">
        <v>2016</v>
      </c>
      <c r="B1502" t="s">
        <v>1075</v>
      </c>
      <c r="C1502" t="s">
        <v>488</v>
      </c>
      <c r="D1502" t="s">
        <v>903</v>
      </c>
      <c r="E1502" t="s">
        <v>903</v>
      </c>
      <c r="F1502" t="s">
        <v>898</v>
      </c>
      <c r="G1502" t="s">
        <v>903</v>
      </c>
      <c r="H1502" s="4" t="s">
        <v>5343</v>
      </c>
    </row>
    <row r="1503" spans="1:8" x14ac:dyDescent="0.3">
      <c r="A1503">
        <v>2017</v>
      </c>
      <c r="B1503" t="s">
        <v>1075</v>
      </c>
      <c r="C1503" t="s">
        <v>488</v>
      </c>
      <c r="D1503" t="s">
        <v>902</v>
      </c>
      <c r="E1503" t="s">
        <v>903</v>
      </c>
      <c r="F1503" t="s">
        <v>898</v>
      </c>
      <c r="G1503" t="s">
        <v>903</v>
      </c>
      <c r="H1503" s="4" t="s">
        <v>4370</v>
      </c>
    </row>
    <row r="1504" spans="1:8" x14ac:dyDescent="0.3">
      <c r="A1504">
        <v>2018</v>
      </c>
      <c r="B1504" t="s">
        <v>1075</v>
      </c>
      <c r="C1504" t="s">
        <v>488</v>
      </c>
      <c r="D1504" t="s">
        <v>903</v>
      </c>
      <c r="E1504" t="s">
        <v>903</v>
      </c>
      <c r="F1504" t="s">
        <v>903</v>
      </c>
      <c r="G1504" t="s">
        <v>903</v>
      </c>
      <c r="H1504" s="4" t="s">
        <v>4370</v>
      </c>
    </row>
    <row r="1505" spans="1:8" x14ac:dyDescent="0.3">
      <c r="A1505">
        <v>2019</v>
      </c>
      <c r="B1505" t="s">
        <v>1075</v>
      </c>
      <c r="C1505" t="s">
        <v>488</v>
      </c>
      <c r="D1505" t="s">
        <v>903</v>
      </c>
      <c r="E1505" t="s">
        <v>903</v>
      </c>
      <c r="F1505" t="s">
        <v>903</v>
      </c>
      <c r="G1505" t="s">
        <v>903</v>
      </c>
      <c r="H1505" s="4" t="s">
        <v>5344</v>
      </c>
    </row>
    <row r="1506" spans="1:8" x14ac:dyDescent="0.3">
      <c r="A1506">
        <v>2020</v>
      </c>
      <c r="B1506" t="s">
        <v>1075</v>
      </c>
      <c r="C1506" t="s">
        <v>488</v>
      </c>
      <c r="D1506" t="s">
        <v>903</v>
      </c>
      <c r="E1506" t="s">
        <v>903</v>
      </c>
      <c r="F1506" t="s">
        <v>903</v>
      </c>
      <c r="G1506" t="s">
        <v>903</v>
      </c>
      <c r="H1506" s="4" t="s">
        <v>5345</v>
      </c>
    </row>
    <row r="1507" spans="1:8" x14ac:dyDescent="0.3">
      <c r="A1507">
        <v>2016</v>
      </c>
      <c r="B1507" t="s">
        <v>1076</v>
      </c>
      <c r="C1507" t="s">
        <v>583</v>
      </c>
      <c r="D1507" t="s">
        <v>898</v>
      </c>
      <c r="E1507" t="s">
        <v>898</v>
      </c>
      <c r="F1507" t="s">
        <v>903</v>
      </c>
      <c r="G1507" t="s">
        <v>898</v>
      </c>
      <c r="H1507" s="4" t="s">
        <v>5346</v>
      </c>
    </row>
    <row r="1508" spans="1:8" x14ac:dyDescent="0.3">
      <c r="A1508">
        <v>2017</v>
      </c>
      <c r="B1508" t="s">
        <v>1076</v>
      </c>
      <c r="C1508" t="s">
        <v>583</v>
      </c>
      <c r="D1508" t="s">
        <v>903</v>
      </c>
      <c r="E1508" t="s">
        <v>898</v>
      </c>
      <c r="F1508" t="s">
        <v>898</v>
      </c>
      <c r="G1508" t="s">
        <v>903</v>
      </c>
      <c r="H1508" s="4" t="s">
        <v>5347</v>
      </c>
    </row>
    <row r="1509" spans="1:8" x14ac:dyDescent="0.3">
      <c r="A1509">
        <v>2018</v>
      </c>
      <c r="B1509" t="s">
        <v>1076</v>
      </c>
      <c r="C1509" t="s">
        <v>583</v>
      </c>
      <c r="D1509" t="s">
        <v>903</v>
      </c>
      <c r="E1509" t="s">
        <v>898</v>
      </c>
      <c r="F1509" t="s">
        <v>898</v>
      </c>
      <c r="G1509" t="s">
        <v>903</v>
      </c>
      <c r="H1509" s="4" t="s">
        <v>5348</v>
      </c>
    </row>
    <row r="1510" spans="1:8" x14ac:dyDescent="0.3">
      <c r="A1510">
        <v>2019</v>
      </c>
      <c r="B1510" t="s">
        <v>1076</v>
      </c>
      <c r="C1510" t="s">
        <v>583</v>
      </c>
      <c r="D1510" t="s">
        <v>903</v>
      </c>
      <c r="E1510" t="s">
        <v>899</v>
      </c>
      <c r="F1510" t="s">
        <v>899</v>
      </c>
      <c r="G1510" t="s">
        <v>898</v>
      </c>
      <c r="H1510" s="4" t="s">
        <v>4866</v>
      </c>
    </row>
    <row r="1511" spans="1:8" x14ac:dyDescent="0.3">
      <c r="A1511">
        <v>2020</v>
      </c>
      <c r="B1511" t="s">
        <v>1076</v>
      </c>
      <c r="C1511" t="s">
        <v>583</v>
      </c>
      <c r="D1511" t="s">
        <v>903</v>
      </c>
      <c r="E1511" t="s">
        <v>899</v>
      </c>
      <c r="F1511" t="s">
        <v>899</v>
      </c>
      <c r="G1511" t="s">
        <v>898</v>
      </c>
      <c r="H1511" s="4" t="s">
        <v>5349</v>
      </c>
    </row>
    <row r="1512" spans="1:8" x14ac:dyDescent="0.3">
      <c r="A1512">
        <v>2016</v>
      </c>
      <c r="B1512" t="s">
        <v>1077</v>
      </c>
      <c r="C1512" t="s">
        <v>870</v>
      </c>
      <c r="D1512" t="s">
        <v>898</v>
      </c>
      <c r="E1512" t="s">
        <v>898</v>
      </c>
      <c r="F1512" t="s">
        <v>898</v>
      </c>
      <c r="G1512" t="s">
        <v>898</v>
      </c>
      <c r="H1512" s="4" t="s">
        <v>5350</v>
      </c>
    </row>
    <row r="1513" spans="1:8" x14ac:dyDescent="0.3">
      <c r="A1513">
        <v>2017</v>
      </c>
      <c r="B1513" t="s">
        <v>1077</v>
      </c>
      <c r="C1513" t="s">
        <v>870</v>
      </c>
      <c r="D1513" t="s">
        <v>898</v>
      </c>
      <c r="E1513" t="s">
        <v>899</v>
      </c>
      <c r="F1513" t="s">
        <v>899</v>
      </c>
      <c r="G1513" t="s">
        <v>899</v>
      </c>
      <c r="H1513" s="4" t="s">
        <v>5351</v>
      </c>
    </row>
    <row r="1514" spans="1:8" x14ac:dyDescent="0.3">
      <c r="A1514">
        <v>2018</v>
      </c>
      <c r="B1514" t="s">
        <v>1077</v>
      </c>
      <c r="C1514" t="s">
        <v>870</v>
      </c>
      <c r="D1514" t="s">
        <v>899</v>
      </c>
      <c r="E1514" t="s">
        <v>901</v>
      </c>
      <c r="F1514" t="s">
        <v>901</v>
      </c>
      <c r="G1514" t="s">
        <v>901</v>
      </c>
      <c r="H1514" s="4" t="s">
        <v>5352</v>
      </c>
    </row>
    <row r="1515" spans="1:8" x14ac:dyDescent="0.3">
      <c r="A1515">
        <v>2019</v>
      </c>
      <c r="B1515" t="s">
        <v>1077</v>
      </c>
      <c r="C1515" t="s">
        <v>870</v>
      </c>
      <c r="D1515" t="s">
        <v>901</v>
      </c>
      <c r="E1515" t="s">
        <v>901</v>
      </c>
      <c r="F1515" t="s">
        <v>901</v>
      </c>
      <c r="G1515" t="s">
        <v>901</v>
      </c>
      <c r="H1515" s="4" t="s">
        <v>5353</v>
      </c>
    </row>
    <row r="1516" spans="1:8" x14ac:dyDescent="0.3">
      <c r="A1516">
        <v>2020</v>
      </c>
      <c r="B1516" t="s">
        <v>1077</v>
      </c>
      <c r="C1516" t="s">
        <v>870</v>
      </c>
      <c r="D1516" t="s">
        <v>901</v>
      </c>
      <c r="E1516" t="s">
        <v>901</v>
      </c>
      <c r="F1516" t="s">
        <v>901</v>
      </c>
      <c r="G1516" t="s">
        <v>901</v>
      </c>
      <c r="H1516" s="4" t="s">
        <v>4370</v>
      </c>
    </row>
    <row r="1517" spans="1:8" x14ac:dyDescent="0.3">
      <c r="A1517">
        <v>2016</v>
      </c>
      <c r="B1517" t="s">
        <v>1078</v>
      </c>
      <c r="C1517" t="s">
        <v>152</v>
      </c>
      <c r="D1517" t="s">
        <v>898</v>
      </c>
      <c r="E1517" t="s">
        <v>903</v>
      </c>
      <c r="F1517" t="s">
        <v>903</v>
      </c>
      <c r="G1517" t="s">
        <v>903</v>
      </c>
      <c r="H1517" s="4" t="s">
        <v>4569</v>
      </c>
    </row>
    <row r="1518" spans="1:8" x14ac:dyDescent="0.3">
      <c r="A1518">
        <v>2017</v>
      </c>
      <c r="B1518" t="s">
        <v>1078</v>
      </c>
      <c r="C1518" t="s">
        <v>152</v>
      </c>
      <c r="D1518" t="s">
        <v>898</v>
      </c>
      <c r="E1518" t="s">
        <v>903</v>
      </c>
      <c r="F1518" t="s">
        <v>903</v>
      </c>
      <c r="G1518" t="s">
        <v>903</v>
      </c>
      <c r="H1518" s="4" t="s">
        <v>5354</v>
      </c>
    </row>
    <row r="1519" spans="1:8" x14ac:dyDescent="0.3">
      <c r="A1519">
        <v>2018</v>
      </c>
      <c r="B1519" t="s">
        <v>1078</v>
      </c>
      <c r="C1519" t="s">
        <v>152</v>
      </c>
      <c r="D1519" t="s">
        <v>898</v>
      </c>
      <c r="E1519" t="s">
        <v>898</v>
      </c>
      <c r="F1519" t="s">
        <v>903</v>
      </c>
      <c r="G1519" t="s">
        <v>903</v>
      </c>
      <c r="H1519" s="4" t="s">
        <v>5217</v>
      </c>
    </row>
    <row r="1520" spans="1:8" x14ac:dyDescent="0.3">
      <c r="A1520">
        <v>2019</v>
      </c>
      <c r="B1520" t="s">
        <v>1078</v>
      </c>
      <c r="C1520" t="s">
        <v>152</v>
      </c>
      <c r="D1520" t="s">
        <v>903</v>
      </c>
      <c r="E1520" t="s">
        <v>898</v>
      </c>
      <c r="F1520" t="s">
        <v>903</v>
      </c>
      <c r="G1520" t="s">
        <v>903</v>
      </c>
      <c r="H1520" s="4" t="s">
        <v>5355</v>
      </c>
    </row>
    <row r="1521" spans="1:8" x14ac:dyDescent="0.3">
      <c r="A1521">
        <v>2020</v>
      </c>
      <c r="B1521" t="s">
        <v>1078</v>
      </c>
      <c r="C1521" t="s">
        <v>152</v>
      </c>
      <c r="D1521" t="s">
        <v>903</v>
      </c>
      <c r="E1521" t="s">
        <v>898</v>
      </c>
      <c r="F1521" t="s">
        <v>903</v>
      </c>
      <c r="G1521" t="s">
        <v>903</v>
      </c>
      <c r="H1521" s="4" t="s">
        <v>4370</v>
      </c>
    </row>
    <row r="1522" spans="1:8" x14ac:dyDescent="0.3">
      <c r="A1522">
        <v>2016</v>
      </c>
      <c r="B1522" t="s">
        <v>1079</v>
      </c>
      <c r="C1522" t="s">
        <v>799</v>
      </c>
      <c r="D1522" t="s">
        <v>902</v>
      </c>
      <c r="E1522" t="s">
        <v>898</v>
      </c>
      <c r="F1522" t="s">
        <v>903</v>
      </c>
      <c r="G1522" t="s">
        <v>903</v>
      </c>
      <c r="H1522" s="4" t="s">
        <v>5356</v>
      </c>
    </row>
    <row r="1523" spans="1:8" x14ac:dyDescent="0.3">
      <c r="A1523">
        <v>2017</v>
      </c>
      <c r="B1523" t="s">
        <v>1079</v>
      </c>
      <c r="C1523" t="s">
        <v>799</v>
      </c>
      <c r="D1523" t="s">
        <v>902</v>
      </c>
      <c r="E1523" t="s">
        <v>903</v>
      </c>
      <c r="F1523" t="s">
        <v>902</v>
      </c>
      <c r="G1523" t="s">
        <v>902</v>
      </c>
      <c r="H1523" s="4" t="s">
        <v>5357</v>
      </c>
    </row>
    <row r="1524" spans="1:8" x14ac:dyDescent="0.3">
      <c r="A1524">
        <v>2018</v>
      </c>
      <c r="B1524" t="s">
        <v>1079</v>
      </c>
      <c r="C1524" t="s">
        <v>799</v>
      </c>
      <c r="D1524" t="s">
        <v>903</v>
      </c>
      <c r="E1524" t="s">
        <v>899</v>
      </c>
      <c r="F1524" t="s">
        <v>903</v>
      </c>
      <c r="G1524" t="s">
        <v>903</v>
      </c>
      <c r="H1524" s="4" t="s">
        <v>5358</v>
      </c>
    </row>
    <row r="1525" spans="1:8" x14ac:dyDescent="0.3">
      <c r="A1525">
        <v>2019</v>
      </c>
      <c r="B1525" t="s">
        <v>1079</v>
      </c>
      <c r="C1525" t="s">
        <v>799</v>
      </c>
      <c r="D1525" t="s">
        <v>898</v>
      </c>
      <c r="E1525" t="s">
        <v>901</v>
      </c>
      <c r="F1525" t="s">
        <v>902</v>
      </c>
      <c r="G1525" t="s">
        <v>903</v>
      </c>
      <c r="H1525" s="4" t="s">
        <v>5359</v>
      </c>
    </row>
    <row r="1526" spans="1:8" x14ac:dyDescent="0.3">
      <c r="A1526">
        <v>2020</v>
      </c>
      <c r="B1526" t="s">
        <v>1079</v>
      </c>
      <c r="C1526" t="s">
        <v>799</v>
      </c>
      <c r="D1526" t="s">
        <v>898</v>
      </c>
      <c r="E1526" t="s">
        <v>898</v>
      </c>
      <c r="F1526" t="s">
        <v>898</v>
      </c>
      <c r="G1526" t="s">
        <v>898</v>
      </c>
      <c r="H1526" s="4" t="s">
        <v>5360</v>
      </c>
    </row>
    <row r="1527" spans="1:8" x14ac:dyDescent="0.3">
      <c r="A1527">
        <v>2016</v>
      </c>
      <c r="B1527" t="s">
        <v>1080</v>
      </c>
      <c r="C1527" t="s">
        <v>264</v>
      </c>
      <c r="D1527" t="s">
        <v>898</v>
      </c>
      <c r="E1527" t="s">
        <v>898</v>
      </c>
      <c r="F1527" t="s">
        <v>903</v>
      </c>
      <c r="G1527" t="s">
        <v>898</v>
      </c>
      <c r="H1527" s="4" t="s">
        <v>4370</v>
      </c>
    </row>
    <row r="1528" spans="1:8" x14ac:dyDescent="0.3">
      <c r="A1528">
        <v>2017</v>
      </c>
      <c r="B1528" t="s">
        <v>1080</v>
      </c>
      <c r="C1528" t="s">
        <v>264</v>
      </c>
      <c r="D1528" t="s">
        <v>898</v>
      </c>
      <c r="E1528" t="s">
        <v>898</v>
      </c>
      <c r="F1528" t="s">
        <v>903</v>
      </c>
      <c r="G1528" t="s">
        <v>903</v>
      </c>
      <c r="H1528" s="4" t="s">
        <v>4370</v>
      </c>
    </row>
    <row r="1529" spans="1:8" x14ac:dyDescent="0.3">
      <c r="A1529">
        <v>2018</v>
      </c>
      <c r="B1529" t="s">
        <v>1080</v>
      </c>
      <c r="C1529" t="s">
        <v>264</v>
      </c>
      <c r="D1529" t="s">
        <v>898</v>
      </c>
      <c r="E1529" t="s">
        <v>902</v>
      </c>
      <c r="F1529" t="s">
        <v>902</v>
      </c>
      <c r="G1529" t="s">
        <v>903</v>
      </c>
      <c r="H1529" s="4" t="s">
        <v>4370</v>
      </c>
    </row>
    <row r="1530" spans="1:8" x14ac:dyDescent="0.3">
      <c r="A1530">
        <v>2019</v>
      </c>
      <c r="B1530" t="s">
        <v>1080</v>
      </c>
      <c r="C1530" t="s">
        <v>264</v>
      </c>
      <c r="D1530" t="s">
        <v>903</v>
      </c>
      <c r="E1530" t="s">
        <v>903</v>
      </c>
      <c r="F1530" t="s">
        <v>903</v>
      </c>
      <c r="G1530" t="s">
        <v>903</v>
      </c>
      <c r="H1530" s="4" t="s">
        <v>5361</v>
      </c>
    </row>
    <row r="1531" spans="1:8" x14ac:dyDescent="0.3">
      <c r="A1531">
        <v>2020</v>
      </c>
      <c r="B1531" t="s">
        <v>1080</v>
      </c>
      <c r="C1531" t="s">
        <v>264</v>
      </c>
      <c r="D1531" t="s">
        <v>903</v>
      </c>
      <c r="E1531" t="s">
        <v>903</v>
      </c>
      <c r="F1531" t="s">
        <v>903</v>
      </c>
      <c r="G1531" t="s">
        <v>903</v>
      </c>
      <c r="H1531" s="4" t="s">
        <v>5362</v>
      </c>
    </row>
    <row r="1532" spans="1:8" x14ac:dyDescent="0.3">
      <c r="A1532">
        <v>2016</v>
      </c>
      <c r="B1532" t="s">
        <v>1081</v>
      </c>
      <c r="C1532" t="s">
        <v>678</v>
      </c>
      <c r="D1532" t="s">
        <v>898</v>
      </c>
      <c r="E1532" t="s">
        <v>899</v>
      </c>
      <c r="F1532" t="s">
        <v>898</v>
      </c>
      <c r="G1532" t="s">
        <v>898</v>
      </c>
      <c r="H1532" s="4" t="s">
        <v>5295</v>
      </c>
    </row>
    <row r="1533" spans="1:8" x14ac:dyDescent="0.3">
      <c r="A1533">
        <v>2017</v>
      </c>
      <c r="B1533" t="s">
        <v>1081</v>
      </c>
      <c r="C1533" t="s">
        <v>678</v>
      </c>
      <c r="D1533" t="s">
        <v>898</v>
      </c>
      <c r="E1533" t="s">
        <v>899</v>
      </c>
      <c r="F1533" t="s">
        <v>903</v>
      </c>
      <c r="G1533" t="s">
        <v>903</v>
      </c>
      <c r="H1533" s="4" t="s">
        <v>5007</v>
      </c>
    </row>
    <row r="1534" spans="1:8" x14ac:dyDescent="0.3">
      <c r="A1534">
        <v>2018</v>
      </c>
      <c r="B1534" t="s">
        <v>1081</v>
      </c>
      <c r="C1534" t="s">
        <v>678</v>
      </c>
      <c r="D1534" t="s">
        <v>898</v>
      </c>
      <c r="E1534" t="s">
        <v>899</v>
      </c>
      <c r="F1534" t="s">
        <v>903</v>
      </c>
      <c r="G1534" t="s">
        <v>903</v>
      </c>
      <c r="H1534" s="4" t="s">
        <v>4489</v>
      </c>
    </row>
    <row r="1535" spans="1:8" x14ac:dyDescent="0.3">
      <c r="A1535">
        <v>2019</v>
      </c>
      <c r="B1535" t="s">
        <v>1081</v>
      </c>
      <c r="C1535" t="s">
        <v>678</v>
      </c>
      <c r="D1535" t="s">
        <v>898</v>
      </c>
      <c r="E1535" t="s">
        <v>899</v>
      </c>
      <c r="F1535" t="s">
        <v>898</v>
      </c>
      <c r="G1535" t="s">
        <v>898</v>
      </c>
      <c r="H1535" s="4" t="s">
        <v>5363</v>
      </c>
    </row>
    <row r="1536" spans="1:8" x14ac:dyDescent="0.3">
      <c r="A1536">
        <v>2020</v>
      </c>
      <c r="B1536" t="s">
        <v>1081</v>
      </c>
      <c r="C1536" t="s">
        <v>678</v>
      </c>
      <c r="D1536" t="s">
        <v>898</v>
      </c>
      <c r="E1536" t="s">
        <v>898</v>
      </c>
      <c r="F1536" t="s">
        <v>898</v>
      </c>
      <c r="G1536" t="s">
        <v>898</v>
      </c>
      <c r="H1536" s="4" t="s">
        <v>4525</v>
      </c>
    </row>
    <row r="1537" spans="1:8" x14ac:dyDescent="0.3">
      <c r="A1537">
        <v>2016</v>
      </c>
      <c r="B1537" t="s">
        <v>1082</v>
      </c>
      <c r="C1537" t="s">
        <v>130</v>
      </c>
      <c r="D1537" t="s">
        <v>902</v>
      </c>
      <c r="E1537" t="s">
        <v>903</v>
      </c>
      <c r="F1537" t="s">
        <v>898</v>
      </c>
      <c r="G1537" t="s">
        <v>903</v>
      </c>
      <c r="H1537" s="4" t="s">
        <v>4489</v>
      </c>
    </row>
    <row r="1538" spans="1:8" x14ac:dyDescent="0.3">
      <c r="A1538">
        <v>2017</v>
      </c>
      <c r="B1538" t="s">
        <v>1082</v>
      </c>
      <c r="C1538" t="s">
        <v>130</v>
      </c>
      <c r="D1538" t="s">
        <v>902</v>
      </c>
      <c r="E1538" t="s">
        <v>903</v>
      </c>
      <c r="F1538" t="s">
        <v>898</v>
      </c>
      <c r="G1538" t="s">
        <v>903</v>
      </c>
      <c r="H1538" s="4" t="s">
        <v>4370</v>
      </c>
    </row>
    <row r="1539" spans="1:8" x14ac:dyDescent="0.3">
      <c r="A1539">
        <v>2018</v>
      </c>
      <c r="B1539" t="s">
        <v>1082</v>
      </c>
      <c r="C1539" t="s">
        <v>130</v>
      </c>
      <c r="D1539" t="s">
        <v>902</v>
      </c>
      <c r="E1539" t="s">
        <v>903</v>
      </c>
      <c r="F1539" t="s">
        <v>903</v>
      </c>
      <c r="G1539" t="s">
        <v>902</v>
      </c>
      <c r="H1539" s="4" t="s">
        <v>4370</v>
      </c>
    </row>
    <row r="1540" spans="1:8" x14ac:dyDescent="0.3">
      <c r="A1540">
        <v>2019</v>
      </c>
      <c r="B1540" t="s">
        <v>1082</v>
      </c>
      <c r="C1540" t="s">
        <v>130</v>
      </c>
      <c r="D1540" t="s">
        <v>902</v>
      </c>
      <c r="E1540" t="s">
        <v>903</v>
      </c>
      <c r="F1540" t="s">
        <v>898</v>
      </c>
      <c r="G1540" t="s">
        <v>903</v>
      </c>
      <c r="H1540" s="4" t="s">
        <v>5364</v>
      </c>
    </row>
    <row r="1541" spans="1:8" x14ac:dyDescent="0.3">
      <c r="A1541">
        <v>2020</v>
      </c>
      <c r="B1541" t="s">
        <v>1082</v>
      </c>
      <c r="C1541" t="s">
        <v>130</v>
      </c>
      <c r="D1541" t="s">
        <v>902</v>
      </c>
      <c r="E1541" t="s">
        <v>903</v>
      </c>
      <c r="F1541" t="s">
        <v>898</v>
      </c>
      <c r="G1541" t="s">
        <v>903</v>
      </c>
      <c r="H1541" s="4" t="s">
        <v>5208</v>
      </c>
    </row>
    <row r="1542" spans="1:8" x14ac:dyDescent="0.3">
      <c r="A1542">
        <v>2016</v>
      </c>
      <c r="B1542" t="s">
        <v>1083</v>
      </c>
      <c r="C1542" t="s">
        <v>373</v>
      </c>
      <c r="D1542" t="s">
        <v>900</v>
      </c>
      <c r="E1542" t="s">
        <v>900</v>
      </c>
      <c r="F1542" t="s">
        <v>900</v>
      </c>
      <c r="G1542" t="s">
        <v>900</v>
      </c>
      <c r="H1542" s="4" t="s">
        <v>5365</v>
      </c>
    </row>
    <row r="1543" spans="1:8" x14ac:dyDescent="0.3">
      <c r="A1543">
        <v>2017</v>
      </c>
      <c r="B1543" t="s">
        <v>1083</v>
      </c>
      <c r="C1543" t="s">
        <v>373</v>
      </c>
      <c r="D1543" t="s">
        <v>900</v>
      </c>
      <c r="E1543" t="s">
        <v>900</v>
      </c>
      <c r="F1543" t="s">
        <v>901</v>
      </c>
      <c r="G1543" t="s">
        <v>900</v>
      </c>
      <c r="H1543" s="4" t="s">
        <v>5366</v>
      </c>
    </row>
    <row r="1544" spans="1:8" x14ac:dyDescent="0.3">
      <c r="A1544">
        <v>2018</v>
      </c>
      <c r="B1544" t="s">
        <v>1083</v>
      </c>
      <c r="C1544" t="s">
        <v>373</v>
      </c>
      <c r="D1544" t="s">
        <v>901</v>
      </c>
      <c r="E1544" t="s">
        <v>900</v>
      </c>
      <c r="F1544" t="s">
        <v>901</v>
      </c>
      <c r="G1544" t="s">
        <v>901</v>
      </c>
      <c r="H1544" s="4" t="s">
        <v>4836</v>
      </c>
    </row>
    <row r="1545" spans="1:8" x14ac:dyDescent="0.3">
      <c r="A1545">
        <v>2019</v>
      </c>
      <c r="B1545" t="s">
        <v>1083</v>
      </c>
      <c r="C1545" t="s">
        <v>373</v>
      </c>
      <c r="D1545" t="s">
        <v>901</v>
      </c>
      <c r="E1545" t="s">
        <v>900</v>
      </c>
      <c r="F1545" t="s">
        <v>901</v>
      </c>
      <c r="G1545" t="s">
        <v>901</v>
      </c>
      <c r="H1545" s="4" t="s">
        <v>4713</v>
      </c>
    </row>
    <row r="1546" spans="1:8" x14ac:dyDescent="0.3">
      <c r="A1546">
        <v>2020</v>
      </c>
      <c r="B1546" t="s">
        <v>1083</v>
      </c>
      <c r="C1546" t="s">
        <v>373</v>
      </c>
      <c r="D1546" t="s">
        <v>901</v>
      </c>
      <c r="E1546" t="s">
        <v>900</v>
      </c>
      <c r="F1546" t="s">
        <v>901</v>
      </c>
      <c r="G1546" t="s">
        <v>901</v>
      </c>
      <c r="H1546" s="4" t="s">
        <v>5367</v>
      </c>
    </row>
    <row r="1547" spans="1:8" x14ac:dyDescent="0.3">
      <c r="A1547">
        <v>2016</v>
      </c>
      <c r="B1547" t="s">
        <v>1084</v>
      </c>
      <c r="C1547" t="s">
        <v>95</v>
      </c>
      <c r="D1547" t="s">
        <v>902</v>
      </c>
      <c r="E1547" t="s">
        <v>903</v>
      </c>
      <c r="F1547" t="s">
        <v>903</v>
      </c>
      <c r="G1547" t="s">
        <v>903</v>
      </c>
      <c r="H1547" s="4" t="s">
        <v>5036</v>
      </c>
    </row>
    <row r="1548" spans="1:8" x14ac:dyDescent="0.3">
      <c r="A1548">
        <v>2017</v>
      </c>
      <c r="B1548" t="s">
        <v>1084</v>
      </c>
      <c r="C1548" t="s">
        <v>95</v>
      </c>
      <c r="D1548" t="s">
        <v>902</v>
      </c>
      <c r="E1548" t="s">
        <v>898</v>
      </c>
      <c r="F1548" t="s">
        <v>903</v>
      </c>
      <c r="G1548" t="s">
        <v>903</v>
      </c>
      <c r="H1548" s="4" t="s">
        <v>5239</v>
      </c>
    </row>
    <row r="1549" spans="1:8" x14ac:dyDescent="0.3">
      <c r="A1549">
        <v>2018</v>
      </c>
      <c r="B1549" t="s">
        <v>1084</v>
      </c>
      <c r="C1549" t="s">
        <v>95</v>
      </c>
      <c r="D1549" t="s">
        <v>902</v>
      </c>
      <c r="E1549" t="s">
        <v>903</v>
      </c>
      <c r="F1549" t="s">
        <v>898</v>
      </c>
      <c r="G1549" t="s">
        <v>903</v>
      </c>
      <c r="H1549" s="4" t="s">
        <v>5368</v>
      </c>
    </row>
    <row r="1550" spans="1:8" x14ac:dyDescent="0.3">
      <c r="A1550">
        <v>2019</v>
      </c>
      <c r="B1550" t="s">
        <v>1084</v>
      </c>
      <c r="C1550" t="s">
        <v>95</v>
      </c>
      <c r="D1550" t="s">
        <v>903</v>
      </c>
      <c r="E1550" t="s">
        <v>903</v>
      </c>
      <c r="F1550" t="s">
        <v>903</v>
      </c>
      <c r="G1550" t="s">
        <v>903</v>
      </c>
      <c r="H1550" s="4" t="s">
        <v>5369</v>
      </c>
    </row>
    <row r="1551" spans="1:8" x14ac:dyDescent="0.3">
      <c r="A1551">
        <v>2020</v>
      </c>
      <c r="B1551" t="s">
        <v>1084</v>
      </c>
      <c r="C1551" t="s">
        <v>95</v>
      </c>
      <c r="D1551" t="s">
        <v>903</v>
      </c>
      <c r="E1551" t="s">
        <v>898</v>
      </c>
      <c r="F1551" t="s">
        <v>903</v>
      </c>
      <c r="G1551" t="s">
        <v>903</v>
      </c>
      <c r="H1551" s="4" t="s">
        <v>5370</v>
      </c>
    </row>
    <row r="1552" spans="1:8" x14ac:dyDescent="0.3">
      <c r="A1552">
        <v>2016</v>
      </c>
      <c r="B1552" t="s">
        <v>1085</v>
      </c>
      <c r="C1552" t="s">
        <v>807</v>
      </c>
      <c r="D1552" t="s">
        <v>898</v>
      </c>
      <c r="E1552" t="s">
        <v>903</v>
      </c>
      <c r="F1552" t="s">
        <v>898</v>
      </c>
      <c r="G1552" t="s">
        <v>898</v>
      </c>
      <c r="H1552" s="4" t="s">
        <v>5371</v>
      </c>
    </row>
    <row r="1553" spans="1:8" x14ac:dyDescent="0.3">
      <c r="A1553">
        <v>2017</v>
      </c>
      <c r="B1553" t="s">
        <v>1085</v>
      </c>
      <c r="C1553" t="s">
        <v>807</v>
      </c>
      <c r="D1553" t="s">
        <v>898</v>
      </c>
      <c r="E1553" t="s">
        <v>898</v>
      </c>
      <c r="F1553" t="s">
        <v>898</v>
      </c>
      <c r="G1553" t="s">
        <v>898</v>
      </c>
      <c r="H1553" s="4" t="s">
        <v>5372</v>
      </c>
    </row>
    <row r="1554" spans="1:8" x14ac:dyDescent="0.3">
      <c r="A1554">
        <v>2018</v>
      </c>
      <c r="B1554" t="s">
        <v>1085</v>
      </c>
      <c r="C1554" t="s">
        <v>807</v>
      </c>
      <c r="D1554" t="s">
        <v>898</v>
      </c>
      <c r="E1554" t="s">
        <v>899</v>
      </c>
      <c r="F1554" t="s">
        <v>898</v>
      </c>
      <c r="G1554" t="s">
        <v>898</v>
      </c>
      <c r="H1554" s="4" t="s">
        <v>4413</v>
      </c>
    </row>
    <row r="1555" spans="1:8" x14ac:dyDescent="0.3">
      <c r="A1555">
        <v>2019</v>
      </c>
      <c r="B1555" t="s">
        <v>1085</v>
      </c>
      <c r="C1555" t="s">
        <v>807</v>
      </c>
      <c r="D1555" t="s">
        <v>898</v>
      </c>
      <c r="E1555" t="s">
        <v>899</v>
      </c>
      <c r="F1555" t="s">
        <v>901</v>
      </c>
      <c r="G1555" t="s">
        <v>899</v>
      </c>
      <c r="H1555" s="4" t="s">
        <v>4506</v>
      </c>
    </row>
    <row r="1556" spans="1:8" x14ac:dyDescent="0.3">
      <c r="A1556">
        <v>2020</v>
      </c>
      <c r="B1556" t="s">
        <v>1085</v>
      </c>
      <c r="C1556" t="s">
        <v>807</v>
      </c>
      <c r="D1556" t="s">
        <v>898</v>
      </c>
      <c r="E1556" t="s">
        <v>899</v>
      </c>
      <c r="F1556" t="s">
        <v>901</v>
      </c>
      <c r="G1556" t="s">
        <v>899</v>
      </c>
      <c r="H1556" s="4" t="s">
        <v>5373</v>
      </c>
    </row>
    <row r="1557" spans="1:8" x14ac:dyDescent="0.3">
      <c r="A1557">
        <v>2016</v>
      </c>
      <c r="B1557" t="s">
        <v>1086</v>
      </c>
      <c r="C1557" t="s">
        <v>211</v>
      </c>
      <c r="D1557" t="s">
        <v>899</v>
      </c>
      <c r="E1557" t="s">
        <v>903</v>
      </c>
      <c r="F1557" t="s">
        <v>898</v>
      </c>
      <c r="G1557" t="s">
        <v>898</v>
      </c>
      <c r="H1557" s="4" t="s">
        <v>5374</v>
      </c>
    </row>
    <row r="1558" spans="1:8" x14ac:dyDescent="0.3">
      <c r="A1558">
        <v>2017</v>
      </c>
      <c r="B1558" t="s">
        <v>1086</v>
      </c>
      <c r="C1558" t="s">
        <v>211</v>
      </c>
      <c r="D1558" t="s">
        <v>899</v>
      </c>
      <c r="E1558" t="s">
        <v>903</v>
      </c>
      <c r="F1558" t="s">
        <v>903</v>
      </c>
      <c r="G1558" t="s">
        <v>903</v>
      </c>
      <c r="H1558" s="4" t="s">
        <v>5375</v>
      </c>
    </row>
    <row r="1559" spans="1:8" x14ac:dyDescent="0.3">
      <c r="A1559">
        <v>2018</v>
      </c>
      <c r="B1559" t="s">
        <v>1086</v>
      </c>
      <c r="C1559" t="s">
        <v>211</v>
      </c>
      <c r="D1559" t="s">
        <v>899</v>
      </c>
      <c r="E1559" t="s">
        <v>903</v>
      </c>
      <c r="F1559" t="s">
        <v>898</v>
      </c>
      <c r="G1559" t="s">
        <v>898</v>
      </c>
      <c r="H1559" s="4" t="s">
        <v>5376</v>
      </c>
    </row>
    <row r="1560" spans="1:8" x14ac:dyDescent="0.3">
      <c r="A1560">
        <v>2019</v>
      </c>
      <c r="B1560" t="s">
        <v>1086</v>
      </c>
      <c r="C1560" t="s">
        <v>211</v>
      </c>
      <c r="D1560" t="s">
        <v>898</v>
      </c>
      <c r="E1560" t="s">
        <v>903</v>
      </c>
      <c r="F1560" t="s">
        <v>898</v>
      </c>
      <c r="G1560" t="s">
        <v>898</v>
      </c>
      <c r="H1560" s="4" t="s">
        <v>5377</v>
      </c>
    </row>
    <row r="1561" spans="1:8" x14ac:dyDescent="0.3">
      <c r="A1561">
        <v>2020</v>
      </c>
      <c r="B1561" t="s">
        <v>1086</v>
      </c>
      <c r="C1561" t="s">
        <v>211</v>
      </c>
      <c r="D1561" t="s">
        <v>898</v>
      </c>
      <c r="E1561" t="s">
        <v>903</v>
      </c>
      <c r="F1561" t="s">
        <v>898</v>
      </c>
      <c r="G1561" t="s">
        <v>898</v>
      </c>
      <c r="H1561" s="4" t="s">
        <v>4370</v>
      </c>
    </row>
    <row r="1562" spans="1:8" x14ac:dyDescent="0.3">
      <c r="A1562">
        <v>2016</v>
      </c>
      <c r="B1562" t="s">
        <v>1087</v>
      </c>
      <c r="C1562" t="s">
        <v>326</v>
      </c>
      <c r="D1562" t="s">
        <v>899</v>
      </c>
      <c r="E1562" t="s">
        <v>898</v>
      </c>
      <c r="F1562" t="s">
        <v>898</v>
      </c>
      <c r="G1562" t="s">
        <v>898</v>
      </c>
      <c r="H1562" s="4" t="s">
        <v>5378</v>
      </c>
    </row>
    <row r="1563" spans="1:8" x14ac:dyDescent="0.3">
      <c r="A1563">
        <v>2017</v>
      </c>
      <c r="B1563" t="s">
        <v>1087</v>
      </c>
      <c r="C1563" t="s">
        <v>326</v>
      </c>
      <c r="D1563" t="s">
        <v>899</v>
      </c>
      <c r="E1563" t="s">
        <v>898</v>
      </c>
      <c r="F1563" t="s">
        <v>898</v>
      </c>
      <c r="G1563" t="s">
        <v>898</v>
      </c>
      <c r="H1563" s="4" t="s">
        <v>5379</v>
      </c>
    </row>
    <row r="1564" spans="1:8" x14ac:dyDescent="0.3">
      <c r="A1564">
        <v>2018</v>
      </c>
      <c r="B1564" t="s">
        <v>1087</v>
      </c>
      <c r="C1564" t="s">
        <v>326</v>
      </c>
      <c r="D1564" t="s">
        <v>899</v>
      </c>
      <c r="E1564" t="s">
        <v>898</v>
      </c>
      <c r="F1564" t="s">
        <v>898</v>
      </c>
      <c r="G1564" t="s">
        <v>898</v>
      </c>
      <c r="H1564" s="4" t="s">
        <v>4674</v>
      </c>
    </row>
    <row r="1565" spans="1:8" x14ac:dyDescent="0.3">
      <c r="A1565">
        <v>2019</v>
      </c>
      <c r="B1565" t="s">
        <v>1087</v>
      </c>
      <c r="C1565" t="s">
        <v>326</v>
      </c>
      <c r="D1565" t="s">
        <v>899</v>
      </c>
      <c r="E1565" t="s">
        <v>899</v>
      </c>
      <c r="F1565" t="s">
        <v>898</v>
      </c>
      <c r="G1565" t="s">
        <v>899</v>
      </c>
      <c r="H1565" s="4" t="s">
        <v>4370</v>
      </c>
    </row>
    <row r="1566" spans="1:8" x14ac:dyDescent="0.3">
      <c r="A1566">
        <v>2020</v>
      </c>
      <c r="B1566" t="s">
        <v>1087</v>
      </c>
      <c r="C1566" t="s">
        <v>326</v>
      </c>
      <c r="D1566" t="s">
        <v>899</v>
      </c>
      <c r="E1566" t="s">
        <v>899</v>
      </c>
      <c r="F1566" t="s">
        <v>899</v>
      </c>
      <c r="G1566" t="s">
        <v>899</v>
      </c>
      <c r="H1566" s="4" t="s">
        <v>4370</v>
      </c>
    </row>
    <row r="1567" spans="1:8" x14ac:dyDescent="0.3">
      <c r="A1567">
        <v>2016</v>
      </c>
      <c r="B1567" t="s">
        <v>1088</v>
      </c>
      <c r="C1567" t="s">
        <v>801</v>
      </c>
      <c r="D1567" t="s">
        <v>898</v>
      </c>
      <c r="E1567" t="s">
        <v>898</v>
      </c>
      <c r="F1567" t="s">
        <v>899</v>
      </c>
      <c r="G1567" t="s">
        <v>898</v>
      </c>
      <c r="H1567" s="4" t="s">
        <v>5380</v>
      </c>
    </row>
    <row r="1568" spans="1:8" x14ac:dyDescent="0.3">
      <c r="A1568">
        <v>2017</v>
      </c>
      <c r="B1568" t="s">
        <v>1088</v>
      </c>
      <c r="C1568" t="s">
        <v>801</v>
      </c>
      <c r="D1568" t="s">
        <v>898</v>
      </c>
      <c r="E1568" t="s">
        <v>903</v>
      </c>
      <c r="F1568" t="s">
        <v>903</v>
      </c>
      <c r="G1568" t="s">
        <v>903</v>
      </c>
      <c r="H1568" s="4" t="s">
        <v>5381</v>
      </c>
    </row>
    <row r="1569" spans="1:8" x14ac:dyDescent="0.3">
      <c r="A1569">
        <v>2018</v>
      </c>
      <c r="B1569" t="s">
        <v>1088</v>
      </c>
      <c r="C1569" t="s">
        <v>801</v>
      </c>
      <c r="D1569" t="s">
        <v>898</v>
      </c>
      <c r="E1569" t="s">
        <v>898</v>
      </c>
      <c r="F1569" t="s">
        <v>898</v>
      </c>
      <c r="G1569" t="s">
        <v>898</v>
      </c>
      <c r="H1569" s="4" t="s">
        <v>5167</v>
      </c>
    </row>
    <row r="1570" spans="1:8" x14ac:dyDescent="0.3">
      <c r="A1570">
        <v>2019</v>
      </c>
      <c r="B1570" t="s">
        <v>1088</v>
      </c>
      <c r="C1570" t="s">
        <v>801</v>
      </c>
      <c r="D1570" t="s">
        <v>898</v>
      </c>
      <c r="E1570" t="s">
        <v>899</v>
      </c>
      <c r="F1570" t="s">
        <v>899</v>
      </c>
      <c r="G1570" t="s">
        <v>899</v>
      </c>
      <c r="H1570" s="4" t="s">
        <v>5382</v>
      </c>
    </row>
    <row r="1571" spans="1:8" x14ac:dyDescent="0.3">
      <c r="A1571">
        <v>2020</v>
      </c>
      <c r="B1571" t="s">
        <v>1088</v>
      </c>
      <c r="C1571" t="s">
        <v>801</v>
      </c>
      <c r="D1571" t="s">
        <v>899</v>
      </c>
      <c r="E1571" t="s">
        <v>900</v>
      </c>
      <c r="F1571" t="s">
        <v>898</v>
      </c>
      <c r="G1571" t="s">
        <v>899</v>
      </c>
      <c r="H1571" s="4" t="s">
        <v>5383</v>
      </c>
    </row>
    <row r="1572" spans="1:8" x14ac:dyDescent="0.3">
      <c r="A1572">
        <v>2016</v>
      </c>
      <c r="B1572" t="s">
        <v>1089</v>
      </c>
      <c r="C1572" t="s">
        <v>466</v>
      </c>
      <c r="D1572" t="s">
        <v>902</v>
      </c>
      <c r="E1572" t="s">
        <v>898</v>
      </c>
      <c r="F1572" t="s">
        <v>902</v>
      </c>
      <c r="G1572" t="s">
        <v>903</v>
      </c>
      <c r="H1572" s="4" t="s">
        <v>4370</v>
      </c>
    </row>
    <row r="1573" spans="1:8" x14ac:dyDescent="0.3">
      <c r="A1573">
        <v>2017</v>
      </c>
      <c r="B1573" t="s">
        <v>1089</v>
      </c>
      <c r="C1573" t="s">
        <v>466</v>
      </c>
      <c r="D1573" t="s">
        <v>902</v>
      </c>
      <c r="E1573" t="s">
        <v>903</v>
      </c>
      <c r="F1573" t="s">
        <v>898</v>
      </c>
      <c r="G1573" t="s">
        <v>903</v>
      </c>
      <c r="H1573" s="4" t="s">
        <v>4370</v>
      </c>
    </row>
    <row r="1574" spans="1:8" x14ac:dyDescent="0.3">
      <c r="A1574">
        <v>2018</v>
      </c>
      <c r="B1574" t="s">
        <v>1089</v>
      </c>
      <c r="C1574" t="s">
        <v>466</v>
      </c>
      <c r="D1574" t="s">
        <v>902</v>
      </c>
      <c r="E1574" t="s">
        <v>903</v>
      </c>
      <c r="F1574" t="s">
        <v>903</v>
      </c>
      <c r="G1574" t="s">
        <v>902</v>
      </c>
      <c r="H1574" s="4" t="s">
        <v>4370</v>
      </c>
    </row>
    <row r="1575" spans="1:8" x14ac:dyDescent="0.3">
      <c r="A1575">
        <v>2019</v>
      </c>
      <c r="B1575" t="s">
        <v>1089</v>
      </c>
      <c r="C1575" t="s">
        <v>466</v>
      </c>
      <c r="D1575" t="s">
        <v>902</v>
      </c>
      <c r="E1575" t="s">
        <v>903</v>
      </c>
      <c r="F1575" t="s">
        <v>902</v>
      </c>
      <c r="G1575" t="s">
        <v>902</v>
      </c>
      <c r="H1575" s="4" t="s">
        <v>5384</v>
      </c>
    </row>
    <row r="1576" spans="1:8" x14ac:dyDescent="0.3">
      <c r="A1576">
        <v>2020</v>
      </c>
      <c r="B1576" t="s">
        <v>1089</v>
      </c>
      <c r="C1576" t="s">
        <v>466</v>
      </c>
      <c r="D1576" t="s">
        <v>902</v>
      </c>
      <c r="E1576" t="s">
        <v>903</v>
      </c>
      <c r="F1576" t="s">
        <v>903</v>
      </c>
      <c r="G1576" t="s">
        <v>902</v>
      </c>
      <c r="H1576" s="4" t="s">
        <v>4370</v>
      </c>
    </row>
    <row r="1577" spans="1:8" x14ac:dyDescent="0.3">
      <c r="A1577">
        <v>2016</v>
      </c>
      <c r="B1577" t="s">
        <v>1090</v>
      </c>
      <c r="C1577" t="s">
        <v>137</v>
      </c>
      <c r="D1577" t="s">
        <v>903</v>
      </c>
      <c r="E1577" t="s">
        <v>898</v>
      </c>
      <c r="F1577" t="s">
        <v>898</v>
      </c>
      <c r="G1577" t="s">
        <v>898</v>
      </c>
      <c r="H1577" s="4" t="s">
        <v>5385</v>
      </c>
    </row>
    <row r="1578" spans="1:8" x14ac:dyDescent="0.3">
      <c r="A1578">
        <v>2017</v>
      </c>
      <c r="B1578" t="s">
        <v>1090</v>
      </c>
      <c r="C1578" t="s">
        <v>137</v>
      </c>
      <c r="D1578" t="s">
        <v>903</v>
      </c>
      <c r="E1578" t="s">
        <v>899</v>
      </c>
      <c r="F1578" t="s">
        <v>898</v>
      </c>
      <c r="G1578" t="s">
        <v>898</v>
      </c>
      <c r="H1578" s="4" t="s">
        <v>4611</v>
      </c>
    </row>
    <row r="1579" spans="1:8" x14ac:dyDescent="0.3">
      <c r="A1579">
        <v>2018</v>
      </c>
      <c r="B1579" t="s">
        <v>1090</v>
      </c>
      <c r="C1579" t="s">
        <v>137</v>
      </c>
      <c r="D1579" t="s">
        <v>903</v>
      </c>
      <c r="E1579" t="s">
        <v>899</v>
      </c>
      <c r="F1579" t="s">
        <v>898</v>
      </c>
      <c r="G1579" t="s">
        <v>898</v>
      </c>
      <c r="H1579" s="4" t="s">
        <v>5386</v>
      </c>
    </row>
    <row r="1580" spans="1:8" x14ac:dyDescent="0.3">
      <c r="A1580">
        <v>2019</v>
      </c>
      <c r="B1580" t="s">
        <v>1090</v>
      </c>
      <c r="C1580" t="s">
        <v>137</v>
      </c>
      <c r="D1580" t="s">
        <v>903</v>
      </c>
      <c r="E1580" t="s">
        <v>898</v>
      </c>
      <c r="F1580" t="s">
        <v>899</v>
      </c>
      <c r="G1580" t="s">
        <v>898</v>
      </c>
      <c r="H1580" s="4" t="s">
        <v>5387</v>
      </c>
    </row>
    <row r="1581" spans="1:8" x14ac:dyDescent="0.3">
      <c r="A1581">
        <v>2020</v>
      </c>
      <c r="B1581" t="s">
        <v>1090</v>
      </c>
      <c r="C1581" t="s">
        <v>137</v>
      </c>
      <c r="D1581" t="s">
        <v>903</v>
      </c>
      <c r="E1581" t="s">
        <v>899</v>
      </c>
      <c r="F1581" t="s">
        <v>899</v>
      </c>
      <c r="G1581" t="s">
        <v>898</v>
      </c>
      <c r="H1581" s="4" t="s">
        <v>5388</v>
      </c>
    </row>
    <row r="1582" spans="1:8" x14ac:dyDescent="0.3">
      <c r="A1582">
        <v>2016</v>
      </c>
      <c r="B1582" t="s">
        <v>1091</v>
      </c>
      <c r="C1582" t="s">
        <v>664</v>
      </c>
      <c r="D1582" t="s">
        <v>898</v>
      </c>
      <c r="E1582" t="s">
        <v>903</v>
      </c>
      <c r="F1582" t="s">
        <v>902</v>
      </c>
      <c r="G1582" t="s">
        <v>903</v>
      </c>
      <c r="H1582" s="4" t="s">
        <v>5389</v>
      </c>
    </row>
    <row r="1583" spans="1:8" x14ac:dyDescent="0.3">
      <c r="A1583">
        <v>2017</v>
      </c>
      <c r="B1583" t="s">
        <v>1091</v>
      </c>
      <c r="C1583" t="s">
        <v>664</v>
      </c>
      <c r="D1583" t="s">
        <v>898</v>
      </c>
      <c r="E1583" t="s">
        <v>898</v>
      </c>
      <c r="F1583" t="s">
        <v>898</v>
      </c>
      <c r="G1583" t="s">
        <v>898</v>
      </c>
      <c r="H1583" s="4" t="s">
        <v>5390</v>
      </c>
    </row>
    <row r="1584" spans="1:8" x14ac:dyDescent="0.3">
      <c r="A1584">
        <v>2018</v>
      </c>
      <c r="B1584" t="s">
        <v>1091</v>
      </c>
      <c r="C1584" t="s">
        <v>664</v>
      </c>
      <c r="D1584" t="s">
        <v>898</v>
      </c>
      <c r="E1584" t="s">
        <v>903</v>
      </c>
      <c r="F1584" t="s">
        <v>898</v>
      </c>
      <c r="G1584" t="s">
        <v>898</v>
      </c>
      <c r="H1584" s="4" t="s">
        <v>4978</v>
      </c>
    </row>
    <row r="1585" spans="1:8" x14ac:dyDescent="0.3">
      <c r="A1585">
        <v>2019</v>
      </c>
      <c r="B1585" t="s">
        <v>1091</v>
      </c>
      <c r="C1585" t="s">
        <v>664</v>
      </c>
      <c r="D1585" t="s">
        <v>898</v>
      </c>
      <c r="E1585" t="s">
        <v>898</v>
      </c>
      <c r="F1585" t="s">
        <v>902</v>
      </c>
      <c r="G1585" t="s">
        <v>903</v>
      </c>
      <c r="H1585" s="4" t="s">
        <v>4370</v>
      </c>
    </row>
    <row r="1586" spans="1:8" x14ac:dyDescent="0.3">
      <c r="A1586">
        <v>2020</v>
      </c>
      <c r="B1586" t="s">
        <v>1091</v>
      </c>
      <c r="C1586" t="s">
        <v>664</v>
      </c>
      <c r="D1586" t="s">
        <v>898</v>
      </c>
      <c r="E1586" t="s">
        <v>898</v>
      </c>
      <c r="F1586" t="s">
        <v>898</v>
      </c>
      <c r="G1586" t="s">
        <v>898</v>
      </c>
      <c r="H1586" s="4" t="s">
        <v>5391</v>
      </c>
    </row>
    <row r="1587" spans="1:8" x14ac:dyDescent="0.3">
      <c r="A1587">
        <v>2016</v>
      </c>
      <c r="B1587" t="s">
        <v>1092</v>
      </c>
      <c r="C1587" t="s">
        <v>214</v>
      </c>
      <c r="D1587" t="s">
        <v>902</v>
      </c>
      <c r="E1587" t="s">
        <v>903</v>
      </c>
      <c r="F1587" t="s">
        <v>898</v>
      </c>
      <c r="G1587" t="s">
        <v>903</v>
      </c>
      <c r="H1587" s="4" t="s">
        <v>5392</v>
      </c>
    </row>
    <row r="1588" spans="1:8" x14ac:dyDescent="0.3">
      <c r="A1588">
        <v>2017</v>
      </c>
      <c r="B1588" t="s">
        <v>1092</v>
      </c>
      <c r="C1588" t="s">
        <v>214</v>
      </c>
      <c r="D1588" t="s">
        <v>902</v>
      </c>
      <c r="E1588" t="s">
        <v>903</v>
      </c>
      <c r="F1588" t="s">
        <v>903</v>
      </c>
      <c r="G1588" t="s">
        <v>902</v>
      </c>
      <c r="H1588" s="4" t="s">
        <v>5393</v>
      </c>
    </row>
    <row r="1589" spans="1:8" x14ac:dyDescent="0.3">
      <c r="A1589">
        <v>2018</v>
      </c>
      <c r="B1589" t="s">
        <v>1092</v>
      </c>
      <c r="C1589" t="s">
        <v>214</v>
      </c>
      <c r="D1589" t="s">
        <v>902</v>
      </c>
      <c r="E1589" t="s">
        <v>903</v>
      </c>
      <c r="F1589" t="s">
        <v>898</v>
      </c>
      <c r="G1589" t="s">
        <v>903</v>
      </c>
      <c r="H1589" s="4" t="s">
        <v>5394</v>
      </c>
    </row>
    <row r="1590" spans="1:8" x14ac:dyDescent="0.3">
      <c r="A1590">
        <v>2019</v>
      </c>
      <c r="B1590" t="s">
        <v>1092</v>
      </c>
      <c r="C1590" t="s">
        <v>214</v>
      </c>
      <c r="D1590" t="s">
        <v>902</v>
      </c>
      <c r="E1590" t="s">
        <v>903</v>
      </c>
      <c r="F1590" t="s">
        <v>898</v>
      </c>
      <c r="G1590" t="s">
        <v>903</v>
      </c>
      <c r="H1590" s="4" t="s">
        <v>4370</v>
      </c>
    </row>
    <row r="1591" spans="1:8" x14ac:dyDescent="0.3">
      <c r="A1591">
        <v>2020</v>
      </c>
      <c r="B1591" t="s">
        <v>1092</v>
      </c>
      <c r="C1591" t="s">
        <v>214</v>
      </c>
      <c r="D1591" t="s">
        <v>902</v>
      </c>
      <c r="E1591" t="s">
        <v>903</v>
      </c>
      <c r="F1591" t="s">
        <v>903</v>
      </c>
      <c r="G1591" t="s">
        <v>902</v>
      </c>
      <c r="H1591" s="4" t="s">
        <v>4370</v>
      </c>
    </row>
    <row r="1592" spans="1:8" x14ac:dyDescent="0.3">
      <c r="A1592">
        <v>2016</v>
      </c>
      <c r="B1592" t="s">
        <v>1093</v>
      </c>
      <c r="C1592" t="s">
        <v>716</v>
      </c>
      <c r="D1592" t="s">
        <v>898</v>
      </c>
      <c r="E1592" t="s">
        <v>899</v>
      </c>
      <c r="F1592" t="s">
        <v>899</v>
      </c>
      <c r="G1592" t="s">
        <v>899</v>
      </c>
      <c r="H1592" s="4" t="s">
        <v>4876</v>
      </c>
    </row>
    <row r="1593" spans="1:8" x14ac:dyDescent="0.3">
      <c r="A1593">
        <v>2017</v>
      </c>
      <c r="B1593" t="s">
        <v>1093</v>
      </c>
      <c r="C1593" t="s">
        <v>716</v>
      </c>
      <c r="D1593" t="s">
        <v>898</v>
      </c>
      <c r="E1593" t="s">
        <v>903</v>
      </c>
      <c r="F1593" t="s">
        <v>899</v>
      </c>
      <c r="G1593" t="s">
        <v>898</v>
      </c>
      <c r="H1593" s="4" t="s">
        <v>4876</v>
      </c>
    </row>
    <row r="1594" spans="1:8" x14ac:dyDescent="0.3">
      <c r="A1594">
        <v>2018</v>
      </c>
      <c r="B1594" t="s">
        <v>1093</v>
      </c>
      <c r="C1594" t="s">
        <v>716</v>
      </c>
      <c r="D1594" t="s">
        <v>898</v>
      </c>
      <c r="E1594" t="s">
        <v>898</v>
      </c>
      <c r="F1594" t="s">
        <v>899</v>
      </c>
      <c r="G1594" t="s">
        <v>898</v>
      </c>
      <c r="H1594" s="4" t="s">
        <v>4876</v>
      </c>
    </row>
    <row r="1595" spans="1:8" x14ac:dyDescent="0.3">
      <c r="A1595">
        <v>2019</v>
      </c>
      <c r="B1595" t="s">
        <v>1093</v>
      </c>
      <c r="C1595" t="s">
        <v>716</v>
      </c>
      <c r="D1595" t="s">
        <v>903</v>
      </c>
      <c r="E1595" t="s">
        <v>898</v>
      </c>
      <c r="F1595" t="s">
        <v>899</v>
      </c>
      <c r="G1595" t="s">
        <v>898</v>
      </c>
      <c r="H1595" s="4" t="s">
        <v>5395</v>
      </c>
    </row>
    <row r="1596" spans="1:8" x14ac:dyDescent="0.3">
      <c r="A1596">
        <v>2020</v>
      </c>
      <c r="B1596" t="s">
        <v>1093</v>
      </c>
      <c r="C1596" t="s">
        <v>716</v>
      </c>
      <c r="D1596" t="s">
        <v>898</v>
      </c>
      <c r="E1596" t="s">
        <v>899</v>
      </c>
      <c r="F1596" t="s">
        <v>899</v>
      </c>
      <c r="G1596" t="s">
        <v>899</v>
      </c>
      <c r="H1596" s="4" t="s">
        <v>5396</v>
      </c>
    </row>
    <row r="1597" spans="1:8" x14ac:dyDescent="0.3">
      <c r="A1597">
        <v>2016</v>
      </c>
      <c r="B1597" t="s">
        <v>1094</v>
      </c>
      <c r="C1597" t="s">
        <v>818</v>
      </c>
      <c r="D1597" t="s">
        <v>902</v>
      </c>
      <c r="E1597" t="s">
        <v>899</v>
      </c>
      <c r="F1597" t="s">
        <v>903</v>
      </c>
      <c r="G1597" t="s">
        <v>903</v>
      </c>
      <c r="H1597" s="4" t="s">
        <v>5397</v>
      </c>
    </row>
    <row r="1598" spans="1:8" x14ac:dyDescent="0.3">
      <c r="A1598">
        <v>2017</v>
      </c>
      <c r="B1598" t="s">
        <v>1094</v>
      </c>
      <c r="C1598" t="s">
        <v>818</v>
      </c>
      <c r="D1598" t="s">
        <v>902</v>
      </c>
      <c r="E1598" t="s">
        <v>898</v>
      </c>
      <c r="F1598" t="s">
        <v>899</v>
      </c>
      <c r="G1598" t="s">
        <v>898</v>
      </c>
      <c r="H1598" s="4" t="s">
        <v>5398</v>
      </c>
    </row>
    <row r="1599" spans="1:8" x14ac:dyDescent="0.3">
      <c r="A1599">
        <v>2018</v>
      </c>
      <c r="B1599" t="s">
        <v>1094</v>
      </c>
      <c r="C1599" t="s">
        <v>818</v>
      </c>
      <c r="D1599" t="s">
        <v>902</v>
      </c>
      <c r="E1599" t="s">
        <v>898</v>
      </c>
      <c r="F1599" t="s">
        <v>898</v>
      </c>
      <c r="G1599" t="s">
        <v>903</v>
      </c>
      <c r="H1599" s="4" t="s">
        <v>5399</v>
      </c>
    </row>
    <row r="1600" spans="1:8" x14ac:dyDescent="0.3">
      <c r="A1600">
        <v>2019</v>
      </c>
      <c r="B1600" t="s">
        <v>1094</v>
      </c>
      <c r="C1600" t="s">
        <v>818</v>
      </c>
      <c r="D1600" t="s">
        <v>902</v>
      </c>
      <c r="E1600" t="s">
        <v>899</v>
      </c>
      <c r="F1600" t="s">
        <v>899</v>
      </c>
      <c r="G1600" t="s">
        <v>898</v>
      </c>
      <c r="H1600" s="4" t="s">
        <v>5400</v>
      </c>
    </row>
    <row r="1601" spans="1:8" x14ac:dyDescent="0.3">
      <c r="A1601">
        <v>2020</v>
      </c>
      <c r="B1601" t="s">
        <v>1094</v>
      </c>
      <c r="C1601" t="s">
        <v>818</v>
      </c>
      <c r="D1601" t="s">
        <v>902</v>
      </c>
      <c r="E1601" t="s">
        <v>899</v>
      </c>
      <c r="F1601" t="s">
        <v>898</v>
      </c>
      <c r="G1601" t="s">
        <v>898</v>
      </c>
      <c r="H1601" s="4" t="s">
        <v>5401</v>
      </c>
    </row>
    <row r="1602" spans="1:8" x14ac:dyDescent="0.3">
      <c r="A1602">
        <v>2016</v>
      </c>
      <c r="B1602" t="s">
        <v>1095</v>
      </c>
      <c r="C1602" t="s">
        <v>46</v>
      </c>
      <c r="D1602" t="s">
        <v>902</v>
      </c>
      <c r="E1602" t="s">
        <v>901</v>
      </c>
      <c r="F1602" t="s">
        <v>898</v>
      </c>
      <c r="G1602" t="s">
        <v>898</v>
      </c>
      <c r="H1602" s="4" t="s">
        <v>5402</v>
      </c>
    </row>
    <row r="1603" spans="1:8" x14ac:dyDescent="0.3">
      <c r="A1603">
        <v>2017</v>
      </c>
      <c r="B1603" t="s">
        <v>1095</v>
      </c>
      <c r="C1603" t="s">
        <v>46</v>
      </c>
      <c r="D1603" t="s">
        <v>902</v>
      </c>
      <c r="E1603" t="s">
        <v>898</v>
      </c>
      <c r="F1603" t="s">
        <v>898</v>
      </c>
      <c r="G1603" t="s">
        <v>898</v>
      </c>
      <c r="H1603" s="4" t="s">
        <v>5403</v>
      </c>
    </row>
    <row r="1604" spans="1:8" x14ac:dyDescent="0.3">
      <c r="A1604">
        <v>2018</v>
      </c>
      <c r="B1604" t="s">
        <v>1095</v>
      </c>
      <c r="C1604" t="s">
        <v>46</v>
      </c>
      <c r="D1604" t="s">
        <v>898</v>
      </c>
      <c r="E1604" t="s">
        <v>898</v>
      </c>
      <c r="F1604" t="s">
        <v>898</v>
      </c>
      <c r="G1604" t="s">
        <v>898</v>
      </c>
      <c r="H1604" s="4" t="s">
        <v>5404</v>
      </c>
    </row>
    <row r="1605" spans="1:8" x14ac:dyDescent="0.3">
      <c r="A1605">
        <v>2019</v>
      </c>
      <c r="B1605" t="s">
        <v>1095</v>
      </c>
      <c r="C1605" t="s">
        <v>46</v>
      </c>
      <c r="D1605" t="s">
        <v>898</v>
      </c>
      <c r="E1605" t="s">
        <v>898</v>
      </c>
      <c r="F1605" t="s">
        <v>898</v>
      </c>
      <c r="G1605" t="s">
        <v>898</v>
      </c>
      <c r="H1605" s="4" t="s">
        <v>5405</v>
      </c>
    </row>
    <row r="1606" spans="1:8" x14ac:dyDescent="0.3">
      <c r="A1606">
        <v>2020</v>
      </c>
      <c r="B1606" t="s">
        <v>1095</v>
      </c>
      <c r="C1606" t="s">
        <v>46</v>
      </c>
      <c r="D1606" t="s">
        <v>898</v>
      </c>
      <c r="E1606" t="s">
        <v>899</v>
      </c>
      <c r="F1606" t="s">
        <v>898</v>
      </c>
      <c r="G1606" t="s">
        <v>898</v>
      </c>
      <c r="H1606" s="4" t="s">
        <v>4370</v>
      </c>
    </row>
    <row r="1607" spans="1:8" x14ac:dyDescent="0.3">
      <c r="A1607">
        <v>2016</v>
      </c>
      <c r="B1607" t="s">
        <v>1096</v>
      </c>
      <c r="C1607" t="s">
        <v>124</v>
      </c>
      <c r="D1607" t="s">
        <v>898</v>
      </c>
      <c r="E1607" t="s">
        <v>898</v>
      </c>
      <c r="F1607" t="s">
        <v>903</v>
      </c>
      <c r="G1607" t="s">
        <v>898</v>
      </c>
      <c r="H1607" s="4" t="s">
        <v>5406</v>
      </c>
    </row>
    <row r="1608" spans="1:8" x14ac:dyDescent="0.3">
      <c r="A1608">
        <v>2017</v>
      </c>
      <c r="B1608" t="s">
        <v>1096</v>
      </c>
      <c r="C1608" t="s">
        <v>124</v>
      </c>
      <c r="D1608" t="s">
        <v>899</v>
      </c>
      <c r="E1608" t="s">
        <v>899</v>
      </c>
      <c r="F1608" t="s">
        <v>902</v>
      </c>
      <c r="G1608" t="s">
        <v>903</v>
      </c>
      <c r="H1608" s="4" t="s">
        <v>5407</v>
      </c>
    </row>
    <row r="1609" spans="1:8" x14ac:dyDescent="0.3">
      <c r="A1609">
        <v>2018</v>
      </c>
      <c r="B1609" t="s">
        <v>1096</v>
      </c>
      <c r="C1609" t="s">
        <v>124</v>
      </c>
      <c r="D1609" t="s">
        <v>899</v>
      </c>
      <c r="E1609" t="s">
        <v>901</v>
      </c>
      <c r="F1609" t="s">
        <v>898</v>
      </c>
      <c r="G1609" t="s">
        <v>899</v>
      </c>
      <c r="H1609" s="4" t="s">
        <v>5408</v>
      </c>
    </row>
    <row r="1610" spans="1:8" x14ac:dyDescent="0.3">
      <c r="A1610">
        <v>2019</v>
      </c>
      <c r="B1610" t="s">
        <v>1096</v>
      </c>
      <c r="C1610" t="s">
        <v>124</v>
      </c>
      <c r="D1610" t="s">
        <v>898</v>
      </c>
      <c r="E1610" t="s">
        <v>901</v>
      </c>
      <c r="F1610" t="s">
        <v>898</v>
      </c>
      <c r="G1610" t="s">
        <v>899</v>
      </c>
      <c r="H1610" s="4" t="s">
        <v>5409</v>
      </c>
    </row>
    <row r="1611" spans="1:8" x14ac:dyDescent="0.3">
      <c r="A1611">
        <v>2020</v>
      </c>
      <c r="B1611" t="s">
        <v>1096</v>
      </c>
      <c r="C1611" t="s">
        <v>124</v>
      </c>
      <c r="D1611" t="s">
        <v>898</v>
      </c>
      <c r="E1611" t="s">
        <v>899</v>
      </c>
      <c r="F1611" t="s">
        <v>899</v>
      </c>
      <c r="G1611" t="s">
        <v>899</v>
      </c>
      <c r="H1611" s="4" t="s">
        <v>5410</v>
      </c>
    </row>
    <row r="1612" spans="1:8" x14ac:dyDescent="0.3">
      <c r="A1612">
        <v>2016</v>
      </c>
      <c r="B1612" t="s">
        <v>1097</v>
      </c>
      <c r="C1612" t="s">
        <v>832</v>
      </c>
      <c r="D1612" t="s">
        <v>898</v>
      </c>
      <c r="E1612" t="s">
        <v>903</v>
      </c>
      <c r="F1612" t="s">
        <v>903</v>
      </c>
      <c r="G1612" t="s">
        <v>903</v>
      </c>
      <c r="H1612" s="4" t="s">
        <v>5411</v>
      </c>
    </row>
    <row r="1613" spans="1:8" x14ac:dyDescent="0.3">
      <c r="A1613">
        <v>2017</v>
      </c>
      <c r="B1613" t="s">
        <v>1097</v>
      </c>
      <c r="C1613" t="s">
        <v>832</v>
      </c>
      <c r="D1613" t="s">
        <v>898</v>
      </c>
      <c r="E1613" t="s">
        <v>898</v>
      </c>
      <c r="F1613" t="s">
        <v>903</v>
      </c>
      <c r="G1613" t="s">
        <v>903</v>
      </c>
      <c r="H1613" s="4" t="s">
        <v>4486</v>
      </c>
    </row>
    <row r="1614" spans="1:8" x14ac:dyDescent="0.3">
      <c r="A1614">
        <v>2018</v>
      </c>
      <c r="B1614" t="s">
        <v>1097</v>
      </c>
      <c r="C1614" t="s">
        <v>832</v>
      </c>
      <c r="D1614" t="s">
        <v>898</v>
      </c>
      <c r="E1614" t="s">
        <v>898</v>
      </c>
      <c r="F1614" t="s">
        <v>903</v>
      </c>
      <c r="G1614" t="s">
        <v>903</v>
      </c>
      <c r="H1614" s="4" t="s">
        <v>5412</v>
      </c>
    </row>
    <row r="1615" spans="1:8" x14ac:dyDescent="0.3">
      <c r="A1615">
        <v>2019</v>
      </c>
      <c r="B1615" t="s">
        <v>1097</v>
      </c>
      <c r="C1615" t="s">
        <v>832</v>
      </c>
      <c r="D1615" t="s">
        <v>898</v>
      </c>
      <c r="E1615" t="s">
        <v>898</v>
      </c>
      <c r="F1615" t="s">
        <v>902</v>
      </c>
      <c r="G1615" t="s">
        <v>903</v>
      </c>
      <c r="H1615" s="4" t="s">
        <v>5310</v>
      </c>
    </row>
    <row r="1616" spans="1:8" x14ac:dyDescent="0.3">
      <c r="A1616">
        <v>2020</v>
      </c>
      <c r="B1616" t="s">
        <v>1097</v>
      </c>
      <c r="C1616" t="s">
        <v>832</v>
      </c>
      <c r="D1616" t="s">
        <v>898</v>
      </c>
      <c r="E1616" t="s">
        <v>903</v>
      </c>
      <c r="F1616" t="s">
        <v>898</v>
      </c>
      <c r="G1616" t="s">
        <v>898</v>
      </c>
      <c r="H1616" s="4" t="s">
        <v>5413</v>
      </c>
    </row>
    <row r="1617" spans="1:8" x14ac:dyDescent="0.3">
      <c r="A1617">
        <v>2016</v>
      </c>
      <c r="B1617" t="s">
        <v>1098</v>
      </c>
      <c r="C1617" t="s">
        <v>400</v>
      </c>
      <c r="D1617" t="s">
        <v>898</v>
      </c>
      <c r="E1617" t="s">
        <v>898</v>
      </c>
      <c r="F1617" t="s">
        <v>898</v>
      </c>
      <c r="G1617" t="s">
        <v>898</v>
      </c>
      <c r="H1617" s="4" t="s">
        <v>5414</v>
      </c>
    </row>
    <row r="1618" spans="1:8" x14ac:dyDescent="0.3">
      <c r="A1618">
        <v>2017</v>
      </c>
      <c r="B1618" t="s">
        <v>1098</v>
      </c>
      <c r="C1618" t="s">
        <v>400</v>
      </c>
      <c r="D1618" t="s">
        <v>898</v>
      </c>
      <c r="E1618" t="s">
        <v>898</v>
      </c>
      <c r="F1618" t="s">
        <v>898</v>
      </c>
      <c r="G1618" t="s">
        <v>898</v>
      </c>
      <c r="H1618" s="4" t="s">
        <v>5415</v>
      </c>
    </row>
    <row r="1619" spans="1:8" x14ac:dyDescent="0.3">
      <c r="A1619">
        <v>2018</v>
      </c>
      <c r="B1619" t="s">
        <v>1098</v>
      </c>
      <c r="C1619" t="s">
        <v>400</v>
      </c>
      <c r="D1619" t="s">
        <v>898</v>
      </c>
      <c r="E1619" t="s">
        <v>898</v>
      </c>
      <c r="F1619" t="s">
        <v>898</v>
      </c>
      <c r="G1619" t="s">
        <v>898</v>
      </c>
      <c r="H1619" s="4" t="s">
        <v>5416</v>
      </c>
    </row>
    <row r="1620" spans="1:8" x14ac:dyDescent="0.3">
      <c r="A1620">
        <v>2019</v>
      </c>
      <c r="B1620" t="s">
        <v>1098</v>
      </c>
      <c r="C1620" t="s">
        <v>400</v>
      </c>
      <c r="D1620" t="s">
        <v>903</v>
      </c>
      <c r="E1620" t="s">
        <v>903</v>
      </c>
      <c r="F1620" t="s">
        <v>898</v>
      </c>
      <c r="G1620" t="s">
        <v>903</v>
      </c>
      <c r="H1620" s="4" t="s">
        <v>5417</v>
      </c>
    </row>
    <row r="1621" spans="1:8" x14ac:dyDescent="0.3">
      <c r="A1621">
        <v>2020</v>
      </c>
      <c r="B1621" t="s">
        <v>1098</v>
      </c>
      <c r="C1621" t="s">
        <v>400</v>
      </c>
      <c r="D1621" t="s">
        <v>903</v>
      </c>
      <c r="E1621" t="s">
        <v>898</v>
      </c>
      <c r="F1621" t="s">
        <v>898</v>
      </c>
      <c r="G1621" t="s">
        <v>903</v>
      </c>
      <c r="H1621" s="4" t="s">
        <v>4623</v>
      </c>
    </row>
    <row r="1622" spans="1:8" x14ac:dyDescent="0.3">
      <c r="A1622">
        <v>2016</v>
      </c>
      <c r="B1622" t="s">
        <v>1099</v>
      </c>
      <c r="C1622" t="s">
        <v>743</v>
      </c>
      <c r="D1622" t="s">
        <v>899</v>
      </c>
      <c r="E1622" t="s">
        <v>901</v>
      </c>
      <c r="F1622" t="s">
        <v>898</v>
      </c>
      <c r="G1622" t="s">
        <v>899</v>
      </c>
      <c r="H1622" s="4" t="s">
        <v>5418</v>
      </c>
    </row>
    <row r="1623" spans="1:8" x14ac:dyDescent="0.3">
      <c r="A1623">
        <v>2017</v>
      </c>
      <c r="B1623" t="s">
        <v>1099</v>
      </c>
      <c r="C1623" t="s">
        <v>743</v>
      </c>
      <c r="D1623" t="s">
        <v>898</v>
      </c>
      <c r="E1623" t="s">
        <v>898</v>
      </c>
      <c r="F1623" t="s">
        <v>898</v>
      </c>
      <c r="G1623" t="s">
        <v>898</v>
      </c>
      <c r="H1623" s="4" t="s">
        <v>5419</v>
      </c>
    </row>
    <row r="1624" spans="1:8" x14ac:dyDescent="0.3">
      <c r="A1624">
        <v>2018</v>
      </c>
      <c r="B1624" t="s">
        <v>1099</v>
      </c>
      <c r="C1624" t="s">
        <v>743</v>
      </c>
      <c r="D1624" t="s">
        <v>898</v>
      </c>
      <c r="E1624" t="s">
        <v>899</v>
      </c>
      <c r="F1624" t="s">
        <v>898</v>
      </c>
      <c r="G1624" t="s">
        <v>898</v>
      </c>
      <c r="H1624" s="4" t="s">
        <v>5420</v>
      </c>
    </row>
    <row r="1625" spans="1:8" x14ac:dyDescent="0.3">
      <c r="A1625">
        <v>2019</v>
      </c>
      <c r="B1625" t="s">
        <v>1099</v>
      </c>
      <c r="C1625" t="s">
        <v>743</v>
      </c>
      <c r="D1625" t="s">
        <v>898</v>
      </c>
      <c r="E1625" t="s">
        <v>901</v>
      </c>
      <c r="F1625" t="s">
        <v>899</v>
      </c>
      <c r="G1625" t="s">
        <v>899</v>
      </c>
      <c r="H1625" s="4" t="s">
        <v>4634</v>
      </c>
    </row>
    <row r="1626" spans="1:8" x14ac:dyDescent="0.3">
      <c r="A1626">
        <v>2020</v>
      </c>
      <c r="B1626" t="s">
        <v>1099</v>
      </c>
      <c r="C1626" t="s">
        <v>743</v>
      </c>
      <c r="D1626" t="s">
        <v>898</v>
      </c>
      <c r="E1626" t="s">
        <v>899</v>
      </c>
      <c r="F1626" t="s">
        <v>899</v>
      </c>
      <c r="G1626" t="s">
        <v>899</v>
      </c>
      <c r="H1626" s="4" t="s">
        <v>5421</v>
      </c>
    </row>
    <row r="1627" spans="1:8" x14ac:dyDescent="0.3">
      <c r="A1627">
        <v>2016</v>
      </c>
      <c r="B1627" t="s">
        <v>1100</v>
      </c>
      <c r="C1627" t="s">
        <v>1840</v>
      </c>
      <c r="D1627" t="s">
        <v>901</v>
      </c>
      <c r="E1627" t="s">
        <v>900</v>
      </c>
      <c r="F1627" t="s">
        <v>899</v>
      </c>
      <c r="G1627" t="s">
        <v>901</v>
      </c>
      <c r="H1627" s="4" t="s">
        <v>5422</v>
      </c>
    </row>
    <row r="1628" spans="1:8" x14ac:dyDescent="0.3">
      <c r="A1628">
        <v>2017</v>
      </c>
      <c r="B1628" t="s">
        <v>1100</v>
      </c>
      <c r="C1628" t="s">
        <v>1840</v>
      </c>
      <c r="D1628" t="s">
        <v>901</v>
      </c>
      <c r="E1628" t="s">
        <v>903</v>
      </c>
      <c r="F1628" t="s">
        <v>899</v>
      </c>
      <c r="G1628" t="s">
        <v>899</v>
      </c>
      <c r="H1628" s="4" t="s">
        <v>5423</v>
      </c>
    </row>
    <row r="1629" spans="1:8" x14ac:dyDescent="0.3">
      <c r="A1629">
        <v>2018</v>
      </c>
      <c r="B1629" t="s">
        <v>1100</v>
      </c>
      <c r="C1629" t="s">
        <v>1840</v>
      </c>
      <c r="D1629" t="s">
        <v>901</v>
      </c>
      <c r="E1629" t="s">
        <v>899</v>
      </c>
      <c r="F1629" t="s">
        <v>899</v>
      </c>
      <c r="G1629" t="s">
        <v>899</v>
      </c>
      <c r="H1629" s="4" t="s">
        <v>4370</v>
      </c>
    </row>
    <row r="1630" spans="1:8" x14ac:dyDescent="0.3">
      <c r="A1630">
        <v>2019</v>
      </c>
      <c r="B1630" t="s">
        <v>1100</v>
      </c>
      <c r="C1630" t="s">
        <v>1840</v>
      </c>
      <c r="D1630" t="s">
        <v>901</v>
      </c>
      <c r="E1630" t="s">
        <v>899</v>
      </c>
      <c r="F1630" t="s">
        <v>901</v>
      </c>
      <c r="G1630" t="s">
        <v>901</v>
      </c>
      <c r="H1630" s="4" t="s">
        <v>5424</v>
      </c>
    </row>
    <row r="1631" spans="1:8" x14ac:dyDescent="0.3">
      <c r="A1631">
        <v>2020</v>
      </c>
      <c r="B1631" t="s">
        <v>1100</v>
      </c>
      <c r="C1631" t="s">
        <v>2377</v>
      </c>
      <c r="D1631" t="s">
        <v>899</v>
      </c>
      <c r="E1631" t="s">
        <v>899</v>
      </c>
      <c r="F1631" t="s">
        <v>901</v>
      </c>
      <c r="G1631" t="s">
        <v>899</v>
      </c>
      <c r="H1631" s="4" t="s">
        <v>4370</v>
      </c>
    </row>
    <row r="1632" spans="1:8" x14ac:dyDescent="0.3">
      <c r="A1632">
        <v>2016</v>
      </c>
      <c r="B1632" t="s">
        <v>1101</v>
      </c>
      <c r="C1632" t="s">
        <v>325</v>
      </c>
      <c r="D1632" t="s">
        <v>899</v>
      </c>
      <c r="E1632" t="s">
        <v>898</v>
      </c>
      <c r="F1632" t="s">
        <v>898</v>
      </c>
      <c r="G1632" t="s">
        <v>898</v>
      </c>
      <c r="H1632" s="4" t="s">
        <v>4370</v>
      </c>
    </row>
    <row r="1633" spans="1:8" x14ac:dyDescent="0.3">
      <c r="A1633">
        <v>2017</v>
      </c>
      <c r="B1633" t="s">
        <v>1101</v>
      </c>
      <c r="C1633" t="s">
        <v>325</v>
      </c>
      <c r="D1633" t="s">
        <v>898</v>
      </c>
      <c r="E1633" t="s">
        <v>903</v>
      </c>
      <c r="F1633" t="s">
        <v>902</v>
      </c>
      <c r="G1633" t="s">
        <v>903</v>
      </c>
      <c r="H1633" s="4" t="s">
        <v>5106</v>
      </c>
    </row>
    <row r="1634" spans="1:8" x14ac:dyDescent="0.3">
      <c r="A1634">
        <v>2018</v>
      </c>
      <c r="B1634" t="s">
        <v>1101</v>
      </c>
      <c r="C1634" t="s">
        <v>325</v>
      </c>
      <c r="D1634" t="s">
        <v>899</v>
      </c>
      <c r="E1634" t="s">
        <v>898</v>
      </c>
      <c r="F1634" t="s">
        <v>898</v>
      </c>
      <c r="G1634" t="s">
        <v>898</v>
      </c>
      <c r="H1634" s="4" t="s">
        <v>5425</v>
      </c>
    </row>
    <row r="1635" spans="1:8" x14ac:dyDescent="0.3">
      <c r="A1635">
        <v>2019</v>
      </c>
      <c r="B1635" t="s">
        <v>1101</v>
      </c>
      <c r="C1635" t="s">
        <v>325</v>
      </c>
      <c r="D1635" t="s">
        <v>899</v>
      </c>
      <c r="E1635" t="s">
        <v>899</v>
      </c>
      <c r="F1635" t="s">
        <v>898</v>
      </c>
      <c r="G1635" t="s">
        <v>899</v>
      </c>
      <c r="H1635" s="4" t="s">
        <v>5426</v>
      </c>
    </row>
    <row r="1636" spans="1:8" x14ac:dyDescent="0.3">
      <c r="A1636">
        <v>2020</v>
      </c>
      <c r="B1636" t="s">
        <v>1101</v>
      </c>
      <c r="C1636" t="s">
        <v>325</v>
      </c>
      <c r="D1636" t="s">
        <v>899</v>
      </c>
      <c r="E1636" t="s">
        <v>899</v>
      </c>
      <c r="F1636" t="s">
        <v>899</v>
      </c>
      <c r="G1636" t="s">
        <v>899</v>
      </c>
      <c r="H1636" s="4" t="s">
        <v>4370</v>
      </c>
    </row>
    <row r="1637" spans="1:8" x14ac:dyDescent="0.3">
      <c r="A1637">
        <v>2016</v>
      </c>
      <c r="B1637" t="s">
        <v>1102</v>
      </c>
      <c r="C1637" t="s">
        <v>324</v>
      </c>
      <c r="D1637" t="s">
        <v>898</v>
      </c>
      <c r="E1637" t="s">
        <v>898</v>
      </c>
      <c r="F1637" t="s">
        <v>898</v>
      </c>
      <c r="G1637" t="s">
        <v>898</v>
      </c>
      <c r="H1637" s="4" t="s">
        <v>4505</v>
      </c>
    </row>
    <row r="1638" spans="1:8" x14ac:dyDescent="0.3">
      <c r="A1638">
        <v>2017</v>
      </c>
      <c r="B1638" t="s">
        <v>1102</v>
      </c>
      <c r="C1638" t="s">
        <v>324</v>
      </c>
      <c r="D1638" t="s">
        <v>898</v>
      </c>
      <c r="E1638" t="s">
        <v>898</v>
      </c>
      <c r="F1638" t="s">
        <v>898</v>
      </c>
      <c r="G1638" t="s">
        <v>898</v>
      </c>
      <c r="H1638" s="4" t="s">
        <v>5427</v>
      </c>
    </row>
    <row r="1639" spans="1:8" x14ac:dyDescent="0.3">
      <c r="A1639">
        <v>2018</v>
      </c>
      <c r="B1639" t="s">
        <v>1102</v>
      </c>
      <c r="C1639" t="s">
        <v>324</v>
      </c>
      <c r="D1639" t="s">
        <v>898</v>
      </c>
      <c r="E1639" t="s">
        <v>898</v>
      </c>
      <c r="F1639" t="s">
        <v>898</v>
      </c>
      <c r="G1639" t="s">
        <v>898</v>
      </c>
      <c r="H1639" s="4" t="s">
        <v>5428</v>
      </c>
    </row>
    <row r="1640" spans="1:8" x14ac:dyDescent="0.3">
      <c r="A1640">
        <v>2019</v>
      </c>
      <c r="B1640" t="s">
        <v>1102</v>
      </c>
      <c r="C1640" t="s">
        <v>324</v>
      </c>
      <c r="D1640" t="s">
        <v>903</v>
      </c>
      <c r="E1640" t="s">
        <v>898</v>
      </c>
      <c r="F1640" t="s">
        <v>899</v>
      </c>
      <c r="G1640" t="s">
        <v>898</v>
      </c>
      <c r="H1640" s="4" t="s">
        <v>5429</v>
      </c>
    </row>
    <row r="1641" spans="1:8" x14ac:dyDescent="0.3">
      <c r="A1641">
        <v>2020</v>
      </c>
      <c r="B1641" t="s">
        <v>1102</v>
      </c>
      <c r="C1641" t="s">
        <v>324</v>
      </c>
      <c r="D1641" t="s">
        <v>898</v>
      </c>
      <c r="E1641" t="s">
        <v>898</v>
      </c>
      <c r="F1641" t="s">
        <v>898</v>
      </c>
      <c r="G1641" t="s">
        <v>898</v>
      </c>
      <c r="H1641" s="4" t="s">
        <v>5430</v>
      </c>
    </row>
    <row r="1642" spans="1:8" x14ac:dyDescent="0.3">
      <c r="A1642">
        <v>2016</v>
      </c>
      <c r="B1642" t="s">
        <v>1103</v>
      </c>
      <c r="C1642" t="s">
        <v>393</v>
      </c>
      <c r="D1642" t="s">
        <v>898</v>
      </c>
      <c r="E1642" t="s">
        <v>903</v>
      </c>
      <c r="F1642" t="s">
        <v>898</v>
      </c>
      <c r="G1642" t="s">
        <v>898</v>
      </c>
      <c r="H1642" s="4" t="s">
        <v>5431</v>
      </c>
    </row>
    <row r="1643" spans="1:8" x14ac:dyDescent="0.3">
      <c r="A1643">
        <v>2017</v>
      </c>
      <c r="B1643" t="s">
        <v>1103</v>
      </c>
      <c r="C1643" t="s">
        <v>393</v>
      </c>
      <c r="D1643" t="s">
        <v>898</v>
      </c>
      <c r="E1643" t="s">
        <v>903</v>
      </c>
      <c r="F1643" t="s">
        <v>898</v>
      </c>
      <c r="G1643" t="s">
        <v>898</v>
      </c>
      <c r="H1643" s="4" t="s">
        <v>5432</v>
      </c>
    </row>
    <row r="1644" spans="1:8" x14ac:dyDescent="0.3">
      <c r="A1644">
        <v>2018</v>
      </c>
      <c r="B1644" t="s">
        <v>1103</v>
      </c>
      <c r="C1644" t="s">
        <v>393</v>
      </c>
      <c r="D1644" t="s">
        <v>898</v>
      </c>
      <c r="E1644" t="s">
        <v>903</v>
      </c>
      <c r="F1644" t="s">
        <v>903</v>
      </c>
      <c r="G1644" t="s">
        <v>903</v>
      </c>
      <c r="H1644" s="4" t="s">
        <v>4370</v>
      </c>
    </row>
    <row r="1645" spans="1:8" x14ac:dyDescent="0.3">
      <c r="A1645">
        <v>2019</v>
      </c>
      <c r="B1645" t="s">
        <v>1103</v>
      </c>
      <c r="C1645" t="s">
        <v>393</v>
      </c>
      <c r="D1645" t="s">
        <v>903</v>
      </c>
      <c r="E1645" t="s">
        <v>898</v>
      </c>
      <c r="F1645" t="s">
        <v>903</v>
      </c>
      <c r="G1645" t="s">
        <v>903</v>
      </c>
      <c r="H1645" s="4" t="s">
        <v>5433</v>
      </c>
    </row>
    <row r="1646" spans="1:8" x14ac:dyDescent="0.3">
      <c r="A1646">
        <v>2020</v>
      </c>
      <c r="B1646" t="s">
        <v>1103</v>
      </c>
      <c r="C1646" t="s">
        <v>393</v>
      </c>
      <c r="D1646" t="s">
        <v>903</v>
      </c>
      <c r="E1646" t="s">
        <v>898</v>
      </c>
      <c r="F1646" t="s">
        <v>903</v>
      </c>
      <c r="G1646" t="s">
        <v>903</v>
      </c>
      <c r="H1646" s="4" t="s">
        <v>5434</v>
      </c>
    </row>
    <row r="1647" spans="1:8" x14ac:dyDescent="0.3">
      <c r="A1647">
        <v>2016</v>
      </c>
      <c r="B1647" t="s">
        <v>1104</v>
      </c>
      <c r="C1647" t="s">
        <v>2098</v>
      </c>
      <c r="D1647" t="s">
        <v>902</v>
      </c>
      <c r="E1647" t="s">
        <v>903</v>
      </c>
      <c r="F1647" t="s">
        <v>903</v>
      </c>
      <c r="G1647" t="s">
        <v>903</v>
      </c>
      <c r="H1647" s="4" t="s">
        <v>4370</v>
      </c>
    </row>
    <row r="1648" spans="1:8" x14ac:dyDescent="0.3">
      <c r="A1648">
        <v>2017</v>
      </c>
      <c r="B1648" t="s">
        <v>1104</v>
      </c>
      <c r="C1648" t="s">
        <v>2098</v>
      </c>
      <c r="D1648" t="s">
        <v>902</v>
      </c>
      <c r="E1648" t="s">
        <v>903</v>
      </c>
      <c r="F1648" t="s">
        <v>903</v>
      </c>
      <c r="G1648" t="s">
        <v>903</v>
      </c>
      <c r="H1648" s="4" t="s">
        <v>4370</v>
      </c>
    </row>
    <row r="1649" spans="1:8" x14ac:dyDescent="0.3">
      <c r="A1649">
        <v>2018</v>
      </c>
      <c r="B1649" t="s">
        <v>1104</v>
      </c>
      <c r="C1649" t="s">
        <v>527</v>
      </c>
      <c r="D1649" t="s">
        <v>902</v>
      </c>
      <c r="E1649" t="s">
        <v>903</v>
      </c>
      <c r="F1649" t="s">
        <v>902</v>
      </c>
      <c r="G1649" t="s">
        <v>902</v>
      </c>
      <c r="H1649" s="4" t="s">
        <v>4370</v>
      </c>
    </row>
    <row r="1650" spans="1:8" x14ac:dyDescent="0.3">
      <c r="A1650">
        <v>2019</v>
      </c>
      <c r="B1650" t="s">
        <v>1104</v>
      </c>
      <c r="C1650" t="s">
        <v>527</v>
      </c>
      <c r="D1650" t="s">
        <v>902</v>
      </c>
      <c r="E1650" t="s">
        <v>903</v>
      </c>
      <c r="F1650" t="s">
        <v>903</v>
      </c>
      <c r="G1650" t="s">
        <v>903</v>
      </c>
      <c r="H1650" s="4" t="s">
        <v>4370</v>
      </c>
    </row>
    <row r="1651" spans="1:8" x14ac:dyDescent="0.3">
      <c r="A1651">
        <v>2020</v>
      </c>
      <c r="B1651" t="s">
        <v>1104</v>
      </c>
      <c r="C1651" t="s">
        <v>527</v>
      </c>
      <c r="D1651" t="s">
        <v>902</v>
      </c>
      <c r="E1651" t="s">
        <v>903</v>
      </c>
      <c r="F1651" t="s">
        <v>903</v>
      </c>
      <c r="G1651" t="s">
        <v>903</v>
      </c>
      <c r="H1651" s="4" t="s">
        <v>5404</v>
      </c>
    </row>
    <row r="1652" spans="1:8" x14ac:dyDescent="0.3">
      <c r="A1652">
        <v>2016</v>
      </c>
      <c r="B1652" t="s">
        <v>1105</v>
      </c>
      <c r="C1652" t="s">
        <v>1841</v>
      </c>
      <c r="D1652" t="s">
        <v>899</v>
      </c>
      <c r="E1652" t="s">
        <v>900</v>
      </c>
      <c r="F1652" t="s">
        <v>898</v>
      </c>
      <c r="G1652" t="s">
        <v>899</v>
      </c>
      <c r="H1652" s="4" t="s">
        <v>5435</v>
      </c>
    </row>
    <row r="1653" spans="1:8" x14ac:dyDescent="0.3">
      <c r="A1653">
        <v>2017</v>
      </c>
      <c r="B1653" t="s">
        <v>1105</v>
      </c>
      <c r="C1653" t="s">
        <v>1841</v>
      </c>
      <c r="D1653" t="s">
        <v>899</v>
      </c>
      <c r="E1653" t="s">
        <v>898</v>
      </c>
      <c r="F1653" t="s">
        <v>903</v>
      </c>
      <c r="G1653" t="s">
        <v>903</v>
      </c>
      <c r="H1653" s="4" t="s">
        <v>5436</v>
      </c>
    </row>
    <row r="1654" spans="1:8" x14ac:dyDescent="0.3">
      <c r="A1654">
        <v>2018</v>
      </c>
      <c r="B1654" t="s">
        <v>1105</v>
      </c>
      <c r="C1654" t="s">
        <v>1841</v>
      </c>
      <c r="D1654" t="s">
        <v>898</v>
      </c>
      <c r="E1654" t="s">
        <v>901</v>
      </c>
      <c r="F1654" t="s">
        <v>899</v>
      </c>
      <c r="G1654" t="s">
        <v>899</v>
      </c>
      <c r="H1654" s="4" t="s">
        <v>5437</v>
      </c>
    </row>
    <row r="1655" spans="1:8" x14ac:dyDescent="0.3">
      <c r="A1655">
        <v>2019</v>
      </c>
      <c r="B1655" t="s">
        <v>1105</v>
      </c>
      <c r="C1655" t="s">
        <v>1841</v>
      </c>
      <c r="D1655" t="s">
        <v>903</v>
      </c>
      <c r="E1655" t="s">
        <v>901</v>
      </c>
      <c r="F1655" t="s">
        <v>899</v>
      </c>
      <c r="G1655" t="s">
        <v>898</v>
      </c>
      <c r="H1655" s="4" t="s">
        <v>4370</v>
      </c>
    </row>
    <row r="1656" spans="1:8" x14ac:dyDescent="0.3">
      <c r="A1656">
        <v>2020</v>
      </c>
      <c r="B1656" t="s">
        <v>1105</v>
      </c>
      <c r="C1656" t="s">
        <v>2380</v>
      </c>
      <c r="D1656" t="s">
        <v>901</v>
      </c>
      <c r="E1656" t="s">
        <v>901</v>
      </c>
      <c r="F1656" t="s">
        <v>898</v>
      </c>
      <c r="G1656" t="s">
        <v>899</v>
      </c>
      <c r="H1656" s="4" t="s">
        <v>4822</v>
      </c>
    </row>
    <row r="1657" spans="1:8" x14ac:dyDescent="0.3">
      <c r="A1657">
        <v>2016</v>
      </c>
      <c r="B1657" t="s">
        <v>1106</v>
      </c>
      <c r="C1657" t="s">
        <v>532</v>
      </c>
      <c r="D1657" t="s">
        <v>902</v>
      </c>
      <c r="E1657" t="s">
        <v>903</v>
      </c>
      <c r="F1657" t="s">
        <v>898</v>
      </c>
      <c r="G1657" t="s">
        <v>903</v>
      </c>
      <c r="H1657" s="4" t="s">
        <v>4796</v>
      </c>
    </row>
    <row r="1658" spans="1:8" x14ac:dyDescent="0.3">
      <c r="A1658">
        <v>2017</v>
      </c>
      <c r="B1658" t="s">
        <v>1106</v>
      </c>
      <c r="C1658" t="s">
        <v>532</v>
      </c>
      <c r="D1658" t="s">
        <v>902</v>
      </c>
      <c r="E1658" t="s">
        <v>902</v>
      </c>
      <c r="F1658" t="s">
        <v>898</v>
      </c>
      <c r="G1658" t="s">
        <v>903</v>
      </c>
      <c r="H1658" s="4" t="s">
        <v>4664</v>
      </c>
    </row>
    <row r="1659" spans="1:8" x14ac:dyDescent="0.3">
      <c r="A1659">
        <v>2018</v>
      </c>
      <c r="B1659" t="s">
        <v>1106</v>
      </c>
      <c r="C1659" t="s">
        <v>532</v>
      </c>
      <c r="D1659" t="s">
        <v>902</v>
      </c>
      <c r="E1659" t="s">
        <v>898</v>
      </c>
      <c r="F1659" t="s">
        <v>903</v>
      </c>
      <c r="G1659" t="s">
        <v>903</v>
      </c>
      <c r="H1659" s="4" t="s">
        <v>5180</v>
      </c>
    </row>
    <row r="1660" spans="1:8" x14ac:dyDescent="0.3">
      <c r="A1660">
        <v>2019</v>
      </c>
      <c r="B1660" t="s">
        <v>1106</v>
      </c>
      <c r="C1660" t="s">
        <v>532</v>
      </c>
      <c r="D1660" t="s">
        <v>902</v>
      </c>
      <c r="E1660" t="s">
        <v>903</v>
      </c>
      <c r="F1660" t="s">
        <v>898</v>
      </c>
      <c r="G1660" t="s">
        <v>903</v>
      </c>
      <c r="H1660" s="4" t="s">
        <v>5438</v>
      </c>
    </row>
    <row r="1661" spans="1:8" x14ac:dyDescent="0.3">
      <c r="A1661">
        <v>2020</v>
      </c>
      <c r="B1661" t="s">
        <v>1106</v>
      </c>
      <c r="C1661" t="s">
        <v>532</v>
      </c>
      <c r="D1661" t="s">
        <v>902</v>
      </c>
      <c r="E1661" t="s">
        <v>898</v>
      </c>
      <c r="F1661" t="s">
        <v>898</v>
      </c>
      <c r="G1661" t="s">
        <v>898</v>
      </c>
      <c r="H1661" s="4" t="s">
        <v>5439</v>
      </c>
    </row>
    <row r="1662" spans="1:8" x14ac:dyDescent="0.3">
      <c r="A1662">
        <v>2016</v>
      </c>
      <c r="B1662" t="s">
        <v>1107</v>
      </c>
      <c r="C1662" t="s">
        <v>768</v>
      </c>
      <c r="D1662" t="s">
        <v>903</v>
      </c>
      <c r="E1662" t="s">
        <v>903</v>
      </c>
      <c r="F1662" t="s">
        <v>903</v>
      </c>
      <c r="G1662" t="s">
        <v>903</v>
      </c>
      <c r="H1662" s="4" t="s">
        <v>5440</v>
      </c>
    </row>
    <row r="1663" spans="1:8" x14ac:dyDescent="0.3">
      <c r="A1663">
        <v>2017</v>
      </c>
      <c r="B1663" t="s">
        <v>1107</v>
      </c>
      <c r="C1663" t="s">
        <v>768</v>
      </c>
      <c r="D1663" t="s">
        <v>903</v>
      </c>
      <c r="E1663" t="s">
        <v>902</v>
      </c>
      <c r="F1663" t="s">
        <v>903</v>
      </c>
      <c r="G1663" t="s">
        <v>903</v>
      </c>
      <c r="H1663" s="4" t="s">
        <v>5441</v>
      </c>
    </row>
    <row r="1664" spans="1:8" x14ac:dyDescent="0.3">
      <c r="A1664">
        <v>2018</v>
      </c>
      <c r="B1664" t="s">
        <v>1107</v>
      </c>
      <c r="C1664" t="s">
        <v>768</v>
      </c>
      <c r="D1664" t="s">
        <v>902</v>
      </c>
      <c r="E1664" t="s">
        <v>903</v>
      </c>
      <c r="F1664" t="s">
        <v>902</v>
      </c>
      <c r="G1664" t="s">
        <v>902</v>
      </c>
      <c r="H1664" s="4" t="s">
        <v>5442</v>
      </c>
    </row>
    <row r="1665" spans="1:8" x14ac:dyDescent="0.3">
      <c r="A1665">
        <v>2019</v>
      </c>
      <c r="B1665" t="s">
        <v>1107</v>
      </c>
      <c r="C1665" t="s">
        <v>768</v>
      </c>
      <c r="D1665" t="s">
        <v>902</v>
      </c>
      <c r="E1665" t="s">
        <v>903</v>
      </c>
      <c r="F1665" t="s">
        <v>902</v>
      </c>
      <c r="G1665" t="s">
        <v>902</v>
      </c>
      <c r="H1665" s="4" t="s">
        <v>5443</v>
      </c>
    </row>
    <row r="1666" spans="1:8" x14ac:dyDescent="0.3">
      <c r="A1666">
        <v>2020</v>
      </c>
      <c r="B1666" t="s">
        <v>1107</v>
      </c>
      <c r="C1666" t="s">
        <v>768</v>
      </c>
      <c r="D1666" t="s">
        <v>903</v>
      </c>
      <c r="E1666" t="s">
        <v>898</v>
      </c>
      <c r="F1666" t="s">
        <v>902</v>
      </c>
      <c r="G1666" t="s">
        <v>903</v>
      </c>
      <c r="H1666" s="4" t="s">
        <v>5444</v>
      </c>
    </row>
    <row r="1667" spans="1:8" x14ac:dyDescent="0.3">
      <c r="A1667">
        <v>2016</v>
      </c>
      <c r="B1667" t="s">
        <v>1108</v>
      </c>
      <c r="C1667" t="s">
        <v>554</v>
      </c>
      <c r="D1667" t="s">
        <v>902</v>
      </c>
      <c r="E1667" t="s">
        <v>903</v>
      </c>
      <c r="F1667" t="s">
        <v>899</v>
      </c>
      <c r="G1667" t="s">
        <v>898</v>
      </c>
      <c r="H1667" s="4" t="s">
        <v>5445</v>
      </c>
    </row>
    <row r="1668" spans="1:8" x14ac:dyDescent="0.3">
      <c r="A1668">
        <v>2017</v>
      </c>
      <c r="B1668" t="s">
        <v>1108</v>
      </c>
      <c r="C1668" t="s">
        <v>554</v>
      </c>
      <c r="D1668" t="s">
        <v>902</v>
      </c>
      <c r="E1668" t="s">
        <v>903</v>
      </c>
      <c r="F1668" t="s">
        <v>899</v>
      </c>
      <c r="G1668" t="s">
        <v>898</v>
      </c>
      <c r="H1668" s="4" t="s">
        <v>4536</v>
      </c>
    </row>
    <row r="1669" spans="1:8" x14ac:dyDescent="0.3">
      <c r="A1669">
        <v>2018</v>
      </c>
      <c r="B1669" t="s">
        <v>1108</v>
      </c>
      <c r="C1669" t="s">
        <v>554</v>
      </c>
      <c r="D1669" t="s">
        <v>902</v>
      </c>
      <c r="E1669" t="s">
        <v>903</v>
      </c>
      <c r="F1669" t="s">
        <v>899</v>
      </c>
      <c r="G1669" t="s">
        <v>898</v>
      </c>
      <c r="H1669" s="4" t="s">
        <v>4872</v>
      </c>
    </row>
    <row r="1670" spans="1:8" x14ac:dyDescent="0.3">
      <c r="A1670">
        <v>2019</v>
      </c>
      <c r="B1670" t="s">
        <v>1108</v>
      </c>
      <c r="C1670" t="s">
        <v>554</v>
      </c>
      <c r="D1670" t="s">
        <v>902</v>
      </c>
      <c r="E1670" t="s">
        <v>903</v>
      </c>
      <c r="F1670" t="s">
        <v>903</v>
      </c>
      <c r="G1670" t="s">
        <v>903</v>
      </c>
      <c r="H1670" s="4" t="s">
        <v>5446</v>
      </c>
    </row>
    <row r="1671" spans="1:8" x14ac:dyDescent="0.3">
      <c r="A1671">
        <v>2020</v>
      </c>
      <c r="B1671" t="s">
        <v>1108</v>
      </c>
      <c r="C1671" t="s">
        <v>554</v>
      </c>
      <c r="D1671" t="s">
        <v>902</v>
      </c>
      <c r="E1671" t="s">
        <v>898</v>
      </c>
      <c r="F1671" t="s">
        <v>898</v>
      </c>
      <c r="G1671" t="s">
        <v>898</v>
      </c>
      <c r="H1671" s="4" t="s">
        <v>5447</v>
      </c>
    </row>
    <row r="1672" spans="1:8" x14ac:dyDescent="0.3">
      <c r="A1672">
        <v>2016</v>
      </c>
      <c r="B1672" t="s">
        <v>1109</v>
      </c>
      <c r="C1672" t="s">
        <v>83</v>
      </c>
      <c r="D1672" t="s">
        <v>899</v>
      </c>
      <c r="E1672" t="s">
        <v>901</v>
      </c>
      <c r="F1672" t="s">
        <v>899</v>
      </c>
      <c r="G1672" t="s">
        <v>899</v>
      </c>
      <c r="H1672" s="4" t="s">
        <v>5106</v>
      </c>
    </row>
    <row r="1673" spans="1:8" x14ac:dyDescent="0.3">
      <c r="A1673">
        <v>2017</v>
      </c>
      <c r="B1673" t="s">
        <v>1109</v>
      </c>
      <c r="C1673" t="s">
        <v>83</v>
      </c>
      <c r="D1673" t="s">
        <v>901</v>
      </c>
      <c r="E1673" t="s">
        <v>900</v>
      </c>
      <c r="F1673" t="s">
        <v>899</v>
      </c>
      <c r="G1673" t="s">
        <v>901</v>
      </c>
      <c r="H1673" s="4" t="s">
        <v>5448</v>
      </c>
    </row>
    <row r="1674" spans="1:8" x14ac:dyDescent="0.3">
      <c r="A1674">
        <v>2018</v>
      </c>
      <c r="B1674" t="s">
        <v>1109</v>
      </c>
      <c r="C1674" t="s">
        <v>83</v>
      </c>
      <c r="D1674" t="s">
        <v>899</v>
      </c>
      <c r="E1674" t="s">
        <v>900</v>
      </c>
      <c r="F1674" t="s">
        <v>899</v>
      </c>
      <c r="G1674" t="s">
        <v>901</v>
      </c>
      <c r="H1674" s="4" t="s">
        <v>5449</v>
      </c>
    </row>
    <row r="1675" spans="1:8" x14ac:dyDescent="0.3">
      <c r="A1675">
        <v>2019</v>
      </c>
      <c r="B1675" t="s">
        <v>1109</v>
      </c>
      <c r="C1675" t="s">
        <v>83</v>
      </c>
      <c r="D1675" t="s">
        <v>898</v>
      </c>
      <c r="E1675" t="s">
        <v>900</v>
      </c>
      <c r="F1675" t="s">
        <v>901</v>
      </c>
      <c r="G1675" t="s">
        <v>901</v>
      </c>
      <c r="H1675" s="4" t="s">
        <v>4370</v>
      </c>
    </row>
    <row r="1676" spans="1:8" x14ac:dyDescent="0.3">
      <c r="A1676">
        <v>2020</v>
      </c>
      <c r="B1676" t="s">
        <v>1109</v>
      </c>
      <c r="C1676" t="s">
        <v>83</v>
      </c>
      <c r="D1676" t="s">
        <v>901</v>
      </c>
      <c r="E1676" t="s">
        <v>900</v>
      </c>
      <c r="F1676" t="s">
        <v>901</v>
      </c>
      <c r="G1676" t="s">
        <v>901</v>
      </c>
      <c r="H1676" s="4" t="s">
        <v>4370</v>
      </c>
    </row>
    <row r="1677" spans="1:8" x14ac:dyDescent="0.3">
      <c r="A1677">
        <v>2016</v>
      </c>
      <c r="B1677" t="s">
        <v>1110</v>
      </c>
      <c r="C1677" t="s">
        <v>789</v>
      </c>
      <c r="D1677" t="s">
        <v>898</v>
      </c>
      <c r="E1677" t="s">
        <v>898</v>
      </c>
      <c r="F1677" t="s">
        <v>903</v>
      </c>
      <c r="G1677" t="s">
        <v>898</v>
      </c>
      <c r="H1677" s="4" t="s">
        <v>5436</v>
      </c>
    </row>
    <row r="1678" spans="1:8" x14ac:dyDescent="0.3">
      <c r="A1678">
        <v>2017</v>
      </c>
      <c r="B1678" t="s">
        <v>1110</v>
      </c>
      <c r="C1678" t="s">
        <v>789</v>
      </c>
      <c r="D1678" t="s">
        <v>899</v>
      </c>
      <c r="E1678" t="s">
        <v>898</v>
      </c>
      <c r="F1678" t="s">
        <v>898</v>
      </c>
      <c r="G1678" t="s">
        <v>898</v>
      </c>
      <c r="H1678" s="4" t="s">
        <v>4370</v>
      </c>
    </row>
    <row r="1679" spans="1:8" x14ac:dyDescent="0.3">
      <c r="A1679">
        <v>2018</v>
      </c>
      <c r="B1679" t="s">
        <v>1110</v>
      </c>
      <c r="C1679" t="s">
        <v>789</v>
      </c>
      <c r="D1679" t="s">
        <v>899</v>
      </c>
      <c r="E1679" t="s">
        <v>898</v>
      </c>
      <c r="F1679" t="s">
        <v>903</v>
      </c>
      <c r="G1679" t="s">
        <v>903</v>
      </c>
      <c r="H1679" s="4" t="s">
        <v>5450</v>
      </c>
    </row>
    <row r="1680" spans="1:8" x14ac:dyDescent="0.3">
      <c r="A1680">
        <v>2019</v>
      </c>
      <c r="B1680" t="s">
        <v>1110</v>
      </c>
      <c r="C1680" t="s">
        <v>789</v>
      </c>
      <c r="D1680" t="s">
        <v>898</v>
      </c>
      <c r="E1680" t="s">
        <v>898</v>
      </c>
      <c r="F1680" t="s">
        <v>903</v>
      </c>
      <c r="G1680" t="s">
        <v>903</v>
      </c>
      <c r="H1680" s="4" t="s">
        <v>5296</v>
      </c>
    </row>
    <row r="1681" spans="1:8" x14ac:dyDescent="0.3">
      <c r="A1681">
        <v>2020</v>
      </c>
      <c r="B1681" t="s">
        <v>1110</v>
      </c>
      <c r="C1681" t="s">
        <v>789</v>
      </c>
      <c r="D1681" t="s">
        <v>898</v>
      </c>
      <c r="E1681" t="s">
        <v>899</v>
      </c>
      <c r="F1681" t="s">
        <v>903</v>
      </c>
      <c r="G1681" t="s">
        <v>903</v>
      </c>
      <c r="H1681" s="4" t="s">
        <v>4801</v>
      </c>
    </row>
    <row r="1682" spans="1:8" x14ac:dyDescent="0.3">
      <c r="A1682">
        <v>2016</v>
      </c>
      <c r="B1682" t="s">
        <v>1111</v>
      </c>
      <c r="C1682" t="s">
        <v>1842</v>
      </c>
      <c r="D1682" t="s">
        <v>901</v>
      </c>
      <c r="E1682" t="s">
        <v>900</v>
      </c>
      <c r="F1682" t="s">
        <v>899</v>
      </c>
      <c r="G1682" t="s">
        <v>901</v>
      </c>
      <c r="H1682" s="4" t="s">
        <v>5451</v>
      </c>
    </row>
    <row r="1683" spans="1:8" x14ac:dyDescent="0.3">
      <c r="A1683">
        <v>2017</v>
      </c>
      <c r="B1683" t="s">
        <v>1111</v>
      </c>
      <c r="C1683" t="s">
        <v>1842</v>
      </c>
      <c r="D1683" t="s">
        <v>901</v>
      </c>
      <c r="E1683" t="s">
        <v>901</v>
      </c>
      <c r="F1683" t="s">
        <v>898</v>
      </c>
      <c r="G1683" t="s">
        <v>899</v>
      </c>
      <c r="H1683" s="4" t="s">
        <v>5452</v>
      </c>
    </row>
    <row r="1684" spans="1:8" x14ac:dyDescent="0.3">
      <c r="A1684">
        <v>2018</v>
      </c>
      <c r="B1684" t="s">
        <v>1111</v>
      </c>
      <c r="C1684" t="s">
        <v>1842</v>
      </c>
      <c r="D1684" t="s">
        <v>901</v>
      </c>
      <c r="E1684" t="s">
        <v>901</v>
      </c>
      <c r="F1684" t="s">
        <v>898</v>
      </c>
      <c r="G1684" t="s">
        <v>899</v>
      </c>
      <c r="H1684" s="4" t="s">
        <v>5184</v>
      </c>
    </row>
    <row r="1685" spans="1:8" x14ac:dyDescent="0.3">
      <c r="A1685">
        <v>2019</v>
      </c>
      <c r="B1685" t="s">
        <v>1111</v>
      </c>
      <c r="C1685" t="s">
        <v>1842</v>
      </c>
      <c r="D1685" t="s">
        <v>901</v>
      </c>
      <c r="E1685" t="s">
        <v>901</v>
      </c>
      <c r="F1685" t="s">
        <v>901</v>
      </c>
      <c r="G1685" t="s">
        <v>901</v>
      </c>
      <c r="H1685" s="4" t="s">
        <v>5453</v>
      </c>
    </row>
    <row r="1686" spans="1:8" x14ac:dyDescent="0.3">
      <c r="A1686">
        <v>2020</v>
      </c>
      <c r="B1686" t="s">
        <v>1111</v>
      </c>
      <c r="C1686" t="s">
        <v>2354</v>
      </c>
      <c r="D1686" t="s">
        <v>899</v>
      </c>
      <c r="E1686" t="s">
        <v>900</v>
      </c>
      <c r="F1686" t="s">
        <v>899</v>
      </c>
      <c r="G1686" t="s">
        <v>901</v>
      </c>
      <c r="H1686" s="4" t="s">
        <v>4660</v>
      </c>
    </row>
    <row r="1687" spans="1:8" x14ac:dyDescent="0.3">
      <c r="A1687">
        <v>2016</v>
      </c>
      <c r="B1687" t="s">
        <v>1112</v>
      </c>
      <c r="C1687" t="s">
        <v>134</v>
      </c>
      <c r="D1687" t="s">
        <v>898</v>
      </c>
      <c r="E1687" t="s">
        <v>898</v>
      </c>
      <c r="F1687" t="s">
        <v>899</v>
      </c>
      <c r="G1687" t="s">
        <v>898</v>
      </c>
      <c r="H1687" s="4" t="s">
        <v>5454</v>
      </c>
    </row>
    <row r="1688" spans="1:8" x14ac:dyDescent="0.3">
      <c r="A1688">
        <v>2017</v>
      </c>
      <c r="B1688" t="s">
        <v>1112</v>
      </c>
      <c r="C1688" t="s">
        <v>134</v>
      </c>
      <c r="D1688" t="s">
        <v>898</v>
      </c>
      <c r="E1688" t="s">
        <v>899</v>
      </c>
      <c r="F1688" t="s">
        <v>898</v>
      </c>
      <c r="G1688" t="s">
        <v>898</v>
      </c>
      <c r="H1688" s="4" t="s">
        <v>4389</v>
      </c>
    </row>
    <row r="1689" spans="1:8" x14ac:dyDescent="0.3">
      <c r="A1689">
        <v>2018</v>
      </c>
      <c r="B1689" t="s">
        <v>1112</v>
      </c>
      <c r="C1689" t="s">
        <v>134</v>
      </c>
      <c r="D1689" t="s">
        <v>899</v>
      </c>
      <c r="E1689" t="s">
        <v>898</v>
      </c>
      <c r="F1689" t="s">
        <v>903</v>
      </c>
      <c r="G1689" t="s">
        <v>903</v>
      </c>
      <c r="H1689" s="4" t="s">
        <v>5455</v>
      </c>
    </row>
    <row r="1690" spans="1:8" x14ac:dyDescent="0.3">
      <c r="A1690">
        <v>2019</v>
      </c>
      <c r="B1690" t="s">
        <v>1112</v>
      </c>
      <c r="C1690" t="s">
        <v>134</v>
      </c>
      <c r="D1690" t="s">
        <v>898</v>
      </c>
      <c r="E1690" t="s">
        <v>898</v>
      </c>
      <c r="F1690" t="s">
        <v>898</v>
      </c>
      <c r="G1690" t="s">
        <v>898</v>
      </c>
      <c r="H1690" s="4" t="s">
        <v>4407</v>
      </c>
    </row>
    <row r="1691" spans="1:8" x14ac:dyDescent="0.3">
      <c r="A1691">
        <v>2020</v>
      </c>
      <c r="B1691" t="s">
        <v>1112</v>
      </c>
      <c r="C1691" t="s">
        <v>134</v>
      </c>
      <c r="D1691" t="s">
        <v>899</v>
      </c>
      <c r="E1691" t="s">
        <v>898</v>
      </c>
      <c r="F1691" t="s">
        <v>899</v>
      </c>
      <c r="G1691" t="s">
        <v>899</v>
      </c>
      <c r="H1691" s="4" t="s">
        <v>5456</v>
      </c>
    </row>
    <row r="1692" spans="1:8" x14ac:dyDescent="0.3">
      <c r="A1692">
        <v>2016</v>
      </c>
      <c r="B1692" t="s">
        <v>1113</v>
      </c>
      <c r="C1692" t="s">
        <v>376</v>
      </c>
      <c r="D1692" t="s">
        <v>901</v>
      </c>
      <c r="E1692" t="s">
        <v>901</v>
      </c>
      <c r="F1692" t="s">
        <v>898</v>
      </c>
      <c r="G1692" t="s">
        <v>899</v>
      </c>
      <c r="H1692" s="4" t="s">
        <v>4370</v>
      </c>
    </row>
    <row r="1693" spans="1:8" x14ac:dyDescent="0.3">
      <c r="A1693">
        <v>2017</v>
      </c>
      <c r="B1693" t="s">
        <v>1113</v>
      </c>
      <c r="C1693" t="s">
        <v>376</v>
      </c>
      <c r="D1693" t="s">
        <v>899</v>
      </c>
      <c r="E1693" t="s">
        <v>898</v>
      </c>
      <c r="F1693" t="s">
        <v>899</v>
      </c>
      <c r="G1693" t="s">
        <v>899</v>
      </c>
      <c r="H1693" s="4" t="s">
        <v>4370</v>
      </c>
    </row>
    <row r="1694" spans="1:8" x14ac:dyDescent="0.3">
      <c r="A1694">
        <v>2018</v>
      </c>
      <c r="B1694" t="s">
        <v>1113</v>
      </c>
      <c r="C1694" t="s">
        <v>376</v>
      </c>
      <c r="D1694" t="s">
        <v>901</v>
      </c>
      <c r="E1694" t="s">
        <v>898</v>
      </c>
      <c r="F1694" t="s">
        <v>898</v>
      </c>
      <c r="G1694" t="s">
        <v>899</v>
      </c>
      <c r="H1694" s="4" t="s">
        <v>4370</v>
      </c>
    </row>
    <row r="1695" spans="1:8" x14ac:dyDescent="0.3">
      <c r="A1695">
        <v>2019</v>
      </c>
      <c r="B1695" t="s">
        <v>1113</v>
      </c>
      <c r="C1695" t="s">
        <v>376</v>
      </c>
      <c r="D1695" t="s">
        <v>899</v>
      </c>
      <c r="E1695" t="s">
        <v>899</v>
      </c>
      <c r="F1695" t="s">
        <v>899</v>
      </c>
      <c r="G1695" t="s">
        <v>899</v>
      </c>
      <c r="H1695" s="4" t="s">
        <v>4370</v>
      </c>
    </row>
    <row r="1696" spans="1:8" x14ac:dyDescent="0.3">
      <c r="A1696">
        <v>2020</v>
      </c>
      <c r="B1696" t="s">
        <v>1113</v>
      </c>
      <c r="C1696" t="s">
        <v>376</v>
      </c>
      <c r="D1696" t="s">
        <v>899</v>
      </c>
      <c r="E1696" t="s">
        <v>898</v>
      </c>
      <c r="F1696" t="s">
        <v>901</v>
      </c>
      <c r="G1696" t="s">
        <v>899</v>
      </c>
      <c r="H1696" s="4" t="s">
        <v>4370</v>
      </c>
    </row>
    <row r="1697" spans="1:8" x14ac:dyDescent="0.3">
      <c r="A1697">
        <v>2020</v>
      </c>
      <c r="B1697" t="s">
        <v>1914</v>
      </c>
      <c r="C1697" t="s">
        <v>2332</v>
      </c>
      <c r="D1697" t="s">
        <v>903</v>
      </c>
      <c r="E1697" t="s">
        <v>903</v>
      </c>
      <c r="F1697" t="s">
        <v>899</v>
      </c>
      <c r="G1697" t="s">
        <v>903</v>
      </c>
      <c r="H1697" s="4" t="s">
        <v>4370</v>
      </c>
    </row>
    <row r="1698" spans="1:8" x14ac:dyDescent="0.3">
      <c r="A1698">
        <v>2020</v>
      </c>
      <c r="B1698" t="s">
        <v>1915</v>
      </c>
      <c r="C1698" t="s">
        <v>2359</v>
      </c>
      <c r="D1698" t="s">
        <v>903</v>
      </c>
      <c r="E1698" t="s">
        <v>903</v>
      </c>
      <c r="F1698" t="s">
        <v>899</v>
      </c>
      <c r="G1698" t="s">
        <v>903</v>
      </c>
      <c r="H1698" s="4" t="s">
        <v>5457</v>
      </c>
    </row>
    <row r="1699" spans="1:8" x14ac:dyDescent="0.3">
      <c r="A1699">
        <v>2016</v>
      </c>
      <c r="B1699" t="s">
        <v>1114</v>
      </c>
      <c r="C1699" t="s">
        <v>811</v>
      </c>
      <c r="D1699" t="s">
        <v>903</v>
      </c>
      <c r="E1699" t="s">
        <v>898</v>
      </c>
      <c r="F1699" t="s">
        <v>898</v>
      </c>
      <c r="G1699" t="s">
        <v>898</v>
      </c>
      <c r="H1699" s="4" t="s">
        <v>5458</v>
      </c>
    </row>
    <row r="1700" spans="1:8" x14ac:dyDescent="0.3">
      <c r="A1700">
        <v>2017</v>
      </c>
      <c r="B1700" t="s">
        <v>1114</v>
      </c>
      <c r="C1700" t="s">
        <v>811</v>
      </c>
      <c r="D1700" t="s">
        <v>902</v>
      </c>
      <c r="E1700" t="s">
        <v>898</v>
      </c>
      <c r="F1700" t="s">
        <v>898</v>
      </c>
      <c r="G1700" t="s">
        <v>898</v>
      </c>
      <c r="H1700" s="4" t="s">
        <v>4906</v>
      </c>
    </row>
    <row r="1701" spans="1:8" x14ac:dyDescent="0.3">
      <c r="A1701">
        <v>2018</v>
      </c>
      <c r="B1701" t="s">
        <v>1114</v>
      </c>
      <c r="C1701" t="s">
        <v>811</v>
      </c>
      <c r="D1701" t="s">
        <v>902</v>
      </c>
      <c r="E1701" t="s">
        <v>898</v>
      </c>
      <c r="F1701" t="s">
        <v>903</v>
      </c>
      <c r="G1701" t="s">
        <v>903</v>
      </c>
      <c r="H1701" s="4" t="s">
        <v>5459</v>
      </c>
    </row>
    <row r="1702" spans="1:8" x14ac:dyDescent="0.3">
      <c r="A1702">
        <v>2019</v>
      </c>
      <c r="B1702" t="s">
        <v>1114</v>
      </c>
      <c r="C1702" t="s">
        <v>811</v>
      </c>
      <c r="D1702" t="s">
        <v>902</v>
      </c>
      <c r="E1702" t="s">
        <v>899</v>
      </c>
      <c r="F1702" t="s">
        <v>899</v>
      </c>
      <c r="G1702" t="s">
        <v>898</v>
      </c>
      <c r="H1702" s="4" t="s">
        <v>5460</v>
      </c>
    </row>
    <row r="1703" spans="1:8" x14ac:dyDescent="0.3">
      <c r="A1703">
        <v>2020</v>
      </c>
      <c r="B1703" t="s">
        <v>1114</v>
      </c>
      <c r="C1703" t="s">
        <v>811</v>
      </c>
      <c r="D1703" t="s">
        <v>899</v>
      </c>
      <c r="E1703" t="s">
        <v>899</v>
      </c>
      <c r="F1703" t="s">
        <v>901</v>
      </c>
      <c r="G1703" t="s">
        <v>901</v>
      </c>
      <c r="H1703" s="4" t="s">
        <v>4993</v>
      </c>
    </row>
    <row r="1704" spans="1:8" x14ac:dyDescent="0.3">
      <c r="A1704">
        <v>2016</v>
      </c>
      <c r="B1704" t="s">
        <v>1115</v>
      </c>
      <c r="C1704" t="s">
        <v>545</v>
      </c>
      <c r="D1704" t="s">
        <v>903</v>
      </c>
      <c r="E1704" t="s">
        <v>898</v>
      </c>
      <c r="F1704" t="s">
        <v>899</v>
      </c>
      <c r="G1704" t="s">
        <v>898</v>
      </c>
      <c r="H1704" s="4" t="s">
        <v>5461</v>
      </c>
    </row>
    <row r="1705" spans="1:8" x14ac:dyDescent="0.3">
      <c r="A1705">
        <v>2017</v>
      </c>
      <c r="B1705" t="s">
        <v>1115</v>
      </c>
      <c r="C1705" t="s">
        <v>545</v>
      </c>
      <c r="D1705" t="s">
        <v>902</v>
      </c>
      <c r="E1705" t="s">
        <v>899</v>
      </c>
      <c r="F1705" t="s">
        <v>899</v>
      </c>
      <c r="G1705" t="s">
        <v>898</v>
      </c>
      <c r="H1705" s="4" t="s">
        <v>4697</v>
      </c>
    </row>
    <row r="1706" spans="1:8" x14ac:dyDescent="0.3">
      <c r="A1706">
        <v>2018</v>
      </c>
      <c r="B1706" t="s">
        <v>1115</v>
      </c>
      <c r="C1706" t="s">
        <v>545</v>
      </c>
      <c r="D1706" t="s">
        <v>902</v>
      </c>
      <c r="E1706" t="s">
        <v>898</v>
      </c>
      <c r="F1706" t="s">
        <v>899</v>
      </c>
      <c r="G1706" t="s">
        <v>898</v>
      </c>
      <c r="H1706" s="4" t="s">
        <v>5229</v>
      </c>
    </row>
    <row r="1707" spans="1:8" x14ac:dyDescent="0.3">
      <c r="A1707">
        <v>2019</v>
      </c>
      <c r="B1707" t="s">
        <v>1115</v>
      </c>
      <c r="C1707" t="s">
        <v>545</v>
      </c>
      <c r="D1707" t="s">
        <v>902</v>
      </c>
      <c r="E1707" t="s">
        <v>898</v>
      </c>
      <c r="F1707" t="s">
        <v>898</v>
      </c>
      <c r="G1707" t="s">
        <v>898</v>
      </c>
      <c r="H1707" s="4" t="s">
        <v>5462</v>
      </c>
    </row>
    <row r="1708" spans="1:8" x14ac:dyDescent="0.3">
      <c r="A1708">
        <v>2020</v>
      </c>
      <c r="B1708" t="s">
        <v>1115</v>
      </c>
      <c r="C1708" t="s">
        <v>545</v>
      </c>
      <c r="D1708" t="s">
        <v>902</v>
      </c>
      <c r="E1708" t="s">
        <v>899</v>
      </c>
      <c r="F1708" t="s">
        <v>899</v>
      </c>
      <c r="G1708" t="s">
        <v>898</v>
      </c>
      <c r="H1708" s="4" t="s">
        <v>5463</v>
      </c>
    </row>
    <row r="1709" spans="1:8" x14ac:dyDescent="0.3">
      <c r="A1709">
        <v>2016</v>
      </c>
      <c r="B1709" t="s">
        <v>1116</v>
      </c>
      <c r="C1709" t="s">
        <v>652</v>
      </c>
      <c r="D1709" t="s">
        <v>898</v>
      </c>
      <c r="E1709" t="s">
        <v>903</v>
      </c>
      <c r="F1709" t="s">
        <v>903</v>
      </c>
      <c r="G1709" t="s">
        <v>903</v>
      </c>
      <c r="H1709" s="4" t="s">
        <v>4370</v>
      </c>
    </row>
    <row r="1710" spans="1:8" x14ac:dyDescent="0.3">
      <c r="A1710">
        <v>2017</v>
      </c>
      <c r="B1710" t="s">
        <v>1116</v>
      </c>
      <c r="C1710" t="s">
        <v>652</v>
      </c>
      <c r="D1710" t="s">
        <v>898</v>
      </c>
      <c r="E1710" t="s">
        <v>903</v>
      </c>
      <c r="F1710" t="s">
        <v>903</v>
      </c>
      <c r="G1710" t="s">
        <v>903</v>
      </c>
      <c r="H1710" s="4" t="s">
        <v>4370</v>
      </c>
    </row>
    <row r="1711" spans="1:8" x14ac:dyDescent="0.3">
      <c r="A1711">
        <v>2018</v>
      </c>
      <c r="B1711" t="s">
        <v>1116</v>
      </c>
      <c r="C1711" t="s">
        <v>652</v>
      </c>
      <c r="D1711" t="s">
        <v>898</v>
      </c>
      <c r="E1711" t="s">
        <v>903</v>
      </c>
      <c r="F1711" t="s">
        <v>903</v>
      </c>
      <c r="G1711" t="s">
        <v>903</v>
      </c>
      <c r="H1711" s="4" t="s">
        <v>5028</v>
      </c>
    </row>
    <row r="1712" spans="1:8" x14ac:dyDescent="0.3">
      <c r="A1712">
        <v>2019</v>
      </c>
      <c r="B1712" t="s">
        <v>1116</v>
      </c>
      <c r="C1712" t="s">
        <v>652</v>
      </c>
      <c r="D1712" t="s">
        <v>903</v>
      </c>
      <c r="E1712" t="s">
        <v>903</v>
      </c>
      <c r="F1712" t="s">
        <v>898</v>
      </c>
      <c r="G1712" t="s">
        <v>903</v>
      </c>
      <c r="H1712" s="4" t="s">
        <v>4370</v>
      </c>
    </row>
    <row r="1713" spans="1:8" x14ac:dyDescent="0.3">
      <c r="A1713">
        <v>2020</v>
      </c>
      <c r="B1713" t="s">
        <v>1116</v>
      </c>
      <c r="C1713" t="s">
        <v>652</v>
      </c>
      <c r="D1713" t="s">
        <v>903</v>
      </c>
      <c r="E1713" t="s">
        <v>903</v>
      </c>
      <c r="F1713" t="s">
        <v>903</v>
      </c>
      <c r="G1713" t="s">
        <v>903</v>
      </c>
      <c r="H1713" s="4" t="s">
        <v>4370</v>
      </c>
    </row>
    <row r="1714" spans="1:8" x14ac:dyDescent="0.3">
      <c r="A1714">
        <v>2016</v>
      </c>
      <c r="B1714" t="s">
        <v>1117</v>
      </c>
      <c r="C1714" t="s">
        <v>2134</v>
      </c>
      <c r="D1714" t="s">
        <v>902</v>
      </c>
      <c r="E1714" t="s">
        <v>903</v>
      </c>
      <c r="F1714" t="s">
        <v>903</v>
      </c>
      <c r="G1714" t="s">
        <v>903</v>
      </c>
      <c r="H1714" s="4" t="s">
        <v>4370</v>
      </c>
    </row>
    <row r="1715" spans="1:8" x14ac:dyDescent="0.3">
      <c r="A1715">
        <v>2017</v>
      </c>
      <c r="B1715" t="s">
        <v>1117</v>
      </c>
      <c r="C1715" t="s">
        <v>2134</v>
      </c>
      <c r="D1715" t="s">
        <v>902</v>
      </c>
      <c r="E1715" t="s">
        <v>902</v>
      </c>
      <c r="F1715" t="s">
        <v>898</v>
      </c>
      <c r="G1715" t="s">
        <v>903</v>
      </c>
      <c r="H1715" s="4" t="s">
        <v>4370</v>
      </c>
    </row>
    <row r="1716" spans="1:8" x14ac:dyDescent="0.3">
      <c r="A1716">
        <v>2018</v>
      </c>
      <c r="B1716" t="s">
        <v>1117</v>
      </c>
      <c r="C1716" t="s">
        <v>564</v>
      </c>
      <c r="D1716" t="s">
        <v>902</v>
      </c>
      <c r="E1716" t="s">
        <v>903</v>
      </c>
      <c r="F1716" t="s">
        <v>903</v>
      </c>
      <c r="G1716" t="s">
        <v>903</v>
      </c>
      <c r="H1716" s="4" t="s">
        <v>4370</v>
      </c>
    </row>
    <row r="1717" spans="1:8" x14ac:dyDescent="0.3">
      <c r="A1717">
        <v>2019</v>
      </c>
      <c r="B1717" t="s">
        <v>1117</v>
      </c>
      <c r="C1717" t="s">
        <v>564</v>
      </c>
      <c r="D1717" t="s">
        <v>902</v>
      </c>
      <c r="E1717" t="s">
        <v>903</v>
      </c>
      <c r="F1717" t="s">
        <v>903</v>
      </c>
      <c r="G1717" t="s">
        <v>903</v>
      </c>
      <c r="H1717" s="4" t="s">
        <v>4370</v>
      </c>
    </row>
    <row r="1718" spans="1:8" x14ac:dyDescent="0.3">
      <c r="A1718">
        <v>2020</v>
      </c>
      <c r="B1718" t="s">
        <v>1117</v>
      </c>
      <c r="C1718" t="s">
        <v>564</v>
      </c>
      <c r="D1718" t="s">
        <v>902</v>
      </c>
      <c r="E1718" t="s">
        <v>898</v>
      </c>
      <c r="F1718" t="s">
        <v>898</v>
      </c>
      <c r="G1718" t="s">
        <v>898</v>
      </c>
      <c r="H1718" s="4" t="s">
        <v>4370</v>
      </c>
    </row>
    <row r="1719" spans="1:8" x14ac:dyDescent="0.3">
      <c r="A1719">
        <v>2016</v>
      </c>
      <c r="B1719" t="s">
        <v>1118</v>
      </c>
      <c r="C1719" t="s">
        <v>848</v>
      </c>
      <c r="D1719" t="s">
        <v>901</v>
      </c>
      <c r="E1719" t="s">
        <v>898</v>
      </c>
      <c r="F1719" t="s">
        <v>899</v>
      </c>
      <c r="G1719" t="s">
        <v>899</v>
      </c>
      <c r="H1719" s="4" t="s">
        <v>4876</v>
      </c>
    </row>
    <row r="1720" spans="1:8" x14ac:dyDescent="0.3">
      <c r="A1720">
        <v>2017</v>
      </c>
      <c r="B1720" t="s">
        <v>1118</v>
      </c>
      <c r="C1720" t="s">
        <v>848</v>
      </c>
      <c r="D1720" t="s">
        <v>901</v>
      </c>
      <c r="E1720" t="s">
        <v>898</v>
      </c>
      <c r="F1720" t="s">
        <v>899</v>
      </c>
      <c r="G1720" t="s">
        <v>899</v>
      </c>
      <c r="H1720" s="4" t="s">
        <v>5464</v>
      </c>
    </row>
    <row r="1721" spans="1:8" x14ac:dyDescent="0.3">
      <c r="A1721">
        <v>2018</v>
      </c>
      <c r="B1721" t="s">
        <v>1118</v>
      </c>
      <c r="C1721" t="s">
        <v>848</v>
      </c>
      <c r="D1721" t="s">
        <v>899</v>
      </c>
      <c r="E1721" t="s">
        <v>899</v>
      </c>
      <c r="F1721" t="s">
        <v>899</v>
      </c>
      <c r="G1721" t="s">
        <v>899</v>
      </c>
      <c r="H1721" s="4" t="s">
        <v>5465</v>
      </c>
    </row>
    <row r="1722" spans="1:8" x14ac:dyDescent="0.3">
      <c r="A1722">
        <v>2019</v>
      </c>
      <c r="B1722" t="s">
        <v>1118</v>
      </c>
      <c r="C1722" t="s">
        <v>848</v>
      </c>
      <c r="D1722" t="s">
        <v>898</v>
      </c>
      <c r="E1722" t="s">
        <v>901</v>
      </c>
      <c r="F1722" t="s">
        <v>898</v>
      </c>
      <c r="G1722" t="s">
        <v>899</v>
      </c>
      <c r="H1722" s="4" t="s">
        <v>5466</v>
      </c>
    </row>
    <row r="1723" spans="1:8" x14ac:dyDescent="0.3">
      <c r="A1723">
        <v>2020</v>
      </c>
      <c r="B1723" t="s">
        <v>1118</v>
      </c>
      <c r="C1723" t="s">
        <v>848</v>
      </c>
      <c r="D1723" t="s">
        <v>901</v>
      </c>
      <c r="E1723" t="s">
        <v>900</v>
      </c>
      <c r="F1723" t="s">
        <v>901</v>
      </c>
      <c r="G1723" t="s">
        <v>901</v>
      </c>
      <c r="H1723" s="4" t="s">
        <v>4370</v>
      </c>
    </row>
    <row r="1724" spans="1:8" x14ac:dyDescent="0.3">
      <c r="A1724">
        <v>2016</v>
      </c>
      <c r="B1724" t="s">
        <v>1119</v>
      </c>
      <c r="C1724" t="s">
        <v>657</v>
      </c>
      <c r="D1724" t="s">
        <v>902</v>
      </c>
      <c r="E1724" t="s">
        <v>902</v>
      </c>
      <c r="F1724" t="s">
        <v>903</v>
      </c>
      <c r="G1724" t="s">
        <v>902</v>
      </c>
      <c r="H1724" s="4" t="s">
        <v>5467</v>
      </c>
    </row>
    <row r="1725" spans="1:8" x14ac:dyDescent="0.3">
      <c r="A1725">
        <v>2017</v>
      </c>
      <c r="B1725" t="s">
        <v>1119</v>
      </c>
      <c r="C1725" t="s">
        <v>657</v>
      </c>
      <c r="D1725" t="s">
        <v>902</v>
      </c>
      <c r="E1725" t="s">
        <v>903</v>
      </c>
      <c r="F1725" t="s">
        <v>903</v>
      </c>
      <c r="G1725" t="s">
        <v>902</v>
      </c>
      <c r="H1725" s="4" t="s">
        <v>5468</v>
      </c>
    </row>
    <row r="1726" spans="1:8" x14ac:dyDescent="0.3">
      <c r="A1726">
        <v>2018</v>
      </c>
      <c r="B1726" t="s">
        <v>1119</v>
      </c>
      <c r="C1726" t="s">
        <v>657</v>
      </c>
      <c r="D1726" t="s">
        <v>902</v>
      </c>
      <c r="E1726" t="s">
        <v>902</v>
      </c>
      <c r="F1726" t="s">
        <v>903</v>
      </c>
      <c r="G1726" t="s">
        <v>902</v>
      </c>
      <c r="H1726" s="4" t="s">
        <v>5469</v>
      </c>
    </row>
    <row r="1727" spans="1:8" x14ac:dyDescent="0.3">
      <c r="A1727">
        <v>2019</v>
      </c>
      <c r="B1727" t="s">
        <v>1119</v>
      </c>
      <c r="C1727" t="s">
        <v>657</v>
      </c>
      <c r="D1727" t="s">
        <v>902</v>
      </c>
      <c r="E1727" t="s">
        <v>903</v>
      </c>
      <c r="F1727" t="s">
        <v>903</v>
      </c>
      <c r="G1727" t="s">
        <v>902</v>
      </c>
      <c r="H1727" s="4" t="s">
        <v>5470</v>
      </c>
    </row>
    <row r="1728" spans="1:8" x14ac:dyDescent="0.3">
      <c r="A1728">
        <v>2020</v>
      </c>
      <c r="B1728" t="s">
        <v>1119</v>
      </c>
      <c r="C1728" t="s">
        <v>657</v>
      </c>
      <c r="D1728" t="s">
        <v>902</v>
      </c>
      <c r="E1728" t="s">
        <v>903</v>
      </c>
      <c r="F1728" t="s">
        <v>898</v>
      </c>
      <c r="G1728" t="s">
        <v>903</v>
      </c>
      <c r="H1728" s="4" t="s">
        <v>5471</v>
      </c>
    </row>
    <row r="1729" spans="1:8" x14ac:dyDescent="0.3">
      <c r="A1729">
        <v>2016</v>
      </c>
      <c r="B1729" t="s">
        <v>1120</v>
      </c>
      <c r="C1729" t="s">
        <v>877</v>
      </c>
      <c r="D1729" t="s">
        <v>898</v>
      </c>
      <c r="E1729" t="s">
        <v>898</v>
      </c>
      <c r="F1729" t="s">
        <v>898</v>
      </c>
      <c r="G1729" t="s">
        <v>898</v>
      </c>
      <c r="H1729" s="4" t="s">
        <v>4876</v>
      </c>
    </row>
    <row r="1730" spans="1:8" x14ac:dyDescent="0.3">
      <c r="A1730">
        <v>2017</v>
      </c>
      <c r="B1730" t="s">
        <v>1120</v>
      </c>
      <c r="C1730" t="s">
        <v>877</v>
      </c>
      <c r="D1730" t="s">
        <v>898</v>
      </c>
      <c r="E1730" t="s">
        <v>903</v>
      </c>
      <c r="F1730" t="s">
        <v>898</v>
      </c>
      <c r="G1730" t="s">
        <v>898</v>
      </c>
      <c r="H1730" s="4" t="s">
        <v>4876</v>
      </c>
    </row>
    <row r="1731" spans="1:8" x14ac:dyDescent="0.3">
      <c r="A1731">
        <v>2018</v>
      </c>
      <c r="B1731" t="s">
        <v>1120</v>
      </c>
      <c r="C1731" t="s">
        <v>877</v>
      </c>
      <c r="D1731" t="s">
        <v>898</v>
      </c>
      <c r="E1731" t="s">
        <v>903</v>
      </c>
      <c r="F1731" t="s">
        <v>903</v>
      </c>
      <c r="G1731" t="s">
        <v>903</v>
      </c>
      <c r="H1731" s="4" t="s">
        <v>4370</v>
      </c>
    </row>
    <row r="1732" spans="1:8" x14ac:dyDescent="0.3">
      <c r="A1732">
        <v>2019</v>
      </c>
      <c r="B1732" t="s">
        <v>1120</v>
      </c>
      <c r="C1732" t="s">
        <v>877</v>
      </c>
      <c r="D1732" t="s">
        <v>898</v>
      </c>
      <c r="E1732" t="s">
        <v>903</v>
      </c>
      <c r="F1732" t="s">
        <v>903</v>
      </c>
      <c r="G1732" t="s">
        <v>903</v>
      </c>
      <c r="H1732" s="4" t="s">
        <v>4370</v>
      </c>
    </row>
    <row r="1733" spans="1:8" x14ac:dyDescent="0.3">
      <c r="A1733">
        <v>2020</v>
      </c>
      <c r="B1733" t="s">
        <v>1120</v>
      </c>
      <c r="C1733" t="s">
        <v>877</v>
      </c>
      <c r="D1733" t="s">
        <v>898</v>
      </c>
      <c r="E1733" t="s">
        <v>898</v>
      </c>
      <c r="F1733" t="s">
        <v>903</v>
      </c>
      <c r="G1733" t="s">
        <v>903</v>
      </c>
      <c r="H1733" s="4" t="s">
        <v>4370</v>
      </c>
    </row>
    <row r="1734" spans="1:8" x14ac:dyDescent="0.3">
      <c r="A1734">
        <v>2016</v>
      </c>
      <c r="B1734" t="s">
        <v>1121</v>
      </c>
      <c r="C1734" t="s">
        <v>875</v>
      </c>
      <c r="D1734" t="s">
        <v>902</v>
      </c>
      <c r="E1734" t="s">
        <v>898</v>
      </c>
      <c r="F1734" t="s">
        <v>903</v>
      </c>
      <c r="G1734" t="s">
        <v>903</v>
      </c>
      <c r="H1734" s="4" t="s">
        <v>4686</v>
      </c>
    </row>
    <row r="1735" spans="1:8" x14ac:dyDescent="0.3">
      <c r="A1735">
        <v>2017</v>
      </c>
      <c r="B1735" t="s">
        <v>1121</v>
      </c>
      <c r="C1735" t="s">
        <v>875</v>
      </c>
      <c r="D1735" t="s">
        <v>902</v>
      </c>
      <c r="E1735" t="s">
        <v>898</v>
      </c>
      <c r="F1735" t="s">
        <v>902</v>
      </c>
      <c r="G1735" t="s">
        <v>903</v>
      </c>
      <c r="H1735" s="4" t="s">
        <v>4370</v>
      </c>
    </row>
    <row r="1736" spans="1:8" x14ac:dyDescent="0.3">
      <c r="A1736">
        <v>2018</v>
      </c>
      <c r="B1736" t="s">
        <v>1121</v>
      </c>
      <c r="C1736" t="s">
        <v>875</v>
      </c>
      <c r="D1736" t="s">
        <v>902</v>
      </c>
      <c r="E1736" t="s">
        <v>898</v>
      </c>
      <c r="F1736" t="s">
        <v>903</v>
      </c>
      <c r="G1736" t="s">
        <v>903</v>
      </c>
      <c r="H1736" s="4" t="s">
        <v>4370</v>
      </c>
    </row>
    <row r="1737" spans="1:8" x14ac:dyDescent="0.3">
      <c r="A1737">
        <v>2019</v>
      </c>
      <c r="B1737" t="s">
        <v>1121</v>
      </c>
      <c r="C1737" t="s">
        <v>875</v>
      </c>
      <c r="D1737" t="s">
        <v>902</v>
      </c>
      <c r="E1737" t="s">
        <v>898</v>
      </c>
      <c r="F1737" t="s">
        <v>903</v>
      </c>
      <c r="G1737" t="s">
        <v>903</v>
      </c>
      <c r="H1737" s="4" t="s">
        <v>5472</v>
      </c>
    </row>
    <row r="1738" spans="1:8" x14ac:dyDescent="0.3">
      <c r="A1738">
        <v>2020</v>
      </c>
      <c r="B1738" t="s">
        <v>1121</v>
      </c>
      <c r="C1738" t="s">
        <v>875</v>
      </c>
      <c r="D1738" t="s">
        <v>902</v>
      </c>
      <c r="E1738" t="s">
        <v>899</v>
      </c>
      <c r="F1738" t="s">
        <v>898</v>
      </c>
      <c r="G1738" t="s">
        <v>903</v>
      </c>
      <c r="H1738" s="4" t="s">
        <v>4370</v>
      </c>
    </row>
    <row r="1739" spans="1:8" x14ac:dyDescent="0.3">
      <c r="A1739">
        <v>2016</v>
      </c>
      <c r="B1739" t="s">
        <v>1122</v>
      </c>
      <c r="C1739" t="s">
        <v>739</v>
      </c>
      <c r="D1739" t="s">
        <v>903</v>
      </c>
      <c r="E1739" t="s">
        <v>899</v>
      </c>
      <c r="F1739" t="s">
        <v>898</v>
      </c>
      <c r="G1739" t="s">
        <v>898</v>
      </c>
      <c r="H1739" s="4" t="s">
        <v>5473</v>
      </c>
    </row>
    <row r="1740" spans="1:8" x14ac:dyDescent="0.3">
      <c r="A1740">
        <v>2017</v>
      </c>
      <c r="B1740" t="s">
        <v>1122</v>
      </c>
      <c r="C1740" t="s">
        <v>739</v>
      </c>
      <c r="D1740" t="s">
        <v>902</v>
      </c>
      <c r="E1740" t="s">
        <v>898</v>
      </c>
      <c r="F1740" t="s">
        <v>899</v>
      </c>
      <c r="G1740" t="s">
        <v>898</v>
      </c>
      <c r="H1740" s="4" t="s">
        <v>4370</v>
      </c>
    </row>
    <row r="1741" spans="1:8" x14ac:dyDescent="0.3">
      <c r="A1741">
        <v>2018</v>
      </c>
      <c r="B1741" t="s">
        <v>1122</v>
      </c>
      <c r="C1741" t="s">
        <v>739</v>
      </c>
      <c r="D1741" t="s">
        <v>903</v>
      </c>
      <c r="E1741" t="s">
        <v>898</v>
      </c>
      <c r="F1741" t="s">
        <v>898</v>
      </c>
      <c r="G1741" t="s">
        <v>898</v>
      </c>
      <c r="H1741" s="4" t="s">
        <v>4370</v>
      </c>
    </row>
    <row r="1742" spans="1:8" x14ac:dyDescent="0.3">
      <c r="A1742">
        <v>2019</v>
      </c>
      <c r="B1742" t="s">
        <v>1122</v>
      </c>
      <c r="C1742" t="s">
        <v>739</v>
      </c>
      <c r="D1742" t="s">
        <v>903</v>
      </c>
      <c r="E1742" t="s">
        <v>898</v>
      </c>
      <c r="F1742" t="s">
        <v>898</v>
      </c>
      <c r="G1742" t="s">
        <v>898</v>
      </c>
      <c r="H1742" s="4" t="s">
        <v>4370</v>
      </c>
    </row>
    <row r="1743" spans="1:8" x14ac:dyDescent="0.3">
      <c r="A1743">
        <v>2020</v>
      </c>
      <c r="B1743" t="s">
        <v>1122</v>
      </c>
      <c r="C1743" t="s">
        <v>739</v>
      </c>
      <c r="D1743" t="s">
        <v>903</v>
      </c>
      <c r="E1743" t="s">
        <v>898</v>
      </c>
      <c r="F1743" t="s">
        <v>899</v>
      </c>
      <c r="G1743" t="s">
        <v>898</v>
      </c>
      <c r="H1743" s="4" t="s">
        <v>4370</v>
      </c>
    </row>
    <row r="1744" spans="1:8" x14ac:dyDescent="0.3">
      <c r="A1744">
        <v>2016</v>
      </c>
      <c r="B1744" t="s">
        <v>1123</v>
      </c>
      <c r="C1744" t="s">
        <v>498</v>
      </c>
      <c r="D1744" t="s">
        <v>898</v>
      </c>
      <c r="E1744" t="s">
        <v>898</v>
      </c>
      <c r="F1744" t="s">
        <v>898</v>
      </c>
      <c r="G1744" t="s">
        <v>898</v>
      </c>
      <c r="H1744" s="4" t="s">
        <v>5202</v>
      </c>
    </row>
    <row r="1745" spans="1:8" x14ac:dyDescent="0.3">
      <c r="A1745">
        <v>2017</v>
      </c>
      <c r="B1745" t="s">
        <v>1123</v>
      </c>
      <c r="C1745" t="s">
        <v>498</v>
      </c>
      <c r="D1745" t="s">
        <v>898</v>
      </c>
      <c r="E1745" t="s">
        <v>903</v>
      </c>
      <c r="F1745" t="s">
        <v>898</v>
      </c>
      <c r="G1745" t="s">
        <v>898</v>
      </c>
      <c r="H1745" s="4" t="s">
        <v>5474</v>
      </c>
    </row>
    <row r="1746" spans="1:8" x14ac:dyDescent="0.3">
      <c r="A1746">
        <v>2018</v>
      </c>
      <c r="B1746" t="s">
        <v>1123</v>
      </c>
      <c r="C1746" t="s">
        <v>498</v>
      </c>
      <c r="D1746" t="s">
        <v>898</v>
      </c>
      <c r="E1746" t="s">
        <v>902</v>
      </c>
      <c r="F1746" t="s">
        <v>903</v>
      </c>
      <c r="G1746" t="s">
        <v>903</v>
      </c>
      <c r="H1746" s="4" t="s">
        <v>5475</v>
      </c>
    </row>
    <row r="1747" spans="1:8" x14ac:dyDescent="0.3">
      <c r="A1747">
        <v>2019</v>
      </c>
      <c r="B1747" t="s">
        <v>1123</v>
      </c>
      <c r="C1747" t="s">
        <v>498</v>
      </c>
      <c r="D1747" t="s">
        <v>898</v>
      </c>
      <c r="E1747" t="s">
        <v>902</v>
      </c>
      <c r="F1747" t="s">
        <v>898</v>
      </c>
      <c r="G1747" t="s">
        <v>903</v>
      </c>
      <c r="H1747" s="4" t="s">
        <v>5476</v>
      </c>
    </row>
    <row r="1748" spans="1:8" x14ac:dyDescent="0.3">
      <c r="A1748">
        <v>2020</v>
      </c>
      <c r="B1748" t="s">
        <v>1123</v>
      </c>
      <c r="C1748" t="s">
        <v>498</v>
      </c>
      <c r="D1748" t="s">
        <v>898</v>
      </c>
      <c r="E1748" t="s">
        <v>898</v>
      </c>
      <c r="F1748" t="s">
        <v>899</v>
      </c>
      <c r="G1748" t="s">
        <v>898</v>
      </c>
      <c r="H1748" s="4" t="s">
        <v>5477</v>
      </c>
    </row>
    <row r="1749" spans="1:8" x14ac:dyDescent="0.3">
      <c r="A1749">
        <v>2016</v>
      </c>
      <c r="B1749" t="s">
        <v>1124</v>
      </c>
      <c r="C1749" t="s">
        <v>734</v>
      </c>
      <c r="D1749" t="s">
        <v>898</v>
      </c>
      <c r="E1749" t="s">
        <v>898</v>
      </c>
      <c r="F1749" t="s">
        <v>898</v>
      </c>
      <c r="G1749" t="s">
        <v>898</v>
      </c>
      <c r="H1749" s="4" t="s">
        <v>4370</v>
      </c>
    </row>
    <row r="1750" spans="1:8" x14ac:dyDescent="0.3">
      <c r="A1750">
        <v>2017</v>
      </c>
      <c r="B1750" t="s">
        <v>1124</v>
      </c>
      <c r="C1750" t="s">
        <v>734</v>
      </c>
      <c r="D1750" t="s">
        <v>898</v>
      </c>
      <c r="E1750" t="s">
        <v>903</v>
      </c>
      <c r="F1750" t="s">
        <v>898</v>
      </c>
      <c r="G1750" t="s">
        <v>898</v>
      </c>
      <c r="H1750" s="4" t="s">
        <v>5478</v>
      </c>
    </row>
    <row r="1751" spans="1:8" x14ac:dyDescent="0.3">
      <c r="A1751">
        <v>2018</v>
      </c>
      <c r="B1751" t="s">
        <v>1124</v>
      </c>
      <c r="C1751" t="s">
        <v>734</v>
      </c>
      <c r="D1751" t="s">
        <v>898</v>
      </c>
      <c r="E1751" t="s">
        <v>903</v>
      </c>
      <c r="F1751" t="s">
        <v>898</v>
      </c>
      <c r="G1751" t="s">
        <v>898</v>
      </c>
      <c r="H1751" s="4" t="s">
        <v>4370</v>
      </c>
    </row>
    <row r="1752" spans="1:8" x14ac:dyDescent="0.3">
      <c r="A1752">
        <v>2019</v>
      </c>
      <c r="B1752" t="s">
        <v>1124</v>
      </c>
      <c r="C1752" t="s">
        <v>734</v>
      </c>
      <c r="D1752" t="s">
        <v>898</v>
      </c>
      <c r="E1752" t="s">
        <v>898</v>
      </c>
      <c r="F1752" t="s">
        <v>898</v>
      </c>
      <c r="G1752" t="s">
        <v>898</v>
      </c>
      <c r="H1752" s="4" t="s">
        <v>4370</v>
      </c>
    </row>
    <row r="1753" spans="1:8" x14ac:dyDescent="0.3">
      <c r="A1753">
        <v>2020</v>
      </c>
      <c r="B1753" t="s">
        <v>1124</v>
      </c>
      <c r="C1753" t="s">
        <v>734</v>
      </c>
      <c r="D1753" t="s">
        <v>898</v>
      </c>
      <c r="E1753" t="s">
        <v>898</v>
      </c>
      <c r="F1753" t="s">
        <v>903</v>
      </c>
      <c r="G1753" t="s">
        <v>903</v>
      </c>
      <c r="H1753" s="4" t="s">
        <v>4697</v>
      </c>
    </row>
    <row r="1754" spans="1:8" x14ac:dyDescent="0.3">
      <c r="A1754">
        <v>2016</v>
      </c>
      <c r="B1754" t="s">
        <v>1125</v>
      </c>
      <c r="C1754" t="s">
        <v>88</v>
      </c>
      <c r="D1754" t="s">
        <v>901</v>
      </c>
      <c r="E1754" t="s">
        <v>900</v>
      </c>
      <c r="F1754" t="s">
        <v>900</v>
      </c>
      <c r="G1754" t="s">
        <v>900</v>
      </c>
      <c r="H1754" s="4" t="s">
        <v>5479</v>
      </c>
    </row>
    <row r="1755" spans="1:8" x14ac:dyDescent="0.3">
      <c r="A1755">
        <v>2017</v>
      </c>
      <c r="B1755" t="s">
        <v>1125</v>
      </c>
      <c r="C1755" t="s">
        <v>88</v>
      </c>
      <c r="D1755" t="s">
        <v>901</v>
      </c>
      <c r="E1755" t="s">
        <v>900</v>
      </c>
      <c r="F1755" t="s">
        <v>900</v>
      </c>
      <c r="G1755" t="s">
        <v>900</v>
      </c>
      <c r="H1755" s="4" t="s">
        <v>5480</v>
      </c>
    </row>
    <row r="1756" spans="1:8" x14ac:dyDescent="0.3">
      <c r="A1756">
        <v>2018</v>
      </c>
      <c r="B1756" t="s">
        <v>1125</v>
      </c>
      <c r="C1756" t="s">
        <v>88</v>
      </c>
      <c r="D1756" t="s">
        <v>901</v>
      </c>
      <c r="E1756" t="s">
        <v>901</v>
      </c>
      <c r="F1756" t="s">
        <v>900</v>
      </c>
      <c r="G1756" t="s">
        <v>901</v>
      </c>
      <c r="H1756" s="4" t="s">
        <v>5381</v>
      </c>
    </row>
    <row r="1757" spans="1:8" x14ac:dyDescent="0.3">
      <c r="A1757">
        <v>2019</v>
      </c>
      <c r="B1757" t="s">
        <v>1125</v>
      </c>
      <c r="C1757" t="s">
        <v>88</v>
      </c>
      <c r="D1757" t="s">
        <v>899</v>
      </c>
      <c r="E1757" t="s">
        <v>900</v>
      </c>
      <c r="F1757" t="s">
        <v>900</v>
      </c>
      <c r="G1757" t="s">
        <v>901</v>
      </c>
      <c r="H1757" s="4" t="s">
        <v>5481</v>
      </c>
    </row>
    <row r="1758" spans="1:8" x14ac:dyDescent="0.3">
      <c r="A1758">
        <v>2020</v>
      </c>
      <c r="B1758" t="s">
        <v>1125</v>
      </c>
      <c r="C1758" t="s">
        <v>88</v>
      </c>
      <c r="D1758" t="s">
        <v>901</v>
      </c>
      <c r="E1758" t="s">
        <v>900</v>
      </c>
      <c r="F1758" t="s">
        <v>900</v>
      </c>
      <c r="G1758" t="s">
        <v>900</v>
      </c>
      <c r="H1758" s="4" t="s">
        <v>4370</v>
      </c>
    </row>
    <row r="1759" spans="1:8" x14ac:dyDescent="0.3">
      <c r="A1759">
        <v>2016</v>
      </c>
      <c r="B1759" t="s">
        <v>1126</v>
      </c>
      <c r="C1759" t="s">
        <v>398</v>
      </c>
      <c r="D1759" t="s">
        <v>902</v>
      </c>
      <c r="E1759" t="s">
        <v>903</v>
      </c>
      <c r="F1759" t="s">
        <v>898</v>
      </c>
      <c r="G1759" t="s">
        <v>903</v>
      </c>
      <c r="H1759" s="4" t="s">
        <v>5435</v>
      </c>
    </row>
    <row r="1760" spans="1:8" x14ac:dyDescent="0.3">
      <c r="A1760">
        <v>2017</v>
      </c>
      <c r="B1760" t="s">
        <v>1126</v>
      </c>
      <c r="C1760" t="s">
        <v>398</v>
      </c>
      <c r="D1760" t="s">
        <v>902</v>
      </c>
      <c r="E1760" t="s">
        <v>898</v>
      </c>
      <c r="F1760" t="s">
        <v>898</v>
      </c>
      <c r="G1760" t="s">
        <v>903</v>
      </c>
      <c r="H1760" s="4" t="s">
        <v>5482</v>
      </c>
    </row>
    <row r="1761" spans="1:8" x14ac:dyDescent="0.3">
      <c r="A1761">
        <v>2018</v>
      </c>
      <c r="B1761" t="s">
        <v>1126</v>
      </c>
      <c r="C1761" t="s">
        <v>398</v>
      </c>
      <c r="D1761" t="s">
        <v>902</v>
      </c>
      <c r="E1761" t="s">
        <v>903</v>
      </c>
      <c r="F1761" t="s">
        <v>903</v>
      </c>
      <c r="G1761" t="s">
        <v>902</v>
      </c>
      <c r="H1761" s="4" t="s">
        <v>5483</v>
      </c>
    </row>
    <row r="1762" spans="1:8" x14ac:dyDescent="0.3">
      <c r="A1762">
        <v>2019</v>
      </c>
      <c r="B1762" t="s">
        <v>1126</v>
      </c>
      <c r="C1762" t="s">
        <v>398</v>
      </c>
      <c r="D1762" t="s">
        <v>902</v>
      </c>
      <c r="E1762" t="s">
        <v>903</v>
      </c>
      <c r="F1762" t="s">
        <v>898</v>
      </c>
      <c r="G1762" t="s">
        <v>903</v>
      </c>
      <c r="H1762" s="4" t="s">
        <v>5470</v>
      </c>
    </row>
    <row r="1763" spans="1:8" x14ac:dyDescent="0.3">
      <c r="A1763">
        <v>2020</v>
      </c>
      <c r="B1763" t="s">
        <v>1126</v>
      </c>
      <c r="C1763" t="s">
        <v>398</v>
      </c>
      <c r="D1763" t="s">
        <v>902</v>
      </c>
      <c r="E1763" t="s">
        <v>903</v>
      </c>
      <c r="F1763" t="s">
        <v>903</v>
      </c>
      <c r="G1763" t="s">
        <v>902</v>
      </c>
      <c r="H1763" s="4" t="s">
        <v>5484</v>
      </c>
    </row>
    <row r="1764" spans="1:8" x14ac:dyDescent="0.3">
      <c r="A1764">
        <v>2016</v>
      </c>
      <c r="B1764" t="s">
        <v>1127</v>
      </c>
      <c r="C1764" t="s">
        <v>661</v>
      </c>
      <c r="D1764" t="s">
        <v>902</v>
      </c>
      <c r="E1764" t="s">
        <v>903</v>
      </c>
      <c r="F1764" t="s">
        <v>902</v>
      </c>
      <c r="G1764" t="s">
        <v>902</v>
      </c>
      <c r="H1764" s="4" t="s">
        <v>4370</v>
      </c>
    </row>
    <row r="1765" spans="1:8" x14ac:dyDescent="0.3">
      <c r="A1765">
        <v>2017</v>
      </c>
      <c r="B1765" t="s">
        <v>1127</v>
      </c>
      <c r="C1765" t="s">
        <v>661</v>
      </c>
      <c r="D1765" t="s">
        <v>903</v>
      </c>
      <c r="E1765" t="s">
        <v>903</v>
      </c>
      <c r="F1765" t="s">
        <v>898</v>
      </c>
      <c r="G1765" t="s">
        <v>903</v>
      </c>
      <c r="H1765" s="4" t="s">
        <v>4370</v>
      </c>
    </row>
    <row r="1766" spans="1:8" x14ac:dyDescent="0.3">
      <c r="A1766">
        <v>2018</v>
      </c>
      <c r="B1766" t="s">
        <v>1127</v>
      </c>
      <c r="C1766" t="s">
        <v>661</v>
      </c>
      <c r="D1766" t="s">
        <v>903</v>
      </c>
      <c r="E1766" t="s">
        <v>903</v>
      </c>
      <c r="F1766" t="s">
        <v>903</v>
      </c>
      <c r="G1766" t="s">
        <v>903</v>
      </c>
      <c r="H1766" s="4" t="s">
        <v>4370</v>
      </c>
    </row>
    <row r="1767" spans="1:8" x14ac:dyDescent="0.3">
      <c r="A1767">
        <v>2019</v>
      </c>
      <c r="B1767" t="s">
        <v>1127</v>
      </c>
      <c r="C1767" t="s">
        <v>661</v>
      </c>
      <c r="D1767" t="s">
        <v>903</v>
      </c>
      <c r="E1767" t="s">
        <v>903</v>
      </c>
      <c r="F1767" t="s">
        <v>903</v>
      </c>
      <c r="G1767" t="s">
        <v>903</v>
      </c>
      <c r="H1767" s="4" t="s">
        <v>4370</v>
      </c>
    </row>
    <row r="1768" spans="1:8" x14ac:dyDescent="0.3">
      <c r="A1768">
        <v>2020</v>
      </c>
      <c r="B1768" t="s">
        <v>1127</v>
      </c>
      <c r="C1768" t="s">
        <v>661</v>
      </c>
      <c r="D1768" t="s">
        <v>902</v>
      </c>
      <c r="E1768" t="s">
        <v>903</v>
      </c>
      <c r="F1768" t="s">
        <v>898</v>
      </c>
      <c r="G1768" t="s">
        <v>903</v>
      </c>
      <c r="H1768" s="4" t="s">
        <v>4370</v>
      </c>
    </row>
    <row r="1769" spans="1:8" x14ac:dyDescent="0.3">
      <c r="A1769">
        <v>2016</v>
      </c>
      <c r="B1769" t="s">
        <v>2167</v>
      </c>
      <c r="C1769" t="s">
        <v>2168</v>
      </c>
      <c r="D1769" t="s">
        <v>902</v>
      </c>
      <c r="E1769" t="s">
        <v>898</v>
      </c>
      <c r="F1769" t="s">
        <v>898</v>
      </c>
      <c r="G1769" t="s">
        <v>898</v>
      </c>
      <c r="H1769" s="4" t="s">
        <v>4635</v>
      </c>
    </row>
    <row r="1770" spans="1:8" x14ac:dyDescent="0.3">
      <c r="A1770">
        <v>2016</v>
      </c>
      <c r="B1770" t="s">
        <v>1128</v>
      </c>
      <c r="C1770" t="s">
        <v>67</v>
      </c>
      <c r="D1770" t="s">
        <v>901</v>
      </c>
      <c r="E1770" t="s">
        <v>900</v>
      </c>
      <c r="F1770" t="s">
        <v>901</v>
      </c>
      <c r="G1770" t="s">
        <v>901</v>
      </c>
      <c r="H1770" s="4" t="s">
        <v>5485</v>
      </c>
    </row>
    <row r="1771" spans="1:8" x14ac:dyDescent="0.3">
      <c r="A1771">
        <v>2017</v>
      </c>
      <c r="B1771" t="s">
        <v>1128</v>
      </c>
      <c r="C1771" t="s">
        <v>67</v>
      </c>
      <c r="D1771" t="s">
        <v>901</v>
      </c>
      <c r="E1771" t="s">
        <v>900</v>
      </c>
      <c r="F1771" t="s">
        <v>899</v>
      </c>
      <c r="G1771" t="s">
        <v>901</v>
      </c>
      <c r="H1771" s="4" t="s">
        <v>4548</v>
      </c>
    </row>
    <row r="1772" spans="1:8" x14ac:dyDescent="0.3">
      <c r="A1772">
        <v>2018</v>
      </c>
      <c r="B1772" t="s">
        <v>1128</v>
      </c>
      <c r="C1772" t="s">
        <v>67</v>
      </c>
      <c r="D1772" t="s">
        <v>901</v>
      </c>
      <c r="E1772" t="s">
        <v>900</v>
      </c>
      <c r="F1772" t="s">
        <v>899</v>
      </c>
      <c r="G1772" t="s">
        <v>901</v>
      </c>
      <c r="H1772" s="4" t="s">
        <v>5486</v>
      </c>
    </row>
    <row r="1773" spans="1:8" x14ac:dyDescent="0.3">
      <c r="A1773">
        <v>2019</v>
      </c>
      <c r="B1773" t="s">
        <v>1128</v>
      </c>
      <c r="C1773" t="s">
        <v>67</v>
      </c>
      <c r="D1773" t="s">
        <v>899</v>
      </c>
      <c r="E1773" t="s">
        <v>901</v>
      </c>
      <c r="F1773" t="s">
        <v>899</v>
      </c>
      <c r="G1773" t="s">
        <v>899</v>
      </c>
      <c r="H1773" s="4" t="s">
        <v>5487</v>
      </c>
    </row>
    <row r="1774" spans="1:8" x14ac:dyDescent="0.3">
      <c r="A1774">
        <v>2020</v>
      </c>
      <c r="B1774" t="s">
        <v>1128</v>
      </c>
      <c r="C1774" t="s">
        <v>67</v>
      </c>
      <c r="D1774" t="s">
        <v>901</v>
      </c>
      <c r="E1774" t="s">
        <v>900</v>
      </c>
      <c r="F1774" t="s">
        <v>899</v>
      </c>
      <c r="G1774" t="s">
        <v>901</v>
      </c>
      <c r="H1774" s="4" t="s">
        <v>5488</v>
      </c>
    </row>
    <row r="1775" spans="1:8" x14ac:dyDescent="0.3">
      <c r="A1775">
        <v>2016</v>
      </c>
      <c r="B1775" t="s">
        <v>1129</v>
      </c>
      <c r="C1775" t="s">
        <v>505</v>
      </c>
      <c r="D1775" t="s">
        <v>898</v>
      </c>
      <c r="E1775" t="s">
        <v>898</v>
      </c>
      <c r="F1775" t="s">
        <v>903</v>
      </c>
      <c r="G1775" t="s">
        <v>898</v>
      </c>
      <c r="H1775" s="4" t="s">
        <v>5489</v>
      </c>
    </row>
    <row r="1776" spans="1:8" x14ac:dyDescent="0.3">
      <c r="A1776">
        <v>2017</v>
      </c>
      <c r="B1776" t="s">
        <v>1129</v>
      </c>
      <c r="C1776" t="s">
        <v>505</v>
      </c>
      <c r="D1776" t="s">
        <v>898</v>
      </c>
      <c r="E1776" t="s">
        <v>899</v>
      </c>
      <c r="F1776" t="s">
        <v>903</v>
      </c>
      <c r="G1776" t="s">
        <v>903</v>
      </c>
      <c r="H1776" s="4" t="s">
        <v>5490</v>
      </c>
    </row>
    <row r="1777" spans="1:8" x14ac:dyDescent="0.3">
      <c r="A1777">
        <v>2018</v>
      </c>
      <c r="B1777" t="s">
        <v>1129</v>
      </c>
      <c r="C1777" t="s">
        <v>505</v>
      </c>
      <c r="D1777" t="s">
        <v>898</v>
      </c>
      <c r="E1777" t="s">
        <v>899</v>
      </c>
      <c r="F1777" t="s">
        <v>903</v>
      </c>
      <c r="G1777" t="s">
        <v>903</v>
      </c>
      <c r="H1777" s="4" t="s">
        <v>5491</v>
      </c>
    </row>
    <row r="1778" spans="1:8" x14ac:dyDescent="0.3">
      <c r="A1778">
        <v>2019</v>
      </c>
      <c r="B1778" t="s">
        <v>1129</v>
      </c>
      <c r="C1778" t="s">
        <v>505</v>
      </c>
      <c r="D1778" t="s">
        <v>898</v>
      </c>
      <c r="E1778" t="s">
        <v>899</v>
      </c>
      <c r="F1778" t="s">
        <v>903</v>
      </c>
      <c r="G1778" t="s">
        <v>903</v>
      </c>
      <c r="H1778" s="4" t="s">
        <v>4370</v>
      </c>
    </row>
    <row r="1779" spans="1:8" x14ac:dyDescent="0.3">
      <c r="A1779">
        <v>2020</v>
      </c>
      <c r="B1779" t="s">
        <v>1129</v>
      </c>
      <c r="C1779" t="s">
        <v>505</v>
      </c>
      <c r="D1779" t="s">
        <v>898</v>
      </c>
      <c r="E1779" t="s">
        <v>899</v>
      </c>
      <c r="F1779" t="s">
        <v>898</v>
      </c>
      <c r="G1779" t="s">
        <v>898</v>
      </c>
      <c r="H1779" s="4" t="s">
        <v>4370</v>
      </c>
    </row>
    <row r="1780" spans="1:8" x14ac:dyDescent="0.3">
      <c r="A1780">
        <v>2016</v>
      </c>
      <c r="B1780" t="s">
        <v>1130</v>
      </c>
      <c r="C1780" t="s">
        <v>11</v>
      </c>
      <c r="D1780" t="s">
        <v>898</v>
      </c>
      <c r="E1780" t="s">
        <v>898</v>
      </c>
      <c r="F1780" t="s">
        <v>898</v>
      </c>
      <c r="G1780" t="s">
        <v>898</v>
      </c>
      <c r="H1780" s="4" t="s">
        <v>5172</v>
      </c>
    </row>
    <row r="1781" spans="1:8" x14ac:dyDescent="0.3">
      <c r="A1781">
        <v>2017</v>
      </c>
      <c r="B1781" t="s">
        <v>1130</v>
      </c>
      <c r="C1781" t="s">
        <v>11</v>
      </c>
      <c r="D1781" t="s">
        <v>903</v>
      </c>
      <c r="E1781" t="s">
        <v>898</v>
      </c>
      <c r="F1781" t="s">
        <v>898</v>
      </c>
      <c r="G1781" t="s">
        <v>898</v>
      </c>
      <c r="H1781" s="4" t="s">
        <v>5492</v>
      </c>
    </row>
    <row r="1782" spans="1:8" x14ac:dyDescent="0.3">
      <c r="A1782">
        <v>2018</v>
      </c>
      <c r="B1782" t="s">
        <v>1130</v>
      </c>
      <c r="C1782" t="s">
        <v>11</v>
      </c>
      <c r="D1782" t="s">
        <v>903</v>
      </c>
      <c r="E1782" t="s">
        <v>899</v>
      </c>
      <c r="F1782" t="s">
        <v>898</v>
      </c>
      <c r="G1782" t="s">
        <v>898</v>
      </c>
      <c r="H1782" s="4" t="s">
        <v>5493</v>
      </c>
    </row>
    <row r="1783" spans="1:8" x14ac:dyDescent="0.3">
      <c r="A1783">
        <v>2019</v>
      </c>
      <c r="B1783" t="s">
        <v>1130</v>
      </c>
      <c r="C1783" t="s">
        <v>11</v>
      </c>
      <c r="D1783" t="s">
        <v>902</v>
      </c>
      <c r="E1783" t="s">
        <v>903</v>
      </c>
      <c r="F1783" t="s">
        <v>899</v>
      </c>
      <c r="G1783" t="s">
        <v>903</v>
      </c>
      <c r="H1783" s="4" t="s">
        <v>5494</v>
      </c>
    </row>
    <row r="1784" spans="1:8" x14ac:dyDescent="0.3">
      <c r="A1784">
        <v>2020</v>
      </c>
      <c r="B1784" t="s">
        <v>1130</v>
      </c>
      <c r="C1784" t="s">
        <v>11</v>
      </c>
      <c r="D1784" t="s">
        <v>903</v>
      </c>
      <c r="E1784" t="s">
        <v>899</v>
      </c>
      <c r="F1784" t="s">
        <v>899</v>
      </c>
      <c r="G1784" t="s">
        <v>898</v>
      </c>
      <c r="H1784" s="4" t="s">
        <v>5495</v>
      </c>
    </row>
    <row r="1785" spans="1:8" x14ac:dyDescent="0.3">
      <c r="A1785">
        <v>2016</v>
      </c>
      <c r="B1785" t="s">
        <v>1132</v>
      </c>
      <c r="C1785" t="s">
        <v>302</v>
      </c>
      <c r="D1785" t="s">
        <v>901</v>
      </c>
      <c r="E1785" t="s">
        <v>900</v>
      </c>
      <c r="F1785" t="s">
        <v>898</v>
      </c>
      <c r="G1785" t="s">
        <v>901</v>
      </c>
      <c r="H1785" s="4" t="s">
        <v>4578</v>
      </c>
    </row>
    <row r="1786" spans="1:8" x14ac:dyDescent="0.3">
      <c r="A1786">
        <v>2017</v>
      </c>
      <c r="B1786" t="s">
        <v>1132</v>
      </c>
      <c r="C1786" t="s">
        <v>302</v>
      </c>
      <c r="D1786" t="s">
        <v>901</v>
      </c>
      <c r="E1786" t="s">
        <v>900</v>
      </c>
      <c r="F1786" t="s">
        <v>899</v>
      </c>
      <c r="G1786" t="s">
        <v>901</v>
      </c>
      <c r="H1786" s="4" t="s">
        <v>5496</v>
      </c>
    </row>
    <row r="1787" spans="1:8" x14ac:dyDescent="0.3">
      <c r="A1787">
        <v>2018</v>
      </c>
      <c r="B1787" t="s">
        <v>1132</v>
      </c>
      <c r="C1787" t="s">
        <v>302</v>
      </c>
      <c r="D1787" t="s">
        <v>899</v>
      </c>
      <c r="E1787" t="s">
        <v>900</v>
      </c>
      <c r="F1787" t="s">
        <v>901</v>
      </c>
      <c r="G1787" t="s">
        <v>901</v>
      </c>
      <c r="H1787" s="4" t="s">
        <v>5497</v>
      </c>
    </row>
    <row r="1788" spans="1:8" x14ac:dyDescent="0.3">
      <c r="A1788">
        <v>2019</v>
      </c>
      <c r="B1788" t="s">
        <v>1132</v>
      </c>
      <c r="C1788" t="s">
        <v>302</v>
      </c>
      <c r="D1788" t="s">
        <v>903</v>
      </c>
      <c r="E1788" t="s">
        <v>901</v>
      </c>
      <c r="F1788" t="s">
        <v>899</v>
      </c>
      <c r="G1788" t="s">
        <v>898</v>
      </c>
      <c r="H1788" s="4" t="s">
        <v>4994</v>
      </c>
    </row>
    <row r="1789" spans="1:8" x14ac:dyDescent="0.3">
      <c r="A1789">
        <v>2020</v>
      </c>
      <c r="B1789" t="s">
        <v>1132</v>
      </c>
      <c r="C1789" t="s">
        <v>302</v>
      </c>
      <c r="D1789" t="s">
        <v>899</v>
      </c>
      <c r="E1789" t="s">
        <v>901</v>
      </c>
      <c r="F1789" t="s">
        <v>901</v>
      </c>
      <c r="G1789" t="s">
        <v>901</v>
      </c>
      <c r="H1789" s="4" t="s">
        <v>5498</v>
      </c>
    </row>
    <row r="1790" spans="1:8" x14ac:dyDescent="0.3">
      <c r="A1790">
        <v>2016</v>
      </c>
      <c r="B1790" t="s">
        <v>1133</v>
      </c>
      <c r="C1790" t="s">
        <v>1844</v>
      </c>
      <c r="D1790" t="s">
        <v>899</v>
      </c>
      <c r="E1790" t="s">
        <v>899</v>
      </c>
      <c r="F1790" t="s">
        <v>902</v>
      </c>
      <c r="G1790" t="s">
        <v>898</v>
      </c>
      <c r="H1790" s="4" t="s">
        <v>4370</v>
      </c>
    </row>
    <row r="1791" spans="1:8" x14ac:dyDescent="0.3">
      <c r="A1791">
        <v>2017</v>
      </c>
      <c r="B1791" t="s">
        <v>1133</v>
      </c>
      <c r="C1791" t="s">
        <v>1844</v>
      </c>
      <c r="D1791" t="s">
        <v>898</v>
      </c>
      <c r="E1791" t="s">
        <v>899</v>
      </c>
      <c r="F1791" t="s">
        <v>899</v>
      </c>
      <c r="G1791" t="s">
        <v>899</v>
      </c>
      <c r="H1791" s="4" t="s">
        <v>4370</v>
      </c>
    </row>
    <row r="1792" spans="1:8" x14ac:dyDescent="0.3">
      <c r="A1792">
        <v>2018</v>
      </c>
      <c r="B1792" t="s">
        <v>1133</v>
      </c>
      <c r="C1792" t="s">
        <v>1844</v>
      </c>
      <c r="D1792" t="s">
        <v>899</v>
      </c>
      <c r="E1792" t="s">
        <v>899</v>
      </c>
      <c r="F1792" t="s">
        <v>898</v>
      </c>
      <c r="G1792" t="s">
        <v>899</v>
      </c>
      <c r="H1792" s="4" t="s">
        <v>4370</v>
      </c>
    </row>
    <row r="1793" spans="1:8" x14ac:dyDescent="0.3">
      <c r="A1793">
        <v>2019</v>
      </c>
      <c r="B1793" t="s">
        <v>1133</v>
      </c>
      <c r="C1793" t="s">
        <v>1844</v>
      </c>
      <c r="D1793" t="s">
        <v>899</v>
      </c>
      <c r="E1793" t="s">
        <v>899</v>
      </c>
      <c r="F1793" t="s">
        <v>899</v>
      </c>
      <c r="G1793" t="s">
        <v>899</v>
      </c>
      <c r="H1793" s="4" t="s">
        <v>4370</v>
      </c>
    </row>
    <row r="1794" spans="1:8" x14ac:dyDescent="0.3">
      <c r="A1794">
        <v>2020</v>
      </c>
      <c r="B1794" t="s">
        <v>1133</v>
      </c>
      <c r="C1794" t="s">
        <v>2321</v>
      </c>
      <c r="D1794" t="s">
        <v>901</v>
      </c>
      <c r="E1794" t="s">
        <v>900</v>
      </c>
      <c r="F1794" t="s">
        <v>901</v>
      </c>
      <c r="G1794" t="s">
        <v>901</v>
      </c>
      <c r="H1794" s="4" t="s">
        <v>5499</v>
      </c>
    </row>
    <row r="1795" spans="1:8" x14ac:dyDescent="0.3">
      <c r="A1795">
        <v>2016</v>
      </c>
      <c r="B1795" t="s">
        <v>1134</v>
      </c>
      <c r="C1795" t="s">
        <v>854</v>
      </c>
      <c r="D1795" t="s">
        <v>899</v>
      </c>
      <c r="E1795" t="s">
        <v>899</v>
      </c>
      <c r="F1795" t="s">
        <v>899</v>
      </c>
      <c r="G1795" t="s">
        <v>899</v>
      </c>
      <c r="H1795" s="4" t="s">
        <v>5500</v>
      </c>
    </row>
    <row r="1796" spans="1:8" x14ac:dyDescent="0.3">
      <c r="A1796">
        <v>2017</v>
      </c>
      <c r="B1796" t="s">
        <v>1134</v>
      </c>
      <c r="C1796" t="s">
        <v>854</v>
      </c>
      <c r="D1796" t="s">
        <v>899</v>
      </c>
      <c r="E1796" t="s">
        <v>898</v>
      </c>
      <c r="F1796" t="s">
        <v>898</v>
      </c>
      <c r="G1796" t="s">
        <v>898</v>
      </c>
      <c r="H1796" s="4" t="s">
        <v>4370</v>
      </c>
    </row>
    <row r="1797" spans="1:8" x14ac:dyDescent="0.3">
      <c r="A1797">
        <v>2018</v>
      </c>
      <c r="B1797" t="s">
        <v>1134</v>
      </c>
      <c r="C1797" t="s">
        <v>854</v>
      </c>
      <c r="D1797" t="s">
        <v>899</v>
      </c>
      <c r="E1797" t="s">
        <v>898</v>
      </c>
      <c r="F1797" t="s">
        <v>899</v>
      </c>
      <c r="G1797" t="s">
        <v>899</v>
      </c>
      <c r="H1797" s="4" t="s">
        <v>4370</v>
      </c>
    </row>
    <row r="1798" spans="1:8" x14ac:dyDescent="0.3">
      <c r="A1798">
        <v>2019</v>
      </c>
      <c r="B1798" t="s">
        <v>1134</v>
      </c>
      <c r="C1798" t="s">
        <v>854</v>
      </c>
      <c r="D1798" t="s">
        <v>898</v>
      </c>
      <c r="E1798" t="s">
        <v>901</v>
      </c>
      <c r="F1798" t="s">
        <v>899</v>
      </c>
      <c r="G1798" t="s">
        <v>899</v>
      </c>
      <c r="H1798" s="4" t="s">
        <v>5407</v>
      </c>
    </row>
    <row r="1799" spans="1:8" x14ac:dyDescent="0.3">
      <c r="A1799">
        <v>2020</v>
      </c>
      <c r="B1799" t="s">
        <v>1134</v>
      </c>
      <c r="C1799" t="s">
        <v>854</v>
      </c>
      <c r="D1799" t="s">
        <v>901</v>
      </c>
      <c r="E1799" t="s">
        <v>900</v>
      </c>
      <c r="F1799" t="s">
        <v>901</v>
      </c>
      <c r="G1799" t="s">
        <v>901</v>
      </c>
      <c r="H1799" s="4" t="s">
        <v>5501</v>
      </c>
    </row>
    <row r="1800" spans="1:8" x14ac:dyDescent="0.3">
      <c r="A1800">
        <v>2016</v>
      </c>
      <c r="B1800" t="s">
        <v>1135</v>
      </c>
      <c r="C1800" t="s">
        <v>401</v>
      </c>
      <c r="D1800" t="s">
        <v>903</v>
      </c>
      <c r="E1800" t="s">
        <v>903</v>
      </c>
      <c r="F1800" t="s">
        <v>903</v>
      </c>
      <c r="G1800" t="s">
        <v>903</v>
      </c>
      <c r="H1800" s="4" t="s">
        <v>4370</v>
      </c>
    </row>
    <row r="1801" spans="1:8" x14ac:dyDescent="0.3">
      <c r="A1801">
        <v>2017</v>
      </c>
      <c r="B1801" t="s">
        <v>1135</v>
      </c>
      <c r="C1801" t="s">
        <v>401</v>
      </c>
      <c r="D1801" t="s">
        <v>903</v>
      </c>
      <c r="E1801" t="s">
        <v>903</v>
      </c>
      <c r="F1801" t="s">
        <v>903</v>
      </c>
      <c r="G1801" t="s">
        <v>903</v>
      </c>
      <c r="H1801" s="4" t="s">
        <v>4370</v>
      </c>
    </row>
    <row r="1802" spans="1:8" x14ac:dyDescent="0.3">
      <c r="A1802">
        <v>2018</v>
      </c>
      <c r="B1802" t="s">
        <v>1135</v>
      </c>
      <c r="C1802" t="s">
        <v>401</v>
      </c>
      <c r="D1802" t="s">
        <v>903</v>
      </c>
      <c r="E1802" t="s">
        <v>898</v>
      </c>
      <c r="F1802" t="s">
        <v>903</v>
      </c>
      <c r="G1802" t="s">
        <v>903</v>
      </c>
      <c r="H1802" s="4" t="s">
        <v>4370</v>
      </c>
    </row>
    <row r="1803" spans="1:8" x14ac:dyDescent="0.3">
      <c r="A1803">
        <v>2019</v>
      </c>
      <c r="B1803" t="s">
        <v>1135</v>
      </c>
      <c r="C1803" t="s">
        <v>401</v>
      </c>
      <c r="D1803" t="s">
        <v>902</v>
      </c>
      <c r="E1803" t="s">
        <v>898</v>
      </c>
      <c r="F1803" t="s">
        <v>898</v>
      </c>
      <c r="G1803" t="s">
        <v>903</v>
      </c>
      <c r="H1803" s="4" t="s">
        <v>4370</v>
      </c>
    </row>
    <row r="1804" spans="1:8" x14ac:dyDescent="0.3">
      <c r="A1804">
        <v>2020</v>
      </c>
      <c r="B1804" t="s">
        <v>1135</v>
      </c>
      <c r="C1804" t="s">
        <v>401</v>
      </c>
      <c r="D1804" t="s">
        <v>902</v>
      </c>
      <c r="E1804" t="s">
        <v>903</v>
      </c>
      <c r="F1804" t="s">
        <v>903</v>
      </c>
      <c r="G1804" t="s">
        <v>902</v>
      </c>
      <c r="H1804" s="4" t="s">
        <v>4370</v>
      </c>
    </row>
    <row r="1805" spans="1:8" x14ac:dyDescent="0.3">
      <c r="A1805">
        <v>2016</v>
      </c>
      <c r="B1805" t="s">
        <v>1136</v>
      </c>
      <c r="C1805" t="s">
        <v>2139</v>
      </c>
      <c r="D1805" t="s">
        <v>898</v>
      </c>
      <c r="E1805" t="s">
        <v>902</v>
      </c>
      <c r="F1805" t="s">
        <v>903</v>
      </c>
      <c r="G1805" t="s">
        <v>903</v>
      </c>
      <c r="H1805" s="4" t="s">
        <v>4370</v>
      </c>
    </row>
    <row r="1806" spans="1:8" x14ac:dyDescent="0.3">
      <c r="A1806">
        <v>2017</v>
      </c>
      <c r="B1806" t="s">
        <v>1136</v>
      </c>
      <c r="C1806" t="s">
        <v>714</v>
      </c>
      <c r="D1806" t="s">
        <v>898</v>
      </c>
      <c r="E1806" t="s">
        <v>903</v>
      </c>
      <c r="F1806" t="s">
        <v>903</v>
      </c>
      <c r="G1806" t="s">
        <v>903</v>
      </c>
      <c r="H1806" s="4" t="s">
        <v>5502</v>
      </c>
    </row>
    <row r="1807" spans="1:8" x14ac:dyDescent="0.3">
      <c r="A1807">
        <v>2018</v>
      </c>
      <c r="B1807" t="s">
        <v>1136</v>
      </c>
      <c r="C1807" t="s">
        <v>714</v>
      </c>
      <c r="D1807" t="s">
        <v>898</v>
      </c>
      <c r="E1807" t="s">
        <v>898</v>
      </c>
      <c r="F1807" t="s">
        <v>903</v>
      </c>
      <c r="G1807" t="s">
        <v>903</v>
      </c>
      <c r="H1807" s="4" t="s">
        <v>5503</v>
      </c>
    </row>
    <row r="1808" spans="1:8" x14ac:dyDescent="0.3">
      <c r="A1808">
        <v>2019</v>
      </c>
      <c r="B1808" t="s">
        <v>1136</v>
      </c>
      <c r="C1808" t="s">
        <v>714</v>
      </c>
      <c r="D1808" t="s">
        <v>898</v>
      </c>
      <c r="E1808" t="s">
        <v>903</v>
      </c>
      <c r="F1808" t="s">
        <v>903</v>
      </c>
      <c r="G1808" t="s">
        <v>903</v>
      </c>
      <c r="H1808" s="4" t="s">
        <v>5504</v>
      </c>
    </row>
    <row r="1809" spans="1:8" x14ac:dyDescent="0.3">
      <c r="A1809">
        <v>2020</v>
      </c>
      <c r="B1809" t="s">
        <v>1136</v>
      </c>
      <c r="C1809" t="s">
        <v>714</v>
      </c>
      <c r="D1809" t="s">
        <v>898</v>
      </c>
      <c r="E1809" t="s">
        <v>903</v>
      </c>
      <c r="F1809" t="s">
        <v>903</v>
      </c>
      <c r="G1809" t="s">
        <v>903</v>
      </c>
      <c r="H1809" s="4" t="s">
        <v>5505</v>
      </c>
    </row>
    <row r="1810" spans="1:8" x14ac:dyDescent="0.3">
      <c r="A1810">
        <v>2016</v>
      </c>
      <c r="B1810" t="s">
        <v>1137</v>
      </c>
      <c r="C1810" t="s">
        <v>425</v>
      </c>
      <c r="D1810" t="s">
        <v>902</v>
      </c>
      <c r="E1810" t="s">
        <v>903</v>
      </c>
      <c r="F1810" t="s">
        <v>903</v>
      </c>
      <c r="G1810" t="s">
        <v>903</v>
      </c>
      <c r="H1810" s="4" t="s">
        <v>4370</v>
      </c>
    </row>
    <row r="1811" spans="1:8" x14ac:dyDescent="0.3">
      <c r="A1811">
        <v>2017</v>
      </c>
      <c r="B1811" t="s">
        <v>1137</v>
      </c>
      <c r="C1811" t="s">
        <v>425</v>
      </c>
      <c r="D1811" t="s">
        <v>902</v>
      </c>
      <c r="E1811" t="s">
        <v>903</v>
      </c>
      <c r="F1811" t="s">
        <v>903</v>
      </c>
      <c r="G1811" t="s">
        <v>902</v>
      </c>
      <c r="H1811" s="4" t="s">
        <v>4370</v>
      </c>
    </row>
    <row r="1812" spans="1:8" x14ac:dyDescent="0.3">
      <c r="A1812">
        <v>2018</v>
      </c>
      <c r="B1812" t="s">
        <v>1137</v>
      </c>
      <c r="C1812" t="s">
        <v>425</v>
      </c>
      <c r="D1812" t="s">
        <v>902</v>
      </c>
      <c r="E1812" t="s">
        <v>898</v>
      </c>
      <c r="F1812" t="s">
        <v>903</v>
      </c>
      <c r="G1812" t="s">
        <v>903</v>
      </c>
      <c r="H1812" s="4" t="s">
        <v>4370</v>
      </c>
    </row>
    <row r="1813" spans="1:8" x14ac:dyDescent="0.3">
      <c r="A1813">
        <v>2019</v>
      </c>
      <c r="B1813" t="s">
        <v>1137</v>
      </c>
      <c r="C1813" t="s">
        <v>425</v>
      </c>
      <c r="D1813" t="s">
        <v>902</v>
      </c>
      <c r="E1813" t="s">
        <v>903</v>
      </c>
      <c r="F1813" t="s">
        <v>903</v>
      </c>
      <c r="G1813" t="s">
        <v>902</v>
      </c>
      <c r="H1813" s="4" t="s">
        <v>4370</v>
      </c>
    </row>
    <row r="1814" spans="1:8" x14ac:dyDescent="0.3">
      <c r="A1814">
        <v>2020</v>
      </c>
      <c r="B1814" t="s">
        <v>1137</v>
      </c>
      <c r="C1814" t="s">
        <v>425</v>
      </c>
      <c r="D1814" t="s">
        <v>903</v>
      </c>
      <c r="E1814" t="s">
        <v>903</v>
      </c>
      <c r="F1814" t="s">
        <v>898</v>
      </c>
      <c r="G1814" t="s">
        <v>903</v>
      </c>
      <c r="H1814" s="4" t="s">
        <v>4370</v>
      </c>
    </row>
    <row r="1815" spans="1:8" x14ac:dyDescent="0.3">
      <c r="A1815">
        <v>2016</v>
      </c>
      <c r="B1815" t="s">
        <v>1138</v>
      </c>
      <c r="C1815" t="s">
        <v>572</v>
      </c>
      <c r="D1815" t="s">
        <v>898</v>
      </c>
      <c r="E1815" t="s">
        <v>903</v>
      </c>
      <c r="F1815" t="s">
        <v>903</v>
      </c>
      <c r="G1815" t="s">
        <v>903</v>
      </c>
      <c r="H1815" s="4" t="s">
        <v>5506</v>
      </c>
    </row>
    <row r="1816" spans="1:8" x14ac:dyDescent="0.3">
      <c r="A1816">
        <v>2017</v>
      </c>
      <c r="B1816" t="s">
        <v>1138</v>
      </c>
      <c r="C1816" t="s">
        <v>572</v>
      </c>
      <c r="D1816" t="s">
        <v>898</v>
      </c>
      <c r="E1816" t="s">
        <v>898</v>
      </c>
      <c r="F1816" t="s">
        <v>899</v>
      </c>
      <c r="G1816" t="s">
        <v>899</v>
      </c>
      <c r="H1816" s="4" t="s">
        <v>5507</v>
      </c>
    </row>
    <row r="1817" spans="1:8" x14ac:dyDescent="0.3">
      <c r="A1817">
        <v>2018</v>
      </c>
      <c r="B1817" t="s">
        <v>1138</v>
      </c>
      <c r="C1817" t="s">
        <v>572</v>
      </c>
      <c r="D1817" t="s">
        <v>898</v>
      </c>
      <c r="E1817" t="s">
        <v>903</v>
      </c>
      <c r="F1817" t="s">
        <v>899</v>
      </c>
      <c r="G1817" t="s">
        <v>898</v>
      </c>
      <c r="H1817" s="4" t="s">
        <v>5508</v>
      </c>
    </row>
    <row r="1818" spans="1:8" x14ac:dyDescent="0.3">
      <c r="A1818">
        <v>2019</v>
      </c>
      <c r="B1818" t="s">
        <v>1138</v>
      </c>
      <c r="C1818" t="s">
        <v>572</v>
      </c>
      <c r="D1818" t="s">
        <v>898</v>
      </c>
      <c r="E1818" t="s">
        <v>903</v>
      </c>
      <c r="F1818" t="s">
        <v>899</v>
      </c>
      <c r="G1818" t="s">
        <v>898</v>
      </c>
      <c r="H1818" s="4" t="s">
        <v>5509</v>
      </c>
    </row>
    <row r="1819" spans="1:8" x14ac:dyDescent="0.3">
      <c r="A1819">
        <v>2020</v>
      </c>
      <c r="B1819" t="s">
        <v>1138</v>
      </c>
      <c r="C1819" t="s">
        <v>572</v>
      </c>
      <c r="D1819" t="s">
        <v>898</v>
      </c>
      <c r="E1819" t="s">
        <v>903</v>
      </c>
      <c r="F1819" t="s">
        <v>898</v>
      </c>
      <c r="G1819" t="s">
        <v>898</v>
      </c>
      <c r="H1819" s="4" t="s">
        <v>5510</v>
      </c>
    </row>
    <row r="1820" spans="1:8" x14ac:dyDescent="0.3">
      <c r="A1820">
        <v>2016</v>
      </c>
      <c r="B1820" t="s">
        <v>1139</v>
      </c>
      <c r="C1820" t="s">
        <v>352</v>
      </c>
      <c r="D1820" t="s">
        <v>902</v>
      </c>
      <c r="E1820" t="s">
        <v>903</v>
      </c>
      <c r="F1820" t="s">
        <v>898</v>
      </c>
      <c r="G1820" t="s">
        <v>903</v>
      </c>
      <c r="H1820" s="4" t="s">
        <v>5511</v>
      </c>
    </row>
    <row r="1821" spans="1:8" x14ac:dyDescent="0.3">
      <c r="A1821">
        <v>2017</v>
      </c>
      <c r="B1821" t="s">
        <v>1139</v>
      </c>
      <c r="C1821" t="s">
        <v>352</v>
      </c>
      <c r="D1821" t="s">
        <v>902</v>
      </c>
      <c r="E1821" t="s">
        <v>903</v>
      </c>
      <c r="F1821" t="s">
        <v>898</v>
      </c>
      <c r="G1821" t="s">
        <v>903</v>
      </c>
      <c r="H1821" s="4" t="s">
        <v>5512</v>
      </c>
    </row>
    <row r="1822" spans="1:8" x14ac:dyDescent="0.3">
      <c r="A1822">
        <v>2018</v>
      </c>
      <c r="B1822" t="s">
        <v>1139</v>
      </c>
      <c r="C1822" t="s">
        <v>352</v>
      </c>
      <c r="D1822" t="s">
        <v>902</v>
      </c>
      <c r="E1822" t="s">
        <v>903</v>
      </c>
      <c r="F1822" t="s">
        <v>903</v>
      </c>
      <c r="G1822" t="s">
        <v>902</v>
      </c>
      <c r="H1822" s="4" t="s">
        <v>5513</v>
      </c>
    </row>
    <row r="1823" spans="1:8" x14ac:dyDescent="0.3">
      <c r="A1823">
        <v>2019</v>
      </c>
      <c r="B1823" t="s">
        <v>1139</v>
      </c>
      <c r="C1823" t="s">
        <v>352</v>
      </c>
      <c r="D1823" t="s">
        <v>902</v>
      </c>
      <c r="E1823" t="s">
        <v>902</v>
      </c>
      <c r="F1823" t="s">
        <v>903</v>
      </c>
      <c r="G1823" t="s">
        <v>902</v>
      </c>
      <c r="H1823" s="4" t="s">
        <v>5514</v>
      </c>
    </row>
    <row r="1824" spans="1:8" x14ac:dyDescent="0.3">
      <c r="A1824">
        <v>2020</v>
      </c>
      <c r="B1824" t="s">
        <v>1139</v>
      </c>
      <c r="C1824" t="s">
        <v>352</v>
      </c>
      <c r="D1824" t="s">
        <v>902</v>
      </c>
      <c r="E1824" t="s">
        <v>903</v>
      </c>
      <c r="F1824" t="s">
        <v>903</v>
      </c>
      <c r="G1824" t="s">
        <v>902</v>
      </c>
      <c r="H1824" s="4" t="s">
        <v>5515</v>
      </c>
    </row>
    <row r="1825" spans="1:8" x14ac:dyDescent="0.3">
      <c r="A1825">
        <v>2016</v>
      </c>
      <c r="B1825" t="s">
        <v>1140</v>
      </c>
      <c r="C1825" t="s">
        <v>120</v>
      </c>
      <c r="D1825" t="s">
        <v>903</v>
      </c>
      <c r="E1825" t="s">
        <v>903</v>
      </c>
      <c r="F1825" t="s">
        <v>903</v>
      </c>
      <c r="G1825" t="s">
        <v>903</v>
      </c>
      <c r="H1825" s="4" t="s">
        <v>4370</v>
      </c>
    </row>
    <row r="1826" spans="1:8" x14ac:dyDescent="0.3">
      <c r="A1826">
        <v>2017</v>
      </c>
      <c r="B1826" t="s">
        <v>1140</v>
      </c>
      <c r="C1826" t="s">
        <v>120</v>
      </c>
      <c r="D1826" t="s">
        <v>902</v>
      </c>
      <c r="E1826" t="s">
        <v>902</v>
      </c>
      <c r="F1826" t="s">
        <v>903</v>
      </c>
      <c r="G1826" t="s">
        <v>902</v>
      </c>
      <c r="H1826" s="4" t="s">
        <v>4370</v>
      </c>
    </row>
    <row r="1827" spans="1:8" x14ac:dyDescent="0.3">
      <c r="A1827">
        <v>2018</v>
      </c>
      <c r="B1827" t="s">
        <v>1140</v>
      </c>
      <c r="C1827" t="s">
        <v>120</v>
      </c>
      <c r="D1827" t="s">
        <v>902</v>
      </c>
      <c r="E1827" t="s">
        <v>902</v>
      </c>
      <c r="F1827" t="s">
        <v>903</v>
      </c>
      <c r="G1827" t="s">
        <v>902</v>
      </c>
      <c r="H1827" s="4" t="s">
        <v>4370</v>
      </c>
    </row>
    <row r="1828" spans="1:8" x14ac:dyDescent="0.3">
      <c r="A1828">
        <v>2019</v>
      </c>
      <c r="B1828" t="s">
        <v>1140</v>
      </c>
      <c r="C1828" t="s">
        <v>120</v>
      </c>
      <c r="D1828" t="s">
        <v>902</v>
      </c>
      <c r="E1828" t="s">
        <v>902</v>
      </c>
      <c r="F1828" t="s">
        <v>903</v>
      </c>
      <c r="G1828" t="s">
        <v>902</v>
      </c>
      <c r="H1828" s="4" t="s">
        <v>4370</v>
      </c>
    </row>
    <row r="1829" spans="1:8" x14ac:dyDescent="0.3">
      <c r="A1829">
        <v>2020</v>
      </c>
      <c r="B1829" t="s">
        <v>1140</v>
      </c>
      <c r="C1829" t="s">
        <v>120</v>
      </c>
      <c r="D1829" t="s">
        <v>902</v>
      </c>
      <c r="E1829" t="s">
        <v>903</v>
      </c>
      <c r="F1829" t="s">
        <v>903</v>
      </c>
      <c r="G1829" t="s">
        <v>903</v>
      </c>
      <c r="H1829" s="4" t="s">
        <v>5516</v>
      </c>
    </row>
    <row r="1830" spans="1:8" x14ac:dyDescent="0.3">
      <c r="A1830">
        <v>2016</v>
      </c>
      <c r="B1830" t="s">
        <v>1141</v>
      </c>
      <c r="C1830" t="s">
        <v>793</v>
      </c>
      <c r="D1830" t="s">
        <v>898</v>
      </c>
      <c r="E1830" t="s">
        <v>903</v>
      </c>
      <c r="F1830" t="s">
        <v>898</v>
      </c>
      <c r="G1830" t="s">
        <v>898</v>
      </c>
      <c r="H1830" s="4" t="s">
        <v>5517</v>
      </c>
    </row>
    <row r="1831" spans="1:8" x14ac:dyDescent="0.3">
      <c r="A1831">
        <v>2017</v>
      </c>
      <c r="B1831" t="s">
        <v>1141</v>
      </c>
      <c r="C1831" t="s">
        <v>793</v>
      </c>
      <c r="D1831" t="s">
        <v>898</v>
      </c>
      <c r="E1831" t="s">
        <v>903</v>
      </c>
      <c r="F1831" t="s">
        <v>898</v>
      </c>
      <c r="G1831" t="s">
        <v>898</v>
      </c>
      <c r="H1831" s="4" t="s">
        <v>4637</v>
      </c>
    </row>
    <row r="1832" spans="1:8" x14ac:dyDescent="0.3">
      <c r="A1832">
        <v>2018</v>
      </c>
      <c r="B1832" t="s">
        <v>1141</v>
      </c>
      <c r="C1832" t="s">
        <v>793</v>
      </c>
      <c r="D1832" t="s">
        <v>898</v>
      </c>
      <c r="E1832" t="s">
        <v>898</v>
      </c>
      <c r="F1832" t="s">
        <v>898</v>
      </c>
      <c r="G1832" t="s">
        <v>898</v>
      </c>
      <c r="H1832" s="4" t="s">
        <v>4667</v>
      </c>
    </row>
    <row r="1833" spans="1:8" x14ac:dyDescent="0.3">
      <c r="A1833">
        <v>2019</v>
      </c>
      <c r="B1833" t="s">
        <v>1141</v>
      </c>
      <c r="C1833" t="s">
        <v>793</v>
      </c>
      <c r="D1833" t="s">
        <v>898</v>
      </c>
      <c r="E1833" t="s">
        <v>903</v>
      </c>
      <c r="F1833" t="s">
        <v>898</v>
      </c>
      <c r="G1833" t="s">
        <v>898</v>
      </c>
      <c r="H1833" s="4" t="s">
        <v>4967</v>
      </c>
    </row>
    <row r="1834" spans="1:8" x14ac:dyDescent="0.3">
      <c r="A1834">
        <v>2020</v>
      </c>
      <c r="B1834" t="s">
        <v>1141</v>
      </c>
      <c r="C1834" t="s">
        <v>793</v>
      </c>
      <c r="D1834" t="s">
        <v>903</v>
      </c>
      <c r="E1834" t="s">
        <v>903</v>
      </c>
      <c r="F1834" t="s">
        <v>898</v>
      </c>
      <c r="G1834" t="s">
        <v>903</v>
      </c>
      <c r="H1834" s="4" t="s">
        <v>5518</v>
      </c>
    </row>
    <row r="1835" spans="1:8" x14ac:dyDescent="0.3">
      <c r="A1835">
        <v>2016</v>
      </c>
      <c r="B1835" t="s">
        <v>1142</v>
      </c>
      <c r="C1835" t="s">
        <v>577</v>
      </c>
      <c r="D1835" t="s">
        <v>898</v>
      </c>
      <c r="E1835" t="s">
        <v>898</v>
      </c>
      <c r="F1835" t="s">
        <v>898</v>
      </c>
      <c r="G1835" t="s">
        <v>898</v>
      </c>
      <c r="H1835" s="4" t="s">
        <v>4370</v>
      </c>
    </row>
    <row r="1836" spans="1:8" x14ac:dyDescent="0.3">
      <c r="A1836">
        <v>2017</v>
      </c>
      <c r="B1836" t="s">
        <v>1142</v>
      </c>
      <c r="C1836" t="s">
        <v>577</v>
      </c>
      <c r="D1836" t="s">
        <v>898</v>
      </c>
      <c r="E1836" t="s">
        <v>898</v>
      </c>
      <c r="F1836" t="s">
        <v>898</v>
      </c>
      <c r="G1836" t="s">
        <v>898</v>
      </c>
      <c r="H1836" s="4" t="s">
        <v>5519</v>
      </c>
    </row>
    <row r="1837" spans="1:8" x14ac:dyDescent="0.3">
      <c r="A1837">
        <v>2018</v>
      </c>
      <c r="B1837" t="s">
        <v>1142</v>
      </c>
      <c r="C1837" t="s">
        <v>577</v>
      </c>
      <c r="D1837" t="s">
        <v>898</v>
      </c>
      <c r="E1837" t="s">
        <v>898</v>
      </c>
      <c r="F1837" t="s">
        <v>898</v>
      </c>
      <c r="G1837" t="s">
        <v>898</v>
      </c>
      <c r="H1837" s="4" t="s">
        <v>4370</v>
      </c>
    </row>
    <row r="1838" spans="1:8" x14ac:dyDescent="0.3">
      <c r="A1838">
        <v>2019</v>
      </c>
      <c r="B1838" t="s">
        <v>1142</v>
      </c>
      <c r="C1838" t="s">
        <v>577</v>
      </c>
      <c r="D1838" t="s">
        <v>898</v>
      </c>
      <c r="E1838" t="s">
        <v>898</v>
      </c>
      <c r="F1838" t="s">
        <v>903</v>
      </c>
      <c r="G1838" t="s">
        <v>903</v>
      </c>
      <c r="H1838" s="4" t="s">
        <v>4370</v>
      </c>
    </row>
    <row r="1839" spans="1:8" x14ac:dyDescent="0.3">
      <c r="A1839">
        <v>2020</v>
      </c>
      <c r="B1839" t="s">
        <v>1142</v>
      </c>
      <c r="C1839" t="s">
        <v>577</v>
      </c>
      <c r="D1839" t="s">
        <v>903</v>
      </c>
      <c r="E1839" t="s">
        <v>903</v>
      </c>
      <c r="F1839" t="s">
        <v>902</v>
      </c>
      <c r="G1839" t="s">
        <v>902</v>
      </c>
      <c r="H1839" s="4" t="s">
        <v>4370</v>
      </c>
    </row>
    <row r="1840" spans="1:8" x14ac:dyDescent="0.3">
      <c r="A1840">
        <v>2016</v>
      </c>
      <c r="B1840" t="s">
        <v>1143</v>
      </c>
      <c r="C1840" t="s">
        <v>815</v>
      </c>
      <c r="D1840" t="s">
        <v>898</v>
      </c>
      <c r="E1840" t="s">
        <v>903</v>
      </c>
      <c r="F1840" t="s">
        <v>898</v>
      </c>
      <c r="G1840" t="s">
        <v>898</v>
      </c>
      <c r="H1840" s="4" t="s">
        <v>5301</v>
      </c>
    </row>
    <row r="1841" spans="1:8" x14ac:dyDescent="0.3">
      <c r="A1841">
        <v>2017</v>
      </c>
      <c r="B1841" t="s">
        <v>1143</v>
      </c>
      <c r="C1841" t="s">
        <v>815</v>
      </c>
      <c r="D1841" t="s">
        <v>898</v>
      </c>
      <c r="E1841" t="s">
        <v>903</v>
      </c>
      <c r="F1841" t="s">
        <v>898</v>
      </c>
      <c r="G1841" t="s">
        <v>898</v>
      </c>
      <c r="H1841" s="4" t="s">
        <v>5520</v>
      </c>
    </row>
    <row r="1842" spans="1:8" x14ac:dyDescent="0.3">
      <c r="A1842">
        <v>2018</v>
      </c>
      <c r="B1842" t="s">
        <v>1143</v>
      </c>
      <c r="C1842" t="s">
        <v>815</v>
      </c>
      <c r="D1842" t="s">
        <v>898</v>
      </c>
      <c r="E1842" t="s">
        <v>898</v>
      </c>
      <c r="F1842" t="s">
        <v>898</v>
      </c>
      <c r="G1842" t="s">
        <v>898</v>
      </c>
      <c r="H1842" s="4" t="s">
        <v>5521</v>
      </c>
    </row>
    <row r="1843" spans="1:8" x14ac:dyDescent="0.3">
      <c r="A1843">
        <v>2019</v>
      </c>
      <c r="B1843" t="s">
        <v>1143</v>
      </c>
      <c r="C1843" t="s">
        <v>815</v>
      </c>
      <c r="D1843" t="s">
        <v>898</v>
      </c>
      <c r="E1843" t="s">
        <v>903</v>
      </c>
      <c r="F1843" t="s">
        <v>898</v>
      </c>
      <c r="G1843" t="s">
        <v>898</v>
      </c>
      <c r="H1843" s="4" t="s">
        <v>5522</v>
      </c>
    </row>
    <row r="1844" spans="1:8" x14ac:dyDescent="0.3">
      <c r="A1844">
        <v>2020</v>
      </c>
      <c r="B1844" t="s">
        <v>1143</v>
      </c>
      <c r="C1844" t="s">
        <v>815</v>
      </c>
      <c r="D1844" t="s">
        <v>898</v>
      </c>
      <c r="E1844" t="s">
        <v>903</v>
      </c>
      <c r="F1844" t="s">
        <v>903</v>
      </c>
      <c r="G1844" t="s">
        <v>903</v>
      </c>
      <c r="H1844" s="4" t="s">
        <v>5523</v>
      </c>
    </row>
    <row r="1845" spans="1:8" x14ac:dyDescent="0.3">
      <c r="A1845">
        <v>2016</v>
      </c>
      <c r="B1845" t="s">
        <v>1144</v>
      </c>
      <c r="C1845" t="s">
        <v>858</v>
      </c>
      <c r="D1845" t="s">
        <v>903</v>
      </c>
      <c r="E1845" t="s">
        <v>903</v>
      </c>
      <c r="F1845" t="s">
        <v>898</v>
      </c>
      <c r="G1845" t="s">
        <v>903</v>
      </c>
      <c r="H1845" s="4" t="s">
        <v>5524</v>
      </c>
    </row>
    <row r="1846" spans="1:8" x14ac:dyDescent="0.3">
      <c r="A1846">
        <v>2017</v>
      </c>
      <c r="B1846" t="s">
        <v>1144</v>
      </c>
      <c r="C1846" t="s">
        <v>858</v>
      </c>
      <c r="D1846" t="s">
        <v>902</v>
      </c>
      <c r="E1846" t="s">
        <v>903</v>
      </c>
      <c r="F1846" t="s">
        <v>898</v>
      </c>
      <c r="G1846" t="s">
        <v>903</v>
      </c>
      <c r="H1846" s="4" t="s">
        <v>4593</v>
      </c>
    </row>
    <row r="1847" spans="1:8" x14ac:dyDescent="0.3">
      <c r="A1847">
        <v>2018</v>
      </c>
      <c r="B1847" t="s">
        <v>1144</v>
      </c>
      <c r="C1847" t="s">
        <v>858</v>
      </c>
      <c r="D1847" t="s">
        <v>902</v>
      </c>
      <c r="E1847" t="s">
        <v>903</v>
      </c>
      <c r="F1847" t="s">
        <v>903</v>
      </c>
      <c r="G1847" t="s">
        <v>903</v>
      </c>
      <c r="H1847" s="4" t="s">
        <v>4370</v>
      </c>
    </row>
    <row r="1848" spans="1:8" x14ac:dyDescent="0.3">
      <c r="A1848">
        <v>2019</v>
      </c>
      <c r="B1848" t="s">
        <v>1144</v>
      </c>
      <c r="C1848" t="s">
        <v>858</v>
      </c>
      <c r="D1848" t="s">
        <v>902</v>
      </c>
      <c r="E1848" t="s">
        <v>903</v>
      </c>
      <c r="F1848" t="s">
        <v>899</v>
      </c>
      <c r="G1848" t="s">
        <v>898</v>
      </c>
      <c r="H1848" s="4" t="s">
        <v>5525</v>
      </c>
    </row>
    <row r="1849" spans="1:8" x14ac:dyDescent="0.3">
      <c r="A1849">
        <v>2020</v>
      </c>
      <c r="B1849" t="s">
        <v>1144</v>
      </c>
      <c r="C1849" t="s">
        <v>858</v>
      </c>
      <c r="D1849" t="s">
        <v>902</v>
      </c>
      <c r="E1849" t="s">
        <v>898</v>
      </c>
      <c r="F1849" t="s">
        <v>898</v>
      </c>
      <c r="G1849" t="s">
        <v>898</v>
      </c>
      <c r="H1849" s="4" t="s">
        <v>5526</v>
      </c>
    </row>
    <row r="1850" spans="1:8" x14ac:dyDescent="0.3">
      <c r="A1850">
        <v>2016</v>
      </c>
      <c r="B1850" t="s">
        <v>1145</v>
      </c>
      <c r="C1850" t="s">
        <v>155</v>
      </c>
      <c r="D1850" t="s">
        <v>899</v>
      </c>
      <c r="E1850" t="s">
        <v>899</v>
      </c>
      <c r="F1850" t="s">
        <v>898</v>
      </c>
      <c r="G1850" t="s">
        <v>899</v>
      </c>
      <c r="H1850" s="4" t="s">
        <v>5527</v>
      </c>
    </row>
    <row r="1851" spans="1:8" x14ac:dyDescent="0.3">
      <c r="A1851">
        <v>2017</v>
      </c>
      <c r="B1851" t="s">
        <v>1145</v>
      </c>
      <c r="C1851" t="s">
        <v>155</v>
      </c>
      <c r="D1851" t="s">
        <v>899</v>
      </c>
      <c r="E1851" t="s">
        <v>899</v>
      </c>
      <c r="F1851" t="s">
        <v>898</v>
      </c>
      <c r="G1851" t="s">
        <v>899</v>
      </c>
      <c r="H1851" s="4" t="s">
        <v>5528</v>
      </c>
    </row>
    <row r="1852" spans="1:8" x14ac:dyDescent="0.3">
      <c r="A1852">
        <v>2018</v>
      </c>
      <c r="B1852" t="s">
        <v>1145</v>
      </c>
      <c r="C1852" t="s">
        <v>155</v>
      </c>
      <c r="D1852" t="s">
        <v>901</v>
      </c>
      <c r="E1852" t="s">
        <v>899</v>
      </c>
      <c r="F1852" t="s">
        <v>903</v>
      </c>
      <c r="G1852" t="s">
        <v>898</v>
      </c>
      <c r="H1852" s="4" t="s">
        <v>5529</v>
      </c>
    </row>
    <row r="1853" spans="1:8" x14ac:dyDescent="0.3">
      <c r="A1853">
        <v>2019</v>
      </c>
      <c r="B1853" t="s">
        <v>1145</v>
      </c>
      <c r="C1853" t="s">
        <v>155</v>
      </c>
      <c r="D1853" t="s">
        <v>899</v>
      </c>
      <c r="E1853" t="s">
        <v>899</v>
      </c>
      <c r="F1853" t="s">
        <v>899</v>
      </c>
      <c r="G1853" t="s">
        <v>899</v>
      </c>
      <c r="H1853" s="4" t="s">
        <v>5530</v>
      </c>
    </row>
    <row r="1854" spans="1:8" x14ac:dyDescent="0.3">
      <c r="A1854">
        <v>2020</v>
      </c>
      <c r="B1854" t="s">
        <v>1145</v>
      </c>
      <c r="C1854" t="s">
        <v>155</v>
      </c>
      <c r="D1854" t="s">
        <v>899</v>
      </c>
      <c r="E1854" t="s">
        <v>901</v>
      </c>
      <c r="F1854" t="s">
        <v>901</v>
      </c>
      <c r="G1854" t="s">
        <v>901</v>
      </c>
      <c r="H1854" s="4" t="s">
        <v>5531</v>
      </c>
    </row>
    <row r="1855" spans="1:8" x14ac:dyDescent="0.3">
      <c r="A1855">
        <v>2016</v>
      </c>
      <c r="B1855" t="s">
        <v>1146</v>
      </c>
      <c r="C1855" t="s">
        <v>97</v>
      </c>
      <c r="D1855" t="s">
        <v>901</v>
      </c>
      <c r="E1855" t="s">
        <v>899</v>
      </c>
      <c r="F1855" t="s">
        <v>899</v>
      </c>
      <c r="G1855" t="s">
        <v>899</v>
      </c>
      <c r="H1855" s="4" t="s">
        <v>5532</v>
      </c>
    </row>
    <row r="1856" spans="1:8" x14ac:dyDescent="0.3">
      <c r="A1856">
        <v>2017</v>
      </c>
      <c r="B1856" t="s">
        <v>1146</v>
      </c>
      <c r="C1856" t="s">
        <v>97</v>
      </c>
      <c r="D1856" t="s">
        <v>901</v>
      </c>
      <c r="E1856" t="s">
        <v>899</v>
      </c>
      <c r="F1856" t="s">
        <v>899</v>
      </c>
      <c r="G1856" t="s">
        <v>899</v>
      </c>
      <c r="H1856" s="4" t="s">
        <v>4909</v>
      </c>
    </row>
    <row r="1857" spans="1:8" x14ac:dyDescent="0.3">
      <c r="A1857">
        <v>2018</v>
      </c>
      <c r="B1857" t="s">
        <v>1146</v>
      </c>
      <c r="C1857" t="s">
        <v>97</v>
      </c>
      <c r="D1857" t="s">
        <v>899</v>
      </c>
      <c r="E1857" t="s">
        <v>901</v>
      </c>
      <c r="F1857" t="s">
        <v>899</v>
      </c>
      <c r="G1857" t="s">
        <v>899</v>
      </c>
      <c r="H1857" s="4" t="s">
        <v>4439</v>
      </c>
    </row>
    <row r="1858" spans="1:8" x14ac:dyDescent="0.3">
      <c r="A1858">
        <v>2019</v>
      </c>
      <c r="B1858" t="s">
        <v>1146</v>
      </c>
      <c r="C1858" t="s">
        <v>97</v>
      </c>
      <c r="D1858" t="s">
        <v>899</v>
      </c>
      <c r="E1858" t="s">
        <v>901</v>
      </c>
      <c r="F1858" t="s">
        <v>901</v>
      </c>
      <c r="G1858" t="s">
        <v>901</v>
      </c>
      <c r="H1858" s="4" t="s">
        <v>5533</v>
      </c>
    </row>
    <row r="1859" spans="1:8" x14ac:dyDescent="0.3">
      <c r="A1859">
        <v>2020</v>
      </c>
      <c r="B1859" t="s">
        <v>1146</v>
      </c>
      <c r="C1859" t="s">
        <v>97</v>
      </c>
      <c r="D1859" t="s">
        <v>899</v>
      </c>
      <c r="E1859" t="s">
        <v>900</v>
      </c>
      <c r="F1859" t="s">
        <v>901</v>
      </c>
      <c r="G1859" t="s">
        <v>901</v>
      </c>
      <c r="H1859" s="4" t="s">
        <v>5534</v>
      </c>
    </row>
    <row r="1860" spans="1:8" x14ac:dyDescent="0.3">
      <c r="A1860">
        <v>2016</v>
      </c>
      <c r="B1860" t="s">
        <v>1147</v>
      </c>
      <c r="C1860" t="s">
        <v>112</v>
      </c>
      <c r="D1860" t="s">
        <v>902</v>
      </c>
      <c r="E1860" t="s">
        <v>899</v>
      </c>
      <c r="F1860" t="s">
        <v>903</v>
      </c>
      <c r="G1860" t="s">
        <v>903</v>
      </c>
      <c r="H1860" s="4" t="s">
        <v>4370</v>
      </c>
    </row>
    <row r="1861" spans="1:8" x14ac:dyDescent="0.3">
      <c r="A1861">
        <v>2017</v>
      </c>
      <c r="B1861" t="s">
        <v>1147</v>
      </c>
      <c r="C1861" t="s">
        <v>112</v>
      </c>
      <c r="D1861" t="s">
        <v>902</v>
      </c>
      <c r="E1861" t="s">
        <v>899</v>
      </c>
      <c r="F1861" t="s">
        <v>898</v>
      </c>
      <c r="G1861" t="s">
        <v>898</v>
      </c>
      <c r="H1861" s="4" t="s">
        <v>5535</v>
      </c>
    </row>
    <row r="1862" spans="1:8" x14ac:dyDescent="0.3">
      <c r="A1862">
        <v>2018</v>
      </c>
      <c r="B1862" t="s">
        <v>1147</v>
      </c>
      <c r="C1862" t="s">
        <v>112</v>
      </c>
      <c r="D1862" t="s">
        <v>902</v>
      </c>
      <c r="E1862" t="s">
        <v>898</v>
      </c>
      <c r="F1862" t="s">
        <v>898</v>
      </c>
      <c r="G1862" t="s">
        <v>898</v>
      </c>
      <c r="H1862" s="4" t="s">
        <v>5536</v>
      </c>
    </row>
    <row r="1863" spans="1:8" x14ac:dyDescent="0.3">
      <c r="A1863">
        <v>2019</v>
      </c>
      <c r="B1863" t="s">
        <v>1147</v>
      </c>
      <c r="C1863" t="s">
        <v>112</v>
      </c>
      <c r="D1863" t="s">
        <v>903</v>
      </c>
      <c r="E1863" t="s">
        <v>898</v>
      </c>
      <c r="F1863" t="s">
        <v>898</v>
      </c>
      <c r="G1863" t="s">
        <v>898</v>
      </c>
      <c r="H1863" s="4" t="s">
        <v>4370</v>
      </c>
    </row>
    <row r="1864" spans="1:8" x14ac:dyDescent="0.3">
      <c r="A1864">
        <v>2020</v>
      </c>
      <c r="B1864" t="s">
        <v>1147</v>
      </c>
      <c r="C1864" t="s">
        <v>112</v>
      </c>
      <c r="D1864" t="s">
        <v>903</v>
      </c>
      <c r="E1864" t="s">
        <v>899</v>
      </c>
      <c r="F1864" t="s">
        <v>898</v>
      </c>
      <c r="G1864" t="s">
        <v>898</v>
      </c>
      <c r="H1864" s="4" t="s">
        <v>4370</v>
      </c>
    </row>
    <row r="1865" spans="1:8" x14ac:dyDescent="0.3">
      <c r="A1865">
        <v>2016</v>
      </c>
      <c r="B1865" t="s">
        <v>1148</v>
      </c>
      <c r="C1865" t="s">
        <v>2124</v>
      </c>
      <c r="D1865" t="s">
        <v>903</v>
      </c>
      <c r="E1865" t="s">
        <v>903</v>
      </c>
      <c r="F1865" t="s">
        <v>898</v>
      </c>
      <c r="G1865" t="s">
        <v>903</v>
      </c>
      <c r="H1865" s="4" t="s">
        <v>5537</v>
      </c>
    </row>
    <row r="1866" spans="1:8" x14ac:dyDescent="0.3">
      <c r="A1866">
        <v>2017</v>
      </c>
      <c r="B1866" t="s">
        <v>1148</v>
      </c>
      <c r="C1866" t="s">
        <v>2124</v>
      </c>
      <c r="D1866" t="s">
        <v>898</v>
      </c>
      <c r="E1866" t="s">
        <v>903</v>
      </c>
      <c r="F1866" t="s">
        <v>898</v>
      </c>
      <c r="G1866" t="s">
        <v>898</v>
      </c>
      <c r="H1866" s="4" t="s">
        <v>4370</v>
      </c>
    </row>
    <row r="1867" spans="1:8" x14ac:dyDescent="0.3">
      <c r="A1867">
        <v>2018</v>
      </c>
      <c r="B1867" t="s">
        <v>1148</v>
      </c>
      <c r="C1867" t="s">
        <v>456</v>
      </c>
      <c r="D1867" t="s">
        <v>898</v>
      </c>
      <c r="E1867" t="s">
        <v>903</v>
      </c>
      <c r="F1867" t="s">
        <v>903</v>
      </c>
      <c r="G1867" t="s">
        <v>903</v>
      </c>
      <c r="H1867" s="4" t="s">
        <v>5538</v>
      </c>
    </row>
    <row r="1868" spans="1:8" x14ac:dyDescent="0.3">
      <c r="A1868">
        <v>2019</v>
      </c>
      <c r="B1868" t="s">
        <v>1148</v>
      </c>
      <c r="C1868" t="s">
        <v>456</v>
      </c>
      <c r="D1868" t="s">
        <v>898</v>
      </c>
      <c r="E1868" t="s">
        <v>898</v>
      </c>
      <c r="F1868" t="s">
        <v>898</v>
      </c>
      <c r="G1868" t="s">
        <v>898</v>
      </c>
      <c r="H1868" s="4" t="s">
        <v>5539</v>
      </c>
    </row>
    <row r="1869" spans="1:8" x14ac:dyDescent="0.3">
      <c r="A1869">
        <v>2020</v>
      </c>
      <c r="B1869" t="s">
        <v>1148</v>
      </c>
      <c r="C1869" t="s">
        <v>456</v>
      </c>
      <c r="D1869" t="s">
        <v>903</v>
      </c>
      <c r="E1869" t="s">
        <v>903</v>
      </c>
      <c r="F1869" t="s">
        <v>898</v>
      </c>
      <c r="G1869" t="s">
        <v>903</v>
      </c>
      <c r="H1869" s="4" t="s">
        <v>4370</v>
      </c>
    </row>
    <row r="1870" spans="1:8" x14ac:dyDescent="0.3">
      <c r="A1870">
        <v>2016</v>
      </c>
      <c r="B1870" t="s">
        <v>1149</v>
      </c>
      <c r="C1870" t="s">
        <v>2109</v>
      </c>
      <c r="D1870" t="s">
        <v>903</v>
      </c>
      <c r="E1870" t="s">
        <v>898</v>
      </c>
      <c r="F1870" t="s">
        <v>903</v>
      </c>
      <c r="G1870" t="s">
        <v>903</v>
      </c>
      <c r="H1870" s="4" t="s">
        <v>4370</v>
      </c>
    </row>
    <row r="1871" spans="1:8" x14ac:dyDescent="0.3">
      <c r="A1871">
        <v>2017</v>
      </c>
      <c r="B1871" t="s">
        <v>1149</v>
      </c>
      <c r="C1871" t="s">
        <v>2109</v>
      </c>
      <c r="D1871" t="s">
        <v>902</v>
      </c>
      <c r="E1871" t="s">
        <v>898</v>
      </c>
      <c r="F1871" t="s">
        <v>898</v>
      </c>
      <c r="G1871" t="s">
        <v>898</v>
      </c>
      <c r="H1871" s="4" t="s">
        <v>4370</v>
      </c>
    </row>
    <row r="1872" spans="1:8" x14ac:dyDescent="0.3">
      <c r="A1872">
        <v>2018</v>
      </c>
      <c r="B1872" t="s">
        <v>1149</v>
      </c>
      <c r="C1872" t="s">
        <v>16</v>
      </c>
      <c r="D1872" t="s">
        <v>902</v>
      </c>
      <c r="E1872" t="s">
        <v>898</v>
      </c>
      <c r="F1872" t="s">
        <v>898</v>
      </c>
      <c r="G1872" t="s">
        <v>898</v>
      </c>
      <c r="H1872" s="4" t="s">
        <v>4370</v>
      </c>
    </row>
    <row r="1873" spans="1:8" x14ac:dyDescent="0.3">
      <c r="A1873">
        <v>2019</v>
      </c>
      <c r="B1873" t="s">
        <v>1149</v>
      </c>
      <c r="C1873" t="s">
        <v>16</v>
      </c>
      <c r="D1873" t="s">
        <v>902</v>
      </c>
      <c r="E1873" t="s">
        <v>898</v>
      </c>
      <c r="F1873" t="s">
        <v>898</v>
      </c>
      <c r="G1873" t="s">
        <v>898</v>
      </c>
      <c r="H1873" s="4" t="s">
        <v>5540</v>
      </c>
    </row>
    <row r="1874" spans="1:8" x14ac:dyDescent="0.3">
      <c r="A1874">
        <v>2020</v>
      </c>
      <c r="B1874" t="s">
        <v>1149</v>
      </c>
      <c r="C1874" t="s">
        <v>16</v>
      </c>
      <c r="D1874" t="s">
        <v>902</v>
      </c>
      <c r="E1874" t="s">
        <v>898</v>
      </c>
      <c r="F1874" t="s">
        <v>898</v>
      </c>
      <c r="G1874" t="s">
        <v>898</v>
      </c>
      <c r="H1874" s="4" t="s">
        <v>5541</v>
      </c>
    </row>
    <row r="1875" spans="1:8" x14ac:dyDescent="0.3">
      <c r="A1875">
        <v>2016</v>
      </c>
      <c r="B1875" t="s">
        <v>1150</v>
      </c>
      <c r="C1875" t="s">
        <v>538</v>
      </c>
      <c r="D1875" t="s">
        <v>899</v>
      </c>
      <c r="E1875" t="s">
        <v>898</v>
      </c>
      <c r="F1875" t="s">
        <v>898</v>
      </c>
      <c r="G1875" t="s">
        <v>898</v>
      </c>
      <c r="H1875" s="4" t="s">
        <v>5542</v>
      </c>
    </row>
    <row r="1876" spans="1:8" x14ac:dyDescent="0.3">
      <c r="A1876">
        <v>2017</v>
      </c>
      <c r="B1876" t="s">
        <v>1150</v>
      </c>
      <c r="C1876" t="s">
        <v>538</v>
      </c>
      <c r="D1876" t="s">
        <v>899</v>
      </c>
      <c r="E1876" t="s">
        <v>899</v>
      </c>
      <c r="F1876" t="s">
        <v>899</v>
      </c>
      <c r="G1876" t="s">
        <v>899</v>
      </c>
      <c r="H1876" s="4" t="s">
        <v>4370</v>
      </c>
    </row>
    <row r="1877" spans="1:8" x14ac:dyDescent="0.3">
      <c r="A1877">
        <v>2018</v>
      </c>
      <c r="B1877" t="s">
        <v>1150</v>
      </c>
      <c r="C1877" t="s">
        <v>538</v>
      </c>
      <c r="D1877" t="s">
        <v>899</v>
      </c>
      <c r="E1877" t="s">
        <v>903</v>
      </c>
      <c r="F1877" t="s">
        <v>898</v>
      </c>
      <c r="G1877" t="s">
        <v>898</v>
      </c>
      <c r="H1877" s="4" t="s">
        <v>4370</v>
      </c>
    </row>
    <row r="1878" spans="1:8" x14ac:dyDescent="0.3">
      <c r="A1878">
        <v>2019</v>
      </c>
      <c r="B1878" t="s">
        <v>1150</v>
      </c>
      <c r="C1878" t="s">
        <v>538</v>
      </c>
      <c r="D1878" t="s">
        <v>903</v>
      </c>
      <c r="E1878" t="s">
        <v>898</v>
      </c>
      <c r="F1878" t="s">
        <v>898</v>
      </c>
      <c r="G1878" t="s">
        <v>903</v>
      </c>
      <c r="H1878" s="4" t="s">
        <v>5543</v>
      </c>
    </row>
    <row r="1879" spans="1:8" x14ac:dyDescent="0.3">
      <c r="A1879">
        <v>2020</v>
      </c>
      <c r="B1879" t="s">
        <v>1150</v>
      </c>
      <c r="C1879" t="s">
        <v>538</v>
      </c>
      <c r="D1879" t="s">
        <v>903</v>
      </c>
      <c r="E1879" t="s">
        <v>898</v>
      </c>
      <c r="F1879" t="s">
        <v>899</v>
      </c>
      <c r="G1879" t="s">
        <v>898</v>
      </c>
      <c r="H1879" s="4" t="s">
        <v>4370</v>
      </c>
    </row>
    <row r="1880" spans="1:8" x14ac:dyDescent="0.3">
      <c r="A1880">
        <v>2016</v>
      </c>
      <c r="B1880" t="s">
        <v>1151</v>
      </c>
      <c r="C1880" t="s">
        <v>2138</v>
      </c>
      <c r="D1880" t="s">
        <v>902</v>
      </c>
      <c r="E1880" t="s">
        <v>903</v>
      </c>
      <c r="F1880" t="s">
        <v>902</v>
      </c>
      <c r="G1880" t="s">
        <v>902</v>
      </c>
      <c r="H1880" s="4" t="s">
        <v>4370</v>
      </c>
    </row>
    <row r="1881" spans="1:8" x14ac:dyDescent="0.3">
      <c r="A1881">
        <v>2017</v>
      </c>
      <c r="B1881" t="s">
        <v>1151</v>
      </c>
      <c r="C1881" t="s">
        <v>1845</v>
      </c>
      <c r="D1881" t="s">
        <v>902</v>
      </c>
      <c r="E1881" t="s">
        <v>903</v>
      </c>
      <c r="F1881" t="s">
        <v>903</v>
      </c>
      <c r="G1881" t="s">
        <v>903</v>
      </c>
      <c r="H1881" s="4" t="s">
        <v>4370</v>
      </c>
    </row>
    <row r="1882" spans="1:8" x14ac:dyDescent="0.3">
      <c r="A1882">
        <v>2018</v>
      </c>
      <c r="B1882" t="s">
        <v>1151</v>
      </c>
      <c r="C1882" t="s">
        <v>1845</v>
      </c>
      <c r="D1882" t="s">
        <v>902</v>
      </c>
      <c r="E1882" t="s">
        <v>903</v>
      </c>
      <c r="F1882" t="s">
        <v>902</v>
      </c>
      <c r="G1882" t="s">
        <v>902</v>
      </c>
      <c r="H1882" s="4" t="s">
        <v>4370</v>
      </c>
    </row>
    <row r="1883" spans="1:8" x14ac:dyDescent="0.3">
      <c r="A1883">
        <v>2019</v>
      </c>
      <c r="B1883" t="s">
        <v>1151</v>
      </c>
      <c r="C1883" t="s">
        <v>1845</v>
      </c>
      <c r="D1883" t="s">
        <v>902</v>
      </c>
      <c r="E1883" t="s">
        <v>898</v>
      </c>
      <c r="F1883" t="s">
        <v>903</v>
      </c>
      <c r="G1883" t="s">
        <v>903</v>
      </c>
      <c r="H1883" s="4" t="s">
        <v>4370</v>
      </c>
    </row>
    <row r="1884" spans="1:8" x14ac:dyDescent="0.3">
      <c r="A1884">
        <v>2016</v>
      </c>
      <c r="B1884" t="s">
        <v>1152</v>
      </c>
      <c r="C1884" t="s">
        <v>132</v>
      </c>
      <c r="D1884" t="s">
        <v>898</v>
      </c>
      <c r="E1884" t="s">
        <v>898</v>
      </c>
      <c r="F1884" t="s">
        <v>898</v>
      </c>
      <c r="G1884" t="s">
        <v>898</v>
      </c>
      <c r="H1884" s="4" t="s">
        <v>4466</v>
      </c>
    </row>
    <row r="1885" spans="1:8" x14ac:dyDescent="0.3">
      <c r="A1885">
        <v>2017</v>
      </c>
      <c r="B1885" t="s">
        <v>1152</v>
      </c>
      <c r="C1885" t="s">
        <v>132</v>
      </c>
      <c r="D1885" t="s">
        <v>898</v>
      </c>
      <c r="E1885" t="s">
        <v>898</v>
      </c>
      <c r="F1885" t="s">
        <v>898</v>
      </c>
      <c r="G1885" t="s">
        <v>898</v>
      </c>
      <c r="H1885" s="4" t="s">
        <v>5544</v>
      </c>
    </row>
    <row r="1886" spans="1:8" x14ac:dyDescent="0.3">
      <c r="A1886">
        <v>2018</v>
      </c>
      <c r="B1886" t="s">
        <v>1152</v>
      </c>
      <c r="C1886" t="s">
        <v>132</v>
      </c>
      <c r="D1886" t="s">
        <v>898</v>
      </c>
      <c r="E1886" t="s">
        <v>898</v>
      </c>
      <c r="F1886" t="s">
        <v>898</v>
      </c>
      <c r="G1886" t="s">
        <v>898</v>
      </c>
      <c r="H1886" s="4" t="s">
        <v>5545</v>
      </c>
    </row>
    <row r="1887" spans="1:8" x14ac:dyDescent="0.3">
      <c r="A1887">
        <v>2019</v>
      </c>
      <c r="B1887" t="s">
        <v>1152</v>
      </c>
      <c r="C1887" t="s">
        <v>132</v>
      </c>
      <c r="D1887" t="s">
        <v>898</v>
      </c>
      <c r="E1887" t="s">
        <v>899</v>
      </c>
      <c r="F1887" t="s">
        <v>898</v>
      </c>
      <c r="G1887" t="s">
        <v>898</v>
      </c>
      <c r="H1887" s="4" t="s">
        <v>5546</v>
      </c>
    </row>
    <row r="1888" spans="1:8" x14ac:dyDescent="0.3">
      <c r="A1888">
        <v>2020</v>
      </c>
      <c r="B1888" t="s">
        <v>1152</v>
      </c>
      <c r="C1888" t="s">
        <v>132</v>
      </c>
      <c r="D1888" t="s">
        <v>898</v>
      </c>
      <c r="E1888" t="s">
        <v>899</v>
      </c>
      <c r="F1888" t="s">
        <v>898</v>
      </c>
      <c r="G1888" t="s">
        <v>898</v>
      </c>
      <c r="H1888" s="4" t="s">
        <v>5547</v>
      </c>
    </row>
    <row r="1889" spans="1:8" x14ac:dyDescent="0.3">
      <c r="A1889">
        <v>2016</v>
      </c>
      <c r="B1889" t="s">
        <v>1153</v>
      </c>
      <c r="C1889" t="s">
        <v>537</v>
      </c>
      <c r="D1889" t="s">
        <v>898</v>
      </c>
      <c r="E1889" t="s">
        <v>903</v>
      </c>
      <c r="F1889" t="s">
        <v>898</v>
      </c>
      <c r="G1889" t="s">
        <v>898</v>
      </c>
      <c r="H1889" s="4" t="s">
        <v>5548</v>
      </c>
    </row>
    <row r="1890" spans="1:8" x14ac:dyDescent="0.3">
      <c r="A1890">
        <v>2017</v>
      </c>
      <c r="B1890" t="s">
        <v>1153</v>
      </c>
      <c r="C1890" t="s">
        <v>537</v>
      </c>
      <c r="D1890" t="s">
        <v>898</v>
      </c>
      <c r="E1890" t="s">
        <v>903</v>
      </c>
      <c r="F1890" t="s">
        <v>898</v>
      </c>
      <c r="G1890" t="s">
        <v>898</v>
      </c>
      <c r="H1890" s="4" t="s">
        <v>5314</v>
      </c>
    </row>
    <row r="1891" spans="1:8" x14ac:dyDescent="0.3">
      <c r="A1891">
        <v>2018</v>
      </c>
      <c r="B1891" t="s">
        <v>1153</v>
      </c>
      <c r="C1891" t="s">
        <v>537</v>
      </c>
      <c r="D1891" t="s">
        <v>903</v>
      </c>
      <c r="E1891" t="s">
        <v>903</v>
      </c>
      <c r="F1891" t="s">
        <v>898</v>
      </c>
      <c r="G1891" t="s">
        <v>903</v>
      </c>
      <c r="H1891" s="4" t="s">
        <v>5549</v>
      </c>
    </row>
    <row r="1892" spans="1:8" x14ac:dyDescent="0.3">
      <c r="A1892">
        <v>2019</v>
      </c>
      <c r="B1892" t="s">
        <v>1153</v>
      </c>
      <c r="C1892" t="s">
        <v>537</v>
      </c>
      <c r="D1892" t="s">
        <v>903</v>
      </c>
      <c r="E1892" t="s">
        <v>903</v>
      </c>
      <c r="F1892" t="s">
        <v>898</v>
      </c>
      <c r="G1892" t="s">
        <v>903</v>
      </c>
      <c r="H1892" s="4" t="s">
        <v>5550</v>
      </c>
    </row>
    <row r="1893" spans="1:8" x14ac:dyDescent="0.3">
      <c r="A1893">
        <v>2020</v>
      </c>
      <c r="B1893" t="s">
        <v>1153</v>
      </c>
      <c r="C1893" t="s">
        <v>537</v>
      </c>
      <c r="D1893" t="s">
        <v>898</v>
      </c>
      <c r="E1893" t="s">
        <v>903</v>
      </c>
      <c r="F1893" t="s">
        <v>898</v>
      </c>
      <c r="G1893" t="s">
        <v>898</v>
      </c>
      <c r="H1893" s="4" t="s">
        <v>4370</v>
      </c>
    </row>
    <row r="1894" spans="1:8" x14ac:dyDescent="0.3">
      <c r="A1894">
        <v>2016</v>
      </c>
      <c r="B1894" t="s">
        <v>1154</v>
      </c>
      <c r="C1894" t="s">
        <v>125</v>
      </c>
      <c r="D1894" t="s">
        <v>898</v>
      </c>
      <c r="E1894" t="s">
        <v>899</v>
      </c>
      <c r="F1894" t="s">
        <v>903</v>
      </c>
      <c r="G1894" t="s">
        <v>898</v>
      </c>
      <c r="H1894" s="4" t="s">
        <v>5551</v>
      </c>
    </row>
    <row r="1895" spans="1:8" x14ac:dyDescent="0.3">
      <c r="A1895">
        <v>2017</v>
      </c>
      <c r="B1895" t="s">
        <v>1154</v>
      </c>
      <c r="C1895" t="s">
        <v>2318</v>
      </c>
      <c r="D1895" t="s">
        <v>898</v>
      </c>
      <c r="E1895" t="s">
        <v>898</v>
      </c>
      <c r="F1895" t="s">
        <v>903</v>
      </c>
      <c r="G1895" t="s">
        <v>903</v>
      </c>
      <c r="H1895" s="4" t="s">
        <v>5552</v>
      </c>
    </row>
    <row r="1896" spans="1:8" x14ac:dyDescent="0.3">
      <c r="A1896">
        <v>2018</v>
      </c>
      <c r="B1896" t="s">
        <v>1154</v>
      </c>
      <c r="C1896" t="s">
        <v>126</v>
      </c>
      <c r="D1896" t="s">
        <v>898</v>
      </c>
      <c r="E1896" t="s">
        <v>903</v>
      </c>
      <c r="F1896" t="s">
        <v>903</v>
      </c>
      <c r="G1896" t="s">
        <v>903</v>
      </c>
      <c r="H1896" s="4" t="s">
        <v>5553</v>
      </c>
    </row>
    <row r="1897" spans="1:8" x14ac:dyDescent="0.3">
      <c r="A1897">
        <v>2019</v>
      </c>
      <c r="B1897" t="s">
        <v>1154</v>
      </c>
      <c r="C1897" t="s">
        <v>126</v>
      </c>
      <c r="D1897" t="s">
        <v>903</v>
      </c>
      <c r="E1897" t="s">
        <v>899</v>
      </c>
      <c r="F1897" t="s">
        <v>903</v>
      </c>
      <c r="G1897" t="s">
        <v>903</v>
      </c>
      <c r="H1897" s="4" t="s">
        <v>5554</v>
      </c>
    </row>
    <row r="1898" spans="1:8" x14ac:dyDescent="0.3">
      <c r="A1898">
        <v>2020</v>
      </c>
      <c r="B1898" t="s">
        <v>1154</v>
      </c>
      <c r="C1898" t="s">
        <v>126</v>
      </c>
      <c r="D1898" t="s">
        <v>903</v>
      </c>
      <c r="E1898" t="s">
        <v>898</v>
      </c>
      <c r="F1898" t="s">
        <v>899</v>
      </c>
      <c r="G1898" t="s">
        <v>898</v>
      </c>
      <c r="H1898" s="4" t="s">
        <v>5555</v>
      </c>
    </row>
    <row r="1899" spans="1:8" x14ac:dyDescent="0.3">
      <c r="A1899">
        <v>2016</v>
      </c>
      <c r="B1899" t="s">
        <v>1155</v>
      </c>
      <c r="C1899" t="s">
        <v>847</v>
      </c>
      <c r="D1899" t="s">
        <v>901</v>
      </c>
      <c r="E1899" t="s">
        <v>900</v>
      </c>
      <c r="F1899" t="s">
        <v>903</v>
      </c>
      <c r="G1899" t="s">
        <v>899</v>
      </c>
      <c r="H1899" s="4" t="s">
        <v>5556</v>
      </c>
    </row>
    <row r="1900" spans="1:8" x14ac:dyDescent="0.3">
      <c r="A1900">
        <v>2017</v>
      </c>
      <c r="B1900" t="s">
        <v>1155</v>
      </c>
      <c r="C1900" t="s">
        <v>847</v>
      </c>
      <c r="D1900" t="s">
        <v>901</v>
      </c>
      <c r="E1900" t="s">
        <v>901</v>
      </c>
      <c r="F1900" t="s">
        <v>903</v>
      </c>
      <c r="G1900" t="s">
        <v>898</v>
      </c>
      <c r="H1900" s="4" t="s">
        <v>4904</v>
      </c>
    </row>
    <row r="1901" spans="1:8" x14ac:dyDescent="0.3">
      <c r="A1901">
        <v>2018</v>
      </c>
      <c r="B1901" t="s">
        <v>1155</v>
      </c>
      <c r="C1901" t="s">
        <v>847</v>
      </c>
      <c r="D1901" t="s">
        <v>901</v>
      </c>
      <c r="E1901" t="s">
        <v>901</v>
      </c>
      <c r="F1901" t="s">
        <v>898</v>
      </c>
      <c r="G1901" t="s">
        <v>899</v>
      </c>
      <c r="H1901" s="4" t="s">
        <v>5557</v>
      </c>
    </row>
    <row r="1902" spans="1:8" x14ac:dyDescent="0.3">
      <c r="A1902">
        <v>2019</v>
      </c>
      <c r="B1902" t="s">
        <v>1155</v>
      </c>
      <c r="C1902" t="s">
        <v>847</v>
      </c>
      <c r="D1902" t="s">
        <v>901</v>
      </c>
      <c r="E1902" t="s">
        <v>900</v>
      </c>
      <c r="F1902" t="s">
        <v>899</v>
      </c>
      <c r="G1902" t="s">
        <v>901</v>
      </c>
      <c r="H1902" s="4" t="s">
        <v>5558</v>
      </c>
    </row>
    <row r="1903" spans="1:8" x14ac:dyDescent="0.3">
      <c r="A1903">
        <v>2020</v>
      </c>
      <c r="B1903" t="s">
        <v>1155</v>
      </c>
      <c r="C1903" t="s">
        <v>847</v>
      </c>
      <c r="D1903" t="s">
        <v>899</v>
      </c>
      <c r="E1903" t="s">
        <v>900</v>
      </c>
      <c r="F1903" t="s">
        <v>901</v>
      </c>
      <c r="G1903" t="s">
        <v>901</v>
      </c>
      <c r="H1903" s="4" t="s">
        <v>5559</v>
      </c>
    </row>
    <row r="1904" spans="1:8" x14ac:dyDescent="0.3">
      <c r="A1904">
        <v>2016</v>
      </c>
      <c r="B1904" t="s">
        <v>1156</v>
      </c>
      <c r="C1904" t="s">
        <v>2143</v>
      </c>
      <c r="D1904" t="s">
        <v>901</v>
      </c>
      <c r="E1904" t="s">
        <v>899</v>
      </c>
      <c r="F1904" t="s">
        <v>899</v>
      </c>
      <c r="G1904" t="s">
        <v>899</v>
      </c>
      <c r="H1904" s="4" t="s">
        <v>4918</v>
      </c>
    </row>
    <row r="1905" spans="1:8" x14ac:dyDescent="0.3">
      <c r="A1905">
        <v>2017</v>
      </c>
      <c r="B1905" t="s">
        <v>1156</v>
      </c>
      <c r="C1905" t="s">
        <v>2143</v>
      </c>
      <c r="D1905" t="s">
        <v>901</v>
      </c>
      <c r="E1905" t="s">
        <v>899</v>
      </c>
      <c r="F1905" t="s">
        <v>899</v>
      </c>
      <c r="G1905" t="s">
        <v>899</v>
      </c>
      <c r="H1905" s="4" t="s">
        <v>4370</v>
      </c>
    </row>
    <row r="1906" spans="1:8" x14ac:dyDescent="0.3">
      <c r="A1906">
        <v>2018</v>
      </c>
      <c r="B1906" t="s">
        <v>1156</v>
      </c>
      <c r="C1906" t="s">
        <v>836</v>
      </c>
      <c r="D1906" t="s">
        <v>901</v>
      </c>
      <c r="E1906" t="s">
        <v>898</v>
      </c>
      <c r="F1906" t="s">
        <v>898</v>
      </c>
      <c r="G1906" t="s">
        <v>899</v>
      </c>
      <c r="H1906" s="4" t="s">
        <v>5560</v>
      </c>
    </row>
    <row r="1907" spans="1:8" x14ac:dyDescent="0.3">
      <c r="A1907">
        <v>2019</v>
      </c>
      <c r="B1907" t="s">
        <v>1156</v>
      </c>
      <c r="C1907" t="s">
        <v>836</v>
      </c>
      <c r="D1907" t="s">
        <v>899</v>
      </c>
      <c r="E1907" t="s">
        <v>899</v>
      </c>
      <c r="F1907" t="s">
        <v>901</v>
      </c>
      <c r="G1907" t="s">
        <v>899</v>
      </c>
      <c r="H1907" s="4" t="s">
        <v>5561</v>
      </c>
    </row>
    <row r="1908" spans="1:8" x14ac:dyDescent="0.3">
      <c r="A1908">
        <v>2020</v>
      </c>
      <c r="B1908" t="s">
        <v>1156</v>
      </c>
      <c r="C1908" t="s">
        <v>836</v>
      </c>
      <c r="D1908" t="s">
        <v>901</v>
      </c>
      <c r="E1908" t="s">
        <v>901</v>
      </c>
      <c r="F1908" t="s">
        <v>901</v>
      </c>
      <c r="G1908" t="s">
        <v>901</v>
      </c>
      <c r="H1908" s="4" t="s">
        <v>5157</v>
      </c>
    </row>
    <row r="1909" spans="1:8" x14ac:dyDescent="0.3">
      <c r="A1909">
        <v>2016</v>
      </c>
      <c r="B1909" t="s">
        <v>1157</v>
      </c>
      <c r="C1909" t="s">
        <v>239</v>
      </c>
      <c r="D1909" t="s">
        <v>902</v>
      </c>
      <c r="E1909" t="s">
        <v>898</v>
      </c>
      <c r="F1909" t="s">
        <v>898</v>
      </c>
      <c r="G1909" t="s">
        <v>903</v>
      </c>
      <c r="H1909" s="4" t="s">
        <v>5562</v>
      </c>
    </row>
    <row r="1910" spans="1:8" x14ac:dyDescent="0.3">
      <c r="A1910">
        <v>2017</v>
      </c>
      <c r="B1910" t="s">
        <v>1157</v>
      </c>
      <c r="C1910" t="s">
        <v>239</v>
      </c>
      <c r="D1910" t="s">
        <v>902</v>
      </c>
      <c r="E1910" t="s">
        <v>899</v>
      </c>
      <c r="F1910" t="s">
        <v>898</v>
      </c>
      <c r="G1910" t="s">
        <v>898</v>
      </c>
      <c r="H1910" s="4" t="s">
        <v>4367</v>
      </c>
    </row>
    <row r="1911" spans="1:8" x14ac:dyDescent="0.3">
      <c r="A1911">
        <v>2018</v>
      </c>
      <c r="B1911" t="s">
        <v>1157</v>
      </c>
      <c r="C1911" t="s">
        <v>239</v>
      </c>
      <c r="D1911" t="s">
        <v>902</v>
      </c>
      <c r="E1911" t="s">
        <v>898</v>
      </c>
      <c r="F1911" t="s">
        <v>898</v>
      </c>
      <c r="G1911" t="s">
        <v>898</v>
      </c>
      <c r="H1911" s="4" t="s">
        <v>5563</v>
      </c>
    </row>
    <row r="1912" spans="1:8" x14ac:dyDescent="0.3">
      <c r="A1912">
        <v>2019</v>
      </c>
      <c r="B1912" t="s">
        <v>1157</v>
      </c>
      <c r="C1912" t="s">
        <v>239</v>
      </c>
      <c r="D1912" t="s">
        <v>902</v>
      </c>
      <c r="E1912" t="s">
        <v>898</v>
      </c>
      <c r="F1912" t="s">
        <v>903</v>
      </c>
      <c r="G1912" t="s">
        <v>903</v>
      </c>
      <c r="H1912" s="4" t="s">
        <v>5564</v>
      </c>
    </row>
    <row r="1913" spans="1:8" x14ac:dyDescent="0.3">
      <c r="A1913">
        <v>2020</v>
      </c>
      <c r="B1913" t="s">
        <v>1157</v>
      </c>
      <c r="C1913" t="s">
        <v>239</v>
      </c>
      <c r="D1913" t="s">
        <v>903</v>
      </c>
      <c r="E1913" t="s">
        <v>899</v>
      </c>
      <c r="F1913" t="s">
        <v>898</v>
      </c>
      <c r="G1913" t="s">
        <v>898</v>
      </c>
      <c r="H1913" s="4" t="s">
        <v>5565</v>
      </c>
    </row>
    <row r="1914" spans="1:8" x14ac:dyDescent="0.3">
      <c r="A1914">
        <v>2016</v>
      </c>
      <c r="B1914" t="s">
        <v>1158</v>
      </c>
      <c r="C1914" t="s">
        <v>666</v>
      </c>
      <c r="D1914" t="s">
        <v>898</v>
      </c>
      <c r="E1914" t="s">
        <v>903</v>
      </c>
      <c r="F1914" t="s">
        <v>903</v>
      </c>
      <c r="G1914" t="s">
        <v>903</v>
      </c>
      <c r="H1914" s="4" t="s">
        <v>4370</v>
      </c>
    </row>
    <row r="1915" spans="1:8" x14ac:dyDescent="0.3">
      <c r="A1915">
        <v>2017</v>
      </c>
      <c r="B1915" t="s">
        <v>1158</v>
      </c>
      <c r="C1915" t="s">
        <v>666</v>
      </c>
      <c r="D1915" t="s">
        <v>898</v>
      </c>
      <c r="E1915" t="s">
        <v>903</v>
      </c>
      <c r="F1915" t="s">
        <v>898</v>
      </c>
      <c r="G1915" t="s">
        <v>898</v>
      </c>
      <c r="H1915" s="4" t="s">
        <v>4370</v>
      </c>
    </row>
    <row r="1916" spans="1:8" x14ac:dyDescent="0.3">
      <c r="A1916">
        <v>2018</v>
      </c>
      <c r="B1916" t="s">
        <v>1158</v>
      </c>
      <c r="C1916" t="s">
        <v>666</v>
      </c>
      <c r="D1916" t="s">
        <v>898</v>
      </c>
      <c r="E1916" t="s">
        <v>903</v>
      </c>
      <c r="F1916" t="s">
        <v>902</v>
      </c>
      <c r="G1916" t="s">
        <v>903</v>
      </c>
      <c r="H1916" s="4" t="s">
        <v>5566</v>
      </c>
    </row>
    <row r="1917" spans="1:8" x14ac:dyDescent="0.3">
      <c r="A1917">
        <v>2019</v>
      </c>
      <c r="B1917" t="s">
        <v>1158</v>
      </c>
      <c r="C1917" t="s">
        <v>666</v>
      </c>
      <c r="D1917" t="s">
        <v>898</v>
      </c>
      <c r="E1917" t="s">
        <v>903</v>
      </c>
      <c r="F1917" t="s">
        <v>898</v>
      </c>
      <c r="G1917" t="s">
        <v>898</v>
      </c>
      <c r="H1917" s="4" t="s">
        <v>4370</v>
      </c>
    </row>
    <row r="1918" spans="1:8" x14ac:dyDescent="0.3">
      <c r="A1918">
        <v>2020</v>
      </c>
      <c r="B1918" t="s">
        <v>1158</v>
      </c>
      <c r="C1918" t="s">
        <v>666</v>
      </c>
      <c r="D1918" t="s">
        <v>898</v>
      </c>
      <c r="E1918" t="s">
        <v>903</v>
      </c>
      <c r="F1918" t="s">
        <v>898</v>
      </c>
      <c r="G1918" t="s">
        <v>898</v>
      </c>
      <c r="H1918" s="4" t="s">
        <v>4370</v>
      </c>
    </row>
    <row r="1919" spans="1:8" x14ac:dyDescent="0.3">
      <c r="A1919">
        <v>2016</v>
      </c>
      <c r="B1919" t="s">
        <v>1159</v>
      </c>
      <c r="C1919" t="s">
        <v>129</v>
      </c>
      <c r="D1919" t="s">
        <v>898</v>
      </c>
      <c r="E1919" t="s">
        <v>898</v>
      </c>
      <c r="F1919" t="s">
        <v>898</v>
      </c>
      <c r="G1919" t="s">
        <v>898</v>
      </c>
      <c r="H1919" s="4" t="s">
        <v>5567</v>
      </c>
    </row>
    <row r="1920" spans="1:8" x14ac:dyDescent="0.3">
      <c r="A1920">
        <v>2017</v>
      </c>
      <c r="B1920" t="s">
        <v>1159</v>
      </c>
      <c r="C1920" t="s">
        <v>129</v>
      </c>
      <c r="D1920" t="s">
        <v>898</v>
      </c>
      <c r="E1920" t="s">
        <v>898</v>
      </c>
      <c r="F1920" t="s">
        <v>898</v>
      </c>
      <c r="G1920" t="s">
        <v>898</v>
      </c>
      <c r="H1920" s="4" t="s">
        <v>5568</v>
      </c>
    </row>
    <row r="1921" spans="1:8" x14ac:dyDescent="0.3">
      <c r="A1921">
        <v>2018</v>
      </c>
      <c r="B1921" t="s">
        <v>1159</v>
      </c>
      <c r="C1921" t="s">
        <v>129</v>
      </c>
      <c r="D1921" t="s">
        <v>898</v>
      </c>
      <c r="E1921" t="s">
        <v>903</v>
      </c>
      <c r="F1921" t="s">
        <v>903</v>
      </c>
      <c r="G1921" t="s">
        <v>903</v>
      </c>
      <c r="H1921" s="4" t="s">
        <v>5569</v>
      </c>
    </row>
    <row r="1922" spans="1:8" x14ac:dyDescent="0.3">
      <c r="A1922">
        <v>2019</v>
      </c>
      <c r="B1922" t="s">
        <v>1159</v>
      </c>
      <c r="C1922" t="s">
        <v>129</v>
      </c>
      <c r="D1922" t="s">
        <v>898</v>
      </c>
      <c r="E1922" t="s">
        <v>903</v>
      </c>
      <c r="F1922" t="s">
        <v>898</v>
      </c>
      <c r="G1922" t="s">
        <v>898</v>
      </c>
      <c r="H1922" s="4" t="s">
        <v>5570</v>
      </c>
    </row>
    <row r="1923" spans="1:8" x14ac:dyDescent="0.3">
      <c r="A1923">
        <v>2020</v>
      </c>
      <c r="B1923" t="s">
        <v>1159</v>
      </c>
      <c r="C1923" t="s">
        <v>129</v>
      </c>
      <c r="D1923" t="s">
        <v>898</v>
      </c>
      <c r="E1923" t="s">
        <v>903</v>
      </c>
      <c r="F1923" t="s">
        <v>898</v>
      </c>
      <c r="G1923" t="s">
        <v>898</v>
      </c>
      <c r="H1923" s="4" t="s">
        <v>4370</v>
      </c>
    </row>
    <row r="1924" spans="1:8" x14ac:dyDescent="0.3">
      <c r="A1924">
        <v>2016</v>
      </c>
      <c r="B1924" t="s">
        <v>1160</v>
      </c>
      <c r="C1924" t="s">
        <v>2146</v>
      </c>
      <c r="D1924" t="s">
        <v>898</v>
      </c>
      <c r="E1924" t="s">
        <v>899</v>
      </c>
      <c r="F1924" t="s">
        <v>899</v>
      </c>
      <c r="G1924" t="s">
        <v>899</v>
      </c>
      <c r="H1924" s="4" t="s">
        <v>5571</v>
      </c>
    </row>
    <row r="1925" spans="1:8" x14ac:dyDescent="0.3">
      <c r="A1925">
        <v>2017</v>
      </c>
      <c r="B1925" t="s">
        <v>1160</v>
      </c>
      <c r="C1925" t="s">
        <v>2146</v>
      </c>
      <c r="D1925" t="s">
        <v>898</v>
      </c>
      <c r="E1925" t="s">
        <v>899</v>
      </c>
      <c r="F1925" t="s">
        <v>899</v>
      </c>
      <c r="G1925" t="s">
        <v>899</v>
      </c>
      <c r="H1925" s="4" t="s">
        <v>5572</v>
      </c>
    </row>
    <row r="1926" spans="1:8" x14ac:dyDescent="0.3">
      <c r="A1926">
        <v>2018</v>
      </c>
      <c r="B1926" t="s">
        <v>1160</v>
      </c>
      <c r="C1926" t="s">
        <v>34</v>
      </c>
      <c r="D1926" t="s">
        <v>898</v>
      </c>
      <c r="E1926" t="s">
        <v>899</v>
      </c>
      <c r="F1926" t="s">
        <v>899</v>
      </c>
      <c r="G1926" t="s">
        <v>899</v>
      </c>
      <c r="H1926" s="4" t="s">
        <v>5573</v>
      </c>
    </row>
    <row r="1927" spans="1:8" x14ac:dyDescent="0.3">
      <c r="A1927">
        <v>2019</v>
      </c>
      <c r="B1927" t="s">
        <v>1160</v>
      </c>
      <c r="C1927" t="s">
        <v>34</v>
      </c>
      <c r="D1927" t="s">
        <v>902</v>
      </c>
      <c r="E1927" t="s">
        <v>899</v>
      </c>
      <c r="F1927" t="s">
        <v>899</v>
      </c>
      <c r="G1927" t="s">
        <v>898</v>
      </c>
      <c r="H1927" s="4" t="s">
        <v>5574</v>
      </c>
    </row>
    <row r="1928" spans="1:8" x14ac:dyDescent="0.3">
      <c r="A1928">
        <v>2020</v>
      </c>
      <c r="B1928" t="s">
        <v>1160</v>
      </c>
      <c r="C1928" t="s">
        <v>34</v>
      </c>
      <c r="D1928" t="s">
        <v>903</v>
      </c>
      <c r="E1928" t="s">
        <v>899</v>
      </c>
      <c r="F1928" t="s">
        <v>899</v>
      </c>
      <c r="G1928" t="s">
        <v>899</v>
      </c>
      <c r="H1928" s="4" t="s">
        <v>4608</v>
      </c>
    </row>
    <row r="1929" spans="1:8" x14ac:dyDescent="0.3">
      <c r="A1929">
        <v>2016</v>
      </c>
      <c r="B1929" t="s">
        <v>1161</v>
      </c>
      <c r="C1929" t="s">
        <v>321</v>
      </c>
      <c r="D1929" t="s">
        <v>898</v>
      </c>
      <c r="E1929" t="s">
        <v>903</v>
      </c>
      <c r="F1929" t="s">
        <v>903</v>
      </c>
      <c r="G1929" t="s">
        <v>903</v>
      </c>
      <c r="H1929" s="4" t="s">
        <v>5575</v>
      </c>
    </row>
    <row r="1930" spans="1:8" x14ac:dyDescent="0.3">
      <c r="A1930">
        <v>2017</v>
      </c>
      <c r="B1930" t="s">
        <v>1161</v>
      </c>
      <c r="C1930" t="s">
        <v>321</v>
      </c>
      <c r="D1930" t="s">
        <v>898</v>
      </c>
      <c r="E1930" t="s">
        <v>903</v>
      </c>
      <c r="F1930" t="s">
        <v>903</v>
      </c>
      <c r="G1930" t="s">
        <v>903</v>
      </c>
      <c r="H1930" s="4" t="s">
        <v>5576</v>
      </c>
    </row>
    <row r="1931" spans="1:8" x14ac:dyDescent="0.3">
      <c r="A1931">
        <v>2018</v>
      </c>
      <c r="B1931" t="s">
        <v>1161</v>
      </c>
      <c r="C1931" t="s">
        <v>321</v>
      </c>
      <c r="D1931" t="s">
        <v>898</v>
      </c>
      <c r="E1931" t="s">
        <v>903</v>
      </c>
      <c r="F1931" t="s">
        <v>903</v>
      </c>
      <c r="G1931" t="s">
        <v>903</v>
      </c>
      <c r="H1931" s="4" t="s">
        <v>4370</v>
      </c>
    </row>
    <row r="1932" spans="1:8" x14ac:dyDescent="0.3">
      <c r="A1932">
        <v>2019</v>
      </c>
      <c r="B1932" t="s">
        <v>1161</v>
      </c>
      <c r="C1932" t="s">
        <v>321</v>
      </c>
      <c r="D1932" t="s">
        <v>898</v>
      </c>
      <c r="E1932" t="s">
        <v>898</v>
      </c>
      <c r="F1932" t="s">
        <v>898</v>
      </c>
      <c r="G1932" t="s">
        <v>898</v>
      </c>
      <c r="H1932" s="4" t="s">
        <v>5577</v>
      </c>
    </row>
    <row r="1933" spans="1:8" x14ac:dyDescent="0.3">
      <c r="A1933">
        <v>2020</v>
      </c>
      <c r="B1933" t="s">
        <v>1161</v>
      </c>
      <c r="C1933" t="s">
        <v>321</v>
      </c>
      <c r="D1933" t="s">
        <v>898</v>
      </c>
      <c r="E1933" t="s">
        <v>898</v>
      </c>
      <c r="F1933" t="s">
        <v>898</v>
      </c>
      <c r="G1933" t="s">
        <v>898</v>
      </c>
      <c r="H1933" s="4" t="s">
        <v>5578</v>
      </c>
    </row>
    <row r="1934" spans="1:8" x14ac:dyDescent="0.3">
      <c r="A1934">
        <v>2016</v>
      </c>
      <c r="B1934" t="s">
        <v>2193</v>
      </c>
      <c r="C1934" t="s">
        <v>2194</v>
      </c>
      <c r="D1934" t="s">
        <v>902</v>
      </c>
      <c r="E1934" t="s">
        <v>903</v>
      </c>
      <c r="F1934" t="s">
        <v>899</v>
      </c>
      <c r="G1934" t="s">
        <v>898</v>
      </c>
      <c r="H1934" s="4" t="s">
        <v>4715</v>
      </c>
    </row>
    <row r="1935" spans="1:8" x14ac:dyDescent="0.3">
      <c r="A1935">
        <v>2016</v>
      </c>
      <c r="B1935" t="s">
        <v>1162</v>
      </c>
      <c r="C1935" t="s">
        <v>511</v>
      </c>
      <c r="D1935" t="s">
        <v>898</v>
      </c>
      <c r="E1935" t="s">
        <v>899</v>
      </c>
      <c r="F1935" t="s">
        <v>898</v>
      </c>
      <c r="G1935" t="s">
        <v>898</v>
      </c>
      <c r="H1935" s="4" t="s">
        <v>5579</v>
      </c>
    </row>
    <row r="1936" spans="1:8" x14ac:dyDescent="0.3">
      <c r="A1936">
        <v>2017</v>
      </c>
      <c r="B1936" t="s">
        <v>1162</v>
      </c>
      <c r="C1936" t="s">
        <v>511</v>
      </c>
      <c r="D1936" t="s">
        <v>898</v>
      </c>
      <c r="E1936" t="s">
        <v>898</v>
      </c>
      <c r="F1936" t="s">
        <v>903</v>
      </c>
      <c r="G1936" t="s">
        <v>903</v>
      </c>
      <c r="H1936" s="4" t="s">
        <v>5580</v>
      </c>
    </row>
    <row r="1937" spans="1:8" x14ac:dyDescent="0.3">
      <c r="A1937">
        <v>2018</v>
      </c>
      <c r="B1937" t="s">
        <v>1162</v>
      </c>
      <c r="C1937" t="s">
        <v>511</v>
      </c>
      <c r="D1937" t="s">
        <v>898</v>
      </c>
      <c r="E1937" t="s">
        <v>898</v>
      </c>
      <c r="F1937" t="s">
        <v>903</v>
      </c>
      <c r="G1937" t="s">
        <v>903</v>
      </c>
      <c r="H1937" s="4" t="s">
        <v>5581</v>
      </c>
    </row>
    <row r="1938" spans="1:8" x14ac:dyDescent="0.3">
      <c r="A1938">
        <v>2019</v>
      </c>
      <c r="B1938" t="s">
        <v>1162</v>
      </c>
      <c r="C1938" t="s">
        <v>511</v>
      </c>
      <c r="D1938" t="s">
        <v>898</v>
      </c>
      <c r="E1938" t="s">
        <v>899</v>
      </c>
      <c r="F1938" t="s">
        <v>899</v>
      </c>
      <c r="G1938" t="s">
        <v>899</v>
      </c>
      <c r="H1938" s="4" t="s">
        <v>5582</v>
      </c>
    </row>
    <row r="1939" spans="1:8" x14ac:dyDescent="0.3">
      <c r="A1939">
        <v>2020</v>
      </c>
      <c r="B1939" t="s">
        <v>1162</v>
      </c>
      <c r="C1939" t="s">
        <v>511</v>
      </c>
      <c r="D1939" t="s">
        <v>898</v>
      </c>
      <c r="E1939" t="s">
        <v>901</v>
      </c>
      <c r="F1939" t="s">
        <v>899</v>
      </c>
      <c r="G1939" t="s">
        <v>899</v>
      </c>
      <c r="H1939" s="4" t="s">
        <v>5403</v>
      </c>
    </row>
    <row r="1940" spans="1:8" x14ac:dyDescent="0.3">
      <c r="A1940">
        <v>2016</v>
      </c>
      <c r="B1940" t="s">
        <v>1163</v>
      </c>
      <c r="C1940" t="s">
        <v>224</v>
      </c>
      <c r="D1940" t="s">
        <v>899</v>
      </c>
      <c r="E1940" t="s">
        <v>898</v>
      </c>
      <c r="F1940" t="s">
        <v>903</v>
      </c>
      <c r="G1940" t="s">
        <v>898</v>
      </c>
      <c r="H1940" s="4" t="s">
        <v>5180</v>
      </c>
    </row>
    <row r="1941" spans="1:8" x14ac:dyDescent="0.3">
      <c r="A1941">
        <v>2017</v>
      </c>
      <c r="B1941" t="s">
        <v>1163</v>
      </c>
      <c r="C1941" t="s">
        <v>224</v>
      </c>
      <c r="D1941" t="s">
        <v>899</v>
      </c>
      <c r="E1941" t="s">
        <v>903</v>
      </c>
      <c r="F1941" t="s">
        <v>898</v>
      </c>
      <c r="G1941" t="s">
        <v>898</v>
      </c>
      <c r="H1941" s="4" t="s">
        <v>5583</v>
      </c>
    </row>
    <row r="1942" spans="1:8" x14ac:dyDescent="0.3">
      <c r="A1942">
        <v>2018</v>
      </c>
      <c r="B1942" t="s">
        <v>1163</v>
      </c>
      <c r="C1942" t="s">
        <v>224</v>
      </c>
      <c r="D1942" t="s">
        <v>899</v>
      </c>
      <c r="E1942" t="s">
        <v>903</v>
      </c>
      <c r="F1942" t="s">
        <v>898</v>
      </c>
      <c r="G1942" t="s">
        <v>898</v>
      </c>
      <c r="H1942" s="4" t="s">
        <v>4788</v>
      </c>
    </row>
    <row r="1943" spans="1:8" x14ac:dyDescent="0.3">
      <c r="A1943">
        <v>2019</v>
      </c>
      <c r="B1943" t="s">
        <v>1163</v>
      </c>
      <c r="C1943" t="s">
        <v>224</v>
      </c>
      <c r="D1943" t="s">
        <v>898</v>
      </c>
      <c r="E1943" t="s">
        <v>903</v>
      </c>
      <c r="F1943" t="s">
        <v>903</v>
      </c>
      <c r="G1943" t="s">
        <v>903</v>
      </c>
      <c r="H1943" s="4" t="s">
        <v>5416</v>
      </c>
    </row>
    <row r="1944" spans="1:8" x14ac:dyDescent="0.3">
      <c r="A1944">
        <v>2020</v>
      </c>
      <c r="B1944" t="s">
        <v>1163</v>
      </c>
      <c r="C1944" t="s">
        <v>224</v>
      </c>
      <c r="D1944" t="s">
        <v>899</v>
      </c>
      <c r="E1944" t="s">
        <v>898</v>
      </c>
      <c r="F1944" t="s">
        <v>903</v>
      </c>
      <c r="G1944" t="s">
        <v>903</v>
      </c>
      <c r="H1944" s="4" t="s">
        <v>5584</v>
      </c>
    </row>
    <row r="1945" spans="1:8" x14ac:dyDescent="0.3">
      <c r="A1945">
        <v>2016</v>
      </c>
      <c r="B1945" t="s">
        <v>1164</v>
      </c>
      <c r="C1945" t="s">
        <v>435</v>
      </c>
      <c r="D1945" t="s">
        <v>898</v>
      </c>
      <c r="E1945" t="s">
        <v>903</v>
      </c>
      <c r="F1945" t="s">
        <v>903</v>
      </c>
      <c r="G1945" t="s">
        <v>903</v>
      </c>
      <c r="H1945" s="4" t="s">
        <v>5585</v>
      </c>
    </row>
    <row r="1946" spans="1:8" x14ac:dyDescent="0.3">
      <c r="A1946">
        <v>2017</v>
      </c>
      <c r="B1946" t="s">
        <v>1164</v>
      </c>
      <c r="C1946" t="s">
        <v>435</v>
      </c>
      <c r="D1946" t="s">
        <v>898</v>
      </c>
      <c r="E1946" t="s">
        <v>903</v>
      </c>
      <c r="F1946" t="s">
        <v>898</v>
      </c>
      <c r="G1946" t="s">
        <v>898</v>
      </c>
      <c r="H1946" s="4" t="s">
        <v>5586</v>
      </c>
    </row>
    <row r="1947" spans="1:8" x14ac:dyDescent="0.3">
      <c r="A1947">
        <v>2018</v>
      </c>
      <c r="B1947" t="s">
        <v>1164</v>
      </c>
      <c r="C1947" t="s">
        <v>435</v>
      </c>
      <c r="D1947" t="s">
        <v>898</v>
      </c>
      <c r="E1947" t="s">
        <v>903</v>
      </c>
      <c r="F1947" t="s">
        <v>903</v>
      </c>
      <c r="G1947" t="s">
        <v>903</v>
      </c>
      <c r="H1947" s="4" t="s">
        <v>5587</v>
      </c>
    </row>
    <row r="1948" spans="1:8" x14ac:dyDescent="0.3">
      <c r="A1948">
        <v>2019</v>
      </c>
      <c r="B1948" t="s">
        <v>1164</v>
      </c>
      <c r="C1948" t="s">
        <v>435</v>
      </c>
      <c r="D1948" t="s">
        <v>898</v>
      </c>
      <c r="E1948" t="s">
        <v>903</v>
      </c>
      <c r="F1948" t="s">
        <v>903</v>
      </c>
      <c r="G1948" t="s">
        <v>903</v>
      </c>
      <c r="H1948" s="4" t="s">
        <v>5588</v>
      </c>
    </row>
    <row r="1949" spans="1:8" x14ac:dyDescent="0.3">
      <c r="A1949">
        <v>2020</v>
      </c>
      <c r="B1949" t="s">
        <v>1164</v>
      </c>
      <c r="C1949" t="s">
        <v>435</v>
      </c>
      <c r="D1949" t="s">
        <v>898</v>
      </c>
      <c r="E1949" t="s">
        <v>903</v>
      </c>
      <c r="F1949" t="s">
        <v>903</v>
      </c>
      <c r="G1949" t="s">
        <v>903</v>
      </c>
      <c r="H1949" s="4" t="s">
        <v>5589</v>
      </c>
    </row>
    <row r="1950" spans="1:8" x14ac:dyDescent="0.3">
      <c r="A1950">
        <v>2016</v>
      </c>
      <c r="B1950" t="s">
        <v>2238</v>
      </c>
      <c r="C1950" t="s">
        <v>2239</v>
      </c>
      <c r="D1950" t="s">
        <v>898</v>
      </c>
      <c r="E1950" t="s">
        <v>903</v>
      </c>
      <c r="F1950" t="s">
        <v>898</v>
      </c>
      <c r="G1950" t="s">
        <v>898</v>
      </c>
      <c r="H1950" s="4" t="s">
        <v>4957</v>
      </c>
    </row>
    <row r="1951" spans="1:8" x14ac:dyDescent="0.3">
      <c r="A1951">
        <v>2018</v>
      </c>
      <c r="B1951" t="s">
        <v>1916</v>
      </c>
      <c r="C1951" t="s">
        <v>267</v>
      </c>
      <c r="D1951" t="s">
        <v>902</v>
      </c>
      <c r="E1951" t="s">
        <v>903</v>
      </c>
      <c r="F1951" t="s">
        <v>898</v>
      </c>
      <c r="G1951" t="s">
        <v>903</v>
      </c>
      <c r="H1951" s="4" t="s">
        <v>5590</v>
      </c>
    </row>
    <row r="1952" spans="1:8" x14ac:dyDescent="0.3">
      <c r="A1952">
        <v>2020</v>
      </c>
      <c r="B1952" t="s">
        <v>1916</v>
      </c>
      <c r="C1952" t="s">
        <v>267</v>
      </c>
      <c r="D1952" t="s">
        <v>902</v>
      </c>
      <c r="E1952" t="s">
        <v>903</v>
      </c>
      <c r="F1952" t="s">
        <v>898</v>
      </c>
      <c r="G1952" t="s">
        <v>903</v>
      </c>
      <c r="H1952" s="4" t="s">
        <v>5591</v>
      </c>
    </row>
    <row r="1953" spans="1:8" x14ac:dyDescent="0.3">
      <c r="A1953">
        <v>2016</v>
      </c>
      <c r="B1953" t="s">
        <v>1165</v>
      </c>
      <c r="C1953" t="s">
        <v>610</v>
      </c>
      <c r="D1953" t="s">
        <v>898</v>
      </c>
      <c r="E1953" t="s">
        <v>903</v>
      </c>
      <c r="F1953" t="s">
        <v>903</v>
      </c>
      <c r="G1953" t="s">
        <v>903</v>
      </c>
      <c r="H1953" s="4" t="s">
        <v>4589</v>
      </c>
    </row>
    <row r="1954" spans="1:8" x14ac:dyDescent="0.3">
      <c r="A1954">
        <v>2017</v>
      </c>
      <c r="B1954" t="s">
        <v>1165</v>
      </c>
      <c r="C1954" t="s">
        <v>610</v>
      </c>
      <c r="D1954" t="s">
        <v>898</v>
      </c>
      <c r="E1954" t="s">
        <v>903</v>
      </c>
      <c r="F1954" t="s">
        <v>898</v>
      </c>
      <c r="G1954" t="s">
        <v>898</v>
      </c>
      <c r="H1954" s="4" t="s">
        <v>4370</v>
      </c>
    </row>
    <row r="1955" spans="1:8" x14ac:dyDescent="0.3">
      <c r="A1955">
        <v>2018</v>
      </c>
      <c r="B1955" t="s">
        <v>1165</v>
      </c>
      <c r="C1955" t="s">
        <v>610</v>
      </c>
      <c r="D1955" t="s">
        <v>898</v>
      </c>
      <c r="E1955" t="s">
        <v>903</v>
      </c>
      <c r="F1955" t="s">
        <v>898</v>
      </c>
      <c r="G1955" t="s">
        <v>898</v>
      </c>
      <c r="H1955" s="4" t="s">
        <v>5592</v>
      </c>
    </row>
    <row r="1956" spans="1:8" x14ac:dyDescent="0.3">
      <c r="A1956">
        <v>2019</v>
      </c>
      <c r="B1956" t="s">
        <v>1165</v>
      </c>
      <c r="C1956" t="s">
        <v>610</v>
      </c>
      <c r="D1956" t="s">
        <v>898</v>
      </c>
      <c r="E1956" t="s">
        <v>903</v>
      </c>
      <c r="F1956" t="s">
        <v>903</v>
      </c>
      <c r="G1956" t="s">
        <v>903</v>
      </c>
      <c r="H1956" s="4" t="s">
        <v>5593</v>
      </c>
    </row>
    <row r="1957" spans="1:8" x14ac:dyDescent="0.3">
      <c r="A1957">
        <v>2020</v>
      </c>
      <c r="B1957" t="s">
        <v>1165</v>
      </c>
      <c r="C1957" t="s">
        <v>610</v>
      </c>
      <c r="D1957" t="s">
        <v>898</v>
      </c>
      <c r="E1957" t="s">
        <v>898</v>
      </c>
      <c r="F1957" t="s">
        <v>898</v>
      </c>
      <c r="G1957" t="s">
        <v>898</v>
      </c>
      <c r="H1957" s="4" t="s">
        <v>5594</v>
      </c>
    </row>
    <row r="1958" spans="1:8" x14ac:dyDescent="0.3">
      <c r="A1958">
        <v>2016</v>
      </c>
      <c r="B1958" t="s">
        <v>1166</v>
      </c>
      <c r="C1958" t="s">
        <v>872</v>
      </c>
      <c r="D1958" t="s">
        <v>899</v>
      </c>
      <c r="E1958" t="s">
        <v>898</v>
      </c>
      <c r="F1958" t="s">
        <v>898</v>
      </c>
      <c r="G1958" t="s">
        <v>898</v>
      </c>
      <c r="H1958" s="4" t="s">
        <v>4876</v>
      </c>
    </row>
    <row r="1959" spans="1:8" x14ac:dyDescent="0.3">
      <c r="A1959">
        <v>2017</v>
      </c>
      <c r="B1959" t="s">
        <v>1166</v>
      </c>
      <c r="C1959" t="s">
        <v>872</v>
      </c>
      <c r="D1959" t="s">
        <v>899</v>
      </c>
      <c r="E1959" t="s">
        <v>899</v>
      </c>
      <c r="F1959" t="s">
        <v>899</v>
      </c>
      <c r="G1959" t="s">
        <v>899</v>
      </c>
      <c r="H1959" s="4" t="s">
        <v>4876</v>
      </c>
    </row>
    <row r="1960" spans="1:8" x14ac:dyDescent="0.3">
      <c r="A1960">
        <v>2018</v>
      </c>
      <c r="B1960" t="s">
        <v>1166</v>
      </c>
      <c r="C1960" t="s">
        <v>872</v>
      </c>
      <c r="D1960" t="s">
        <v>899</v>
      </c>
      <c r="E1960" t="s">
        <v>899</v>
      </c>
      <c r="F1960" t="s">
        <v>898</v>
      </c>
      <c r="G1960" t="s">
        <v>899</v>
      </c>
      <c r="H1960" s="4" t="s">
        <v>4876</v>
      </c>
    </row>
    <row r="1961" spans="1:8" x14ac:dyDescent="0.3">
      <c r="A1961">
        <v>2019</v>
      </c>
      <c r="B1961" t="s">
        <v>1166</v>
      </c>
      <c r="C1961" t="s">
        <v>872</v>
      </c>
      <c r="D1961" t="s">
        <v>899</v>
      </c>
      <c r="E1961" t="s">
        <v>899</v>
      </c>
      <c r="F1961" t="s">
        <v>899</v>
      </c>
      <c r="G1961" t="s">
        <v>899</v>
      </c>
      <c r="H1961" s="4" t="s">
        <v>5138</v>
      </c>
    </row>
    <row r="1962" spans="1:8" x14ac:dyDescent="0.3">
      <c r="A1962">
        <v>2020</v>
      </c>
      <c r="B1962" t="s">
        <v>1166</v>
      </c>
      <c r="C1962" t="s">
        <v>872</v>
      </c>
      <c r="D1962" t="s">
        <v>899</v>
      </c>
      <c r="E1962" t="s">
        <v>899</v>
      </c>
      <c r="F1962" t="s">
        <v>899</v>
      </c>
      <c r="G1962" t="s">
        <v>899</v>
      </c>
      <c r="H1962" s="4" t="s">
        <v>4370</v>
      </c>
    </row>
    <row r="1963" spans="1:8" x14ac:dyDescent="0.3">
      <c r="A1963">
        <v>2016</v>
      </c>
      <c r="B1963" t="s">
        <v>1167</v>
      </c>
      <c r="C1963" t="s">
        <v>287</v>
      </c>
      <c r="D1963" t="s">
        <v>898</v>
      </c>
      <c r="E1963" t="s">
        <v>898</v>
      </c>
      <c r="F1963" t="s">
        <v>898</v>
      </c>
      <c r="G1963" t="s">
        <v>898</v>
      </c>
      <c r="H1963" s="4" t="s">
        <v>5486</v>
      </c>
    </row>
    <row r="1964" spans="1:8" x14ac:dyDescent="0.3">
      <c r="A1964">
        <v>2017</v>
      </c>
      <c r="B1964" t="s">
        <v>1167</v>
      </c>
      <c r="C1964" t="s">
        <v>287</v>
      </c>
      <c r="D1964" t="s">
        <v>898</v>
      </c>
      <c r="E1964" t="s">
        <v>898</v>
      </c>
      <c r="F1964" t="s">
        <v>898</v>
      </c>
      <c r="G1964" t="s">
        <v>898</v>
      </c>
      <c r="H1964" s="4" t="s">
        <v>5332</v>
      </c>
    </row>
    <row r="1965" spans="1:8" x14ac:dyDescent="0.3">
      <c r="A1965">
        <v>2018</v>
      </c>
      <c r="B1965" t="s">
        <v>1167</v>
      </c>
      <c r="C1965" t="s">
        <v>287</v>
      </c>
      <c r="D1965" t="s">
        <v>898</v>
      </c>
      <c r="E1965" t="s">
        <v>903</v>
      </c>
      <c r="F1965" t="s">
        <v>898</v>
      </c>
      <c r="G1965" t="s">
        <v>898</v>
      </c>
      <c r="H1965" s="4" t="s">
        <v>5595</v>
      </c>
    </row>
    <row r="1966" spans="1:8" x14ac:dyDescent="0.3">
      <c r="A1966">
        <v>2019</v>
      </c>
      <c r="B1966" t="s">
        <v>1167</v>
      </c>
      <c r="C1966" t="s">
        <v>287</v>
      </c>
      <c r="D1966" t="s">
        <v>903</v>
      </c>
      <c r="E1966" t="s">
        <v>903</v>
      </c>
      <c r="F1966" t="s">
        <v>899</v>
      </c>
      <c r="G1966" t="s">
        <v>903</v>
      </c>
      <c r="H1966" s="4" t="s">
        <v>5596</v>
      </c>
    </row>
    <row r="1967" spans="1:8" x14ac:dyDescent="0.3">
      <c r="A1967">
        <v>2020</v>
      </c>
      <c r="B1967" t="s">
        <v>1167</v>
      </c>
      <c r="C1967" t="s">
        <v>287</v>
      </c>
      <c r="D1967" t="s">
        <v>903</v>
      </c>
      <c r="E1967" t="s">
        <v>903</v>
      </c>
      <c r="F1967" t="s">
        <v>899</v>
      </c>
      <c r="G1967" t="s">
        <v>903</v>
      </c>
      <c r="H1967" s="4" t="s">
        <v>4370</v>
      </c>
    </row>
    <row r="1968" spans="1:8" x14ac:dyDescent="0.3">
      <c r="A1968">
        <v>2016</v>
      </c>
      <c r="B1968" t="s">
        <v>1168</v>
      </c>
      <c r="C1968" t="s">
        <v>131</v>
      </c>
      <c r="D1968" t="s">
        <v>898</v>
      </c>
      <c r="E1968" t="s">
        <v>899</v>
      </c>
      <c r="F1968" t="s">
        <v>899</v>
      </c>
      <c r="G1968" t="s">
        <v>899</v>
      </c>
      <c r="H1968" s="4" t="s">
        <v>5329</v>
      </c>
    </row>
    <row r="1969" spans="1:8" x14ac:dyDescent="0.3">
      <c r="A1969">
        <v>2017</v>
      </c>
      <c r="B1969" t="s">
        <v>1168</v>
      </c>
      <c r="C1969" t="s">
        <v>131</v>
      </c>
      <c r="D1969" t="s">
        <v>898</v>
      </c>
      <c r="E1969" t="s">
        <v>898</v>
      </c>
      <c r="F1969" t="s">
        <v>903</v>
      </c>
      <c r="G1969" t="s">
        <v>903</v>
      </c>
      <c r="H1969" s="4" t="s">
        <v>5597</v>
      </c>
    </row>
    <row r="1970" spans="1:8" x14ac:dyDescent="0.3">
      <c r="A1970">
        <v>2018</v>
      </c>
      <c r="B1970" t="s">
        <v>1168</v>
      </c>
      <c r="C1970" t="s">
        <v>131</v>
      </c>
      <c r="D1970" t="s">
        <v>898</v>
      </c>
      <c r="E1970" t="s">
        <v>899</v>
      </c>
      <c r="F1970" t="s">
        <v>898</v>
      </c>
      <c r="G1970" t="s">
        <v>898</v>
      </c>
      <c r="H1970" s="4" t="s">
        <v>5598</v>
      </c>
    </row>
    <row r="1971" spans="1:8" x14ac:dyDescent="0.3">
      <c r="A1971">
        <v>2019</v>
      </c>
      <c r="B1971" t="s">
        <v>1168</v>
      </c>
      <c r="C1971" t="s">
        <v>131</v>
      </c>
      <c r="D1971" t="s">
        <v>898</v>
      </c>
      <c r="E1971" t="s">
        <v>899</v>
      </c>
      <c r="F1971" t="s">
        <v>899</v>
      </c>
      <c r="G1971" t="s">
        <v>899</v>
      </c>
      <c r="H1971" s="4" t="s">
        <v>4883</v>
      </c>
    </row>
    <row r="1972" spans="1:8" x14ac:dyDescent="0.3">
      <c r="A1972">
        <v>2020</v>
      </c>
      <c r="B1972" t="s">
        <v>1168</v>
      </c>
      <c r="C1972" t="s">
        <v>131</v>
      </c>
      <c r="D1972" t="s">
        <v>898</v>
      </c>
      <c r="E1972" t="s">
        <v>898</v>
      </c>
      <c r="F1972" t="s">
        <v>899</v>
      </c>
      <c r="G1972" t="s">
        <v>898</v>
      </c>
      <c r="H1972" s="4" t="s">
        <v>4650</v>
      </c>
    </row>
    <row r="1973" spans="1:8" x14ac:dyDescent="0.3">
      <c r="A1973">
        <v>2016</v>
      </c>
      <c r="B1973" t="s">
        <v>1169</v>
      </c>
      <c r="C1973" t="s">
        <v>162</v>
      </c>
      <c r="D1973" t="s">
        <v>903</v>
      </c>
      <c r="E1973" t="s">
        <v>903</v>
      </c>
      <c r="F1973" t="s">
        <v>899</v>
      </c>
      <c r="G1973" t="s">
        <v>898</v>
      </c>
      <c r="H1973" s="4" t="s">
        <v>4876</v>
      </c>
    </row>
    <row r="1974" spans="1:8" x14ac:dyDescent="0.3">
      <c r="A1974">
        <v>2017</v>
      </c>
      <c r="B1974" t="s">
        <v>1169</v>
      </c>
      <c r="C1974" t="s">
        <v>162</v>
      </c>
      <c r="D1974" t="s">
        <v>902</v>
      </c>
      <c r="E1974" t="s">
        <v>903</v>
      </c>
      <c r="F1974" t="s">
        <v>898</v>
      </c>
      <c r="G1974" t="s">
        <v>903</v>
      </c>
      <c r="H1974" s="4" t="s">
        <v>5599</v>
      </c>
    </row>
    <row r="1975" spans="1:8" x14ac:dyDescent="0.3">
      <c r="A1975">
        <v>2018</v>
      </c>
      <c r="B1975" t="s">
        <v>1169</v>
      </c>
      <c r="C1975" t="s">
        <v>162</v>
      </c>
      <c r="D1975" t="s">
        <v>902</v>
      </c>
      <c r="E1975" t="s">
        <v>903</v>
      </c>
      <c r="F1975" t="s">
        <v>898</v>
      </c>
      <c r="G1975" t="s">
        <v>903</v>
      </c>
      <c r="H1975" s="4" t="s">
        <v>5466</v>
      </c>
    </row>
    <row r="1976" spans="1:8" x14ac:dyDescent="0.3">
      <c r="A1976">
        <v>2019</v>
      </c>
      <c r="B1976" t="s">
        <v>1169</v>
      </c>
      <c r="C1976" t="s">
        <v>162</v>
      </c>
      <c r="D1976" t="s">
        <v>902</v>
      </c>
      <c r="E1976" t="s">
        <v>903</v>
      </c>
      <c r="F1976" t="s">
        <v>899</v>
      </c>
      <c r="G1976" t="s">
        <v>903</v>
      </c>
      <c r="H1976" s="4" t="s">
        <v>5006</v>
      </c>
    </row>
    <row r="1977" spans="1:8" x14ac:dyDescent="0.3">
      <c r="A1977">
        <v>2020</v>
      </c>
      <c r="B1977" t="s">
        <v>1169</v>
      </c>
      <c r="C1977" t="s">
        <v>162</v>
      </c>
      <c r="D1977" t="s">
        <v>902</v>
      </c>
      <c r="E1977" t="s">
        <v>903</v>
      </c>
      <c r="F1977" t="s">
        <v>898</v>
      </c>
      <c r="G1977" t="s">
        <v>903</v>
      </c>
      <c r="H1977" s="4" t="s">
        <v>5600</v>
      </c>
    </row>
    <row r="1978" spans="1:8" x14ac:dyDescent="0.3">
      <c r="A1978">
        <v>2016</v>
      </c>
      <c r="B1978" t="s">
        <v>1170</v>
      </c>
      <c r="C1978" t="s">
        <v>650</v>
      </c>
      <c r="D1978" t="s">
        <v>898</v>
      </c>
      <c r="E1978" t="s">
        <v>898</v>
      </c>
      <c r="F1978" t="s">
        <v>898</v>
      </c>
      <c r="G1978" t="s">
        <v>898</v>
      </c>
      <c r="H1978" s="4" t="s">
        <v>5601</v>
      </c>
    </row>
    <row r="1979" spans="1:8" x14ac:dyDescent="0.3">
      <c r="A1979">
        <v>2017</v>
      </c>
      <c r="B1979" t="s">
        <v>1170</v>
      </c>
      <c r="C1979" t="s">
        <v>650</v>
      </c>
      <c r="D1979" t="s">
        <v>898</v>
      </c>
      <c r="E1979" t="s">
        <v>898</v>
      </c>
      <c r="F1979" t="s">
        <v>898</v>
      </c>
      <c r="G1979" t="s">
        <v>898</v>
      </c>
      <c r="H1979" s="4" t="s">
        <v>5602</v>
      </c>
    </row>
    <row r="1980" spans="1:8" x14ac:dyDescent="0.3">
      <c r="A1980">
        <v>2018</v>
      </c>
      <c r="B1980" t="s">
        <v>1170</v>
      </c>
      <c r="C1980" t="s">
        <v>650</v>
      </c>
      <c r="D1980" t="s">
        <v>898</v>
      </c>
      <c r="E1980" t="s">
        <v>903</v>
      </c>
      <c r="F1980" t="s">
        <v>898</v>
      </c>
      <c r="G1980" t="s">
        <v>898</v>
      </c>
      <c r="H1980" s="4" t="s">
        <v>5603</v>
      </c>
    </row>
    <row r="1981" spans="1:8" x14ac:dyDescent="0.3">
      <c r="A1981">
        <v>2019</v>
      </c>
      <c r="B1981" t="s">
        <v>1170</v>
      </c>
      <c r="C1981" t="s">
        <v>650</v>
      </c>
      <c r="D1981" t="s">
        <v>903</v>
      </c>
      <c r="E1981" t="s">
        <v>903</v>
      </c>
      <c r="F1981" t="s">
        <v>898</v>
      </c>
      <c r="G1981" t="s">
        <v>903</v>
      </c>
      <c r="H1981" s="4" t="s">
        <v>5604</v>
      </c>
    </row>
    <row r="1982" spans="1:8" x14ac:dyDescent="0.3">
      <c r="A1982">
        <v>2020</v>
      </c>
      <c r="B1982" t="s">
        <v>1170</v>
      </c>
      <c r="C1982" t="s">
        <v>650</v>
      </c>
      <c r="D1982" t="s">
        <v>903</v>
      </c>
      <c r="E1982" t="s">
        <v>898</v>
      </c>
      <c r="F1982" t="s">
        <v>903</v>
      </c>
      <c r="G1982" t="s">
        <v>903</v>
      </c>
      <c r="H1982" s="4" t="s">
        <v>4370</v>
      </c>
    </row>
    <row r="1983" spans="1:8" x14ac:dyDescent="0.3">
      <c r="A1983">
        <v>2016</v>
      </c>
      <c r="B1983" t="s">
        <v>1171</v>
      </c>
      <c r="C1983" t="s">
        <v>819</v>
      </c>
      <c r="D1983" t="s">
        <v>898</v>
      </c>
      <c r="E1983" t="s">
        <v>898</v>
      </c>
      <c r="F1983" t="s">
        <v>898</v>
      </c>
      <c r="G1983" t="s">
        <v>898</v>
      </c>
      <c r="H1983" s="4" t="s">
        <v>5605</v>
      </c>
    </row>
    <row r="1984" spans="1:8" x14ac:dyDescent="0.3">
      <c r="A1984">
        <v>2017</v>
      </c>
      <c r="B1984" t="s">
        <v>1171</v>
      </c>
      <c r="C1984" t="s">
        <v>819</v>
      </c>
      <c r="D1984" t="s">
        <v>898</v>
      </c>
      <c r="E1984" t="s">
        <v>903</v>
      </c>
      <c r="F1984" t="s">
        <v>898</v>
      </c>
      <c r="G1984" t="s">
        <v>898</v>
      </c>
      <c r="H1984" s="4" t="s">
        <v>5221</v>
      </c>
    </row>
    <row r="1985" spans="1:8" x14ac:dyDescent="0.3">
      <c r="A1985">
        <v>2018</v>
      </c>
      <c r="B1985" t="s">
        <v>1171</v>
      </c>
      <c r="C1985" t="s">
        <v>819</v>
      </c>
      <c r="D1985" t="s">
        <v>898</v>
      </c>
      <c r="E1985" t="s">
        <v>898</v>
      </c>
      <c r="F1985" t="s">
        <v>898</v>
      </c>
      <c r="G1985" t="s">
        <v>898</v>
      </c>
      <c r="H1985" s="4" t="s">
        <v>5152</v>
      </c>
    </row>
    <row r="1986" spans="1:8" x14ac:dyDescent="0.3">
      <c r="A1986">
        <v>2019</v>
      </c>
      <c r="B1986" t="s">
        <v>1171</v>
      </c>
      <c r="C1986" t="s">
        <v>819</v>
      </c>
      <c r="D1986" t="s">
        <v>898</v>
      </c>
      <c r="E1986" t="s">
        <v>903</v>
      </c>
      <c r="F1986" t="s">
        <v>898</v>
      </c>
      <c r="G1986" t="s">
        <v>898</v>
      </c>
      <c r="H1986" s="4" t="s">
        <v>4510</v>
      </c>
    </row>
    <row r="1987" spans="1:8" x14ac:dyDescent="0.3">
      <c r="A1987">
        <v>2020</v>
      </c>
      <c r="B1987" t="s">
        <v>1171</v>
      </c>
      <c r="C1987" t="s">
        <v>819</v>
      </c>
      <c r="D1987" t="s">
        <v>898</v>
      </c>
      <c r="E1987" t="s">
        <v>903</v>
      </c>
      <c r="F1987" t="s">
        <v>902</v>
      </c>
      <c r="G1987" t="s">
        <v>903</v>
      </c>
      <c r="H1987" s="4" t="s">
        <v>4370</v>
      </c>
    </row>
    <row r="1988" spans="1:8" x14ac:dyDescent="0.3">
      <c r="A1988">
        <v>2016</v>
      </c>
      <c r="B1988" t="s">
        <v>1172</v>
      </c>
      <c r="C1988" t="s">
        <v>212</v>
      </c>
      <c r="D1988" t="s">
        <v>898</v>
      </c>
      <c r="E1988" t="s">
        <v>902</v>
      </c>
      <c r="F1988" t="s">
        <v>903</v>
      </c>
      <c r="G1988" t="s">
        <v>903</v>
      </c>
      <c r="H1988" s="4" t="s">
        <v>5606</v>
      </c>
    </row>
    <row r="1989" spans="1:8" x14ac:dyDescent="0.3">
      <c r="A1989">
        <v>2017</v>
      </c>
      <c r="B1989" t="s">
        <v>1172</v>
      </c>
      <c r="C1989" t="s">
        <v>212</v>
      </c>
      <c r="D1989" t="s">
        <v>898</v>
      </c>
      <c r="E1989" t="s">
        <v>902</v>
      </c>
      <c r="F1989" t="s">
        <v>903</v>
      </c>
      <c r="G1989" t="s">
        <v>903</v>
      </c>
      <c r="H1989" s="4" t="s">
        <v>4370</v>
      </c>
    </row>
    <row r="1990" spans="1:8" x14ac:dyDescent="0.3">
      <c r="A1990">
        <v>2018</v>
      </c>
      <c r="B1990" t="s">
        <v>1172</v>
      </c>
      <c r="C1990" t="s">
        <v>212</v>
      </c>
      <c r="D1990" t="s">
        <v>898</v>
      </c>
      <c r="E1990" t="s">
        <v>903</v>
      </c>
      <c r="F1990" t="s">
        <v>903</v>
      </c>
      <c r="G1990" t="s">
        <v>903</v>
      </c>
      <c r="H1990" s="4" t="s">
        <v>4632</v>
      </c>
    </row>
    <row r="1991" spans="1:8" x14ac:dyDescent="0.3">
      <c r="A1991">
        <v>2019</v>
      </c>
      <c r="B1991" t="s">
        <v>1172</v>
      </c>
      <c r="C1991" t="s">
        <v>212</v>
      </c>
      <c r="D1991" t="s">
        <v>898</v>
      </c>
      <c r="E1991" t="s">
        <v>903</v>
      </c>
      <c r="F1991" t="s">
        <v>902</v>
      </c>
      <c r="G1991" t="s">
        <v>903</v>
      </c>
      <c r="H1991" s="4" t="s">
        <v>4828</v>
      </c>
    </row>
    <row r="1992" spans="1:8" x14ac:dyDescent="0.3">
      <c r="A1992">
        <v>2020</v>
      </c>
      <c r="B1992" t="s">
        <v>1172</v>
      </c>
      <c r="C1992" t="s">
        <v>212</v>
      </c>
      <c r="D1992" t="s">
        <v>898</v>
      </c>
      <c r="E1992" t="s">
        <v>903</v>
      </c>
      <c r="F1992" t="s">
        <v>902</v>
      </c>
      <c r="G1992" t="s">
        <v>903</v>
      </c>
      <c r="H1992" s="4" t="s">
        <v>5607</v>
      </c>
    </row>
    <row r="1993" spans="1:8" x14ac:dyDescent="0.3">
      <c r="A1993">
        <v>2016</v>
      </c>
      <c r="B1993" t="s">
        <v>1173</v>
      </c>
      <c r="C1993" t="s">
        <v>151</v>
      </c>
      <c r="D1993" t="s">
        <v>902</v>
      </c>
      <c r="E1993" t="s">
        <v>903</v>
      </c>
      <c r="F1993" t="s">
        <v>903</v>
      </c>
      <c r="G1993" t="s">
        <v>903</v>
      </c>
      <c r="H1993" s="4" t="s">
        <v>4411</v>
      </c>
    </row>
    <row r="1994" spans="1:8" x14ac:dyDescent="0.3">
      <c r="A1994">
        <v>2017</v>
      </c>
      <c r="B1994" t="s">
        <v>1173</v>
      </c>
      <c r="C1994" t="s">
        <v>151</v>
      </c>
      <c r="D1994" t="s">
        <v>902</v>
      </c>
      <c r="E1994" t="s">
        <v>898</v>
      </c>
      <c r="F1994" t="s">
        <v>903</v>
      </c>
      <c r="G1994" t="s">
        <v>903</v>
      </c>
      <c r="H1994" s="4" t="s">
        <v>5608</v>
      </c>
    </row>
    <row r="1995" spans="1:8" x14ac:dyDescent="0.3">
      <c r="A1995">
        <v>2018</v>
      </c>
      <c r="B1995" t="s">
        <v>1173</v>
      </c>
      <c r="C1995" t="s">
        <v>151</v>
      </c>
      <c r="D1995" t="s">
        <v>903</v>
      </c>
      <c r="E1995" t="s">
        <v>898</v>
      </c>
      <c r="F1995" t="s">
        <v>903</v>
      </c>
      <c r="G1995" t="s">
        <v>903</v>
      </c>
      <c r="H1995" s="4" t="s">
        <v>5609</v>
      </c>
    </row>
    <row r="1996" spans="1:8" x14ac:dyDescent="0.3">
      <c r="A1996">
        <v>2019</v>
      </c>
      <c r="B1996" t="s">
        <v>1173</v>
      </c>
      <c r="C1996" t="s">
        <v>151</v>
      </c>
      <c r="D1996" t="s">
        <v>903</v>
      </c>
      <c r="E1996" t="s">
        <v>898</v>
      </c>
      <c r="F1996" t="s">
        <v>903</v>
      </c>
      <c r="G1996" t="s">
        <v>903</v>
      </c>
      <c r="H1996" s="4" t="s">
        <v>4370</v>
      </c>
    </row>
    <row r="1997" spans="1:8" x14ac:dyDescent="0.3">
      <c r="A1997">
        <v>2020</v>
      </c>
      <c r="B1997" t="s">
        <v>1173</v>
      </c>
      <c r="C1997" t="s">
        <v>151</v>
      </c>
      <c r="D1997" t="s">
        <v>903</v>
      </c>
      <c r="E1997" t="s">
        <v>898</v>
      </c>
      <c r="F1997" t="s">
        <v>898</v>
      </c>
      <c r="G1997" t="s">
        <v>903</v>
      </c>
      <c r="H1997" s="4" t="s">
        <v>4370</v>
      </c>
    </row>
    <row r="1998" spans="1:8" x14ac:dyDescent="0.3">
      <c r="A1998">
        <v>2016</v>
      </c>
      <c r="B1998" t="s">
        <v>1174</v>
      </c>
      <c r="C1998" t="s">
        <v>530</v>
      </c>
      <c r="D1998" t="s">
        <v>898</v>
      </c>
      <c r="E1998" t="s">
        <v>898</v>
      </c>
      <c r="F1998" t="s">
        <v>903</v>
      </c>
      <c r="G1998" t="s">
        <v>898</v>
      </c>
      <c r="H1998" s="4" t="s">
        <v>4562</v>
      </c>
    </row>
    <row r="1999" spans="1:8" x14ac:dyDescent="0.3">
      <c r="A1999">
        <v>2017</v>
      </c>
      <c r="B1999" t="s">
        <v>1174</v>
      </c>
      <c r="C1999" t="s">
        <v>530</v>
      </c>
      <c r="D1999" t="s">
        <v>898</v>
      </c>
      <c r="E1999" t="s">
        <v>903</v>
      </c>
      <c r="F1999" t="s">
        <v>903</v>
      </c>
      <c r="G1999" t="s">
        <v>903</v>
      </c>
      <c r="H1999" s="4" t="s">
        <v>5610</v>
      </c>
    </row>
    <row r="2000" spans="1:8" x14ac:dyDescent="0.3">
      <c r="A2000">
        <v>2018</v>
      </c>
      <c r="B2000" t="s">
        <v>1174</v>
      </c>
      <c r="C2000" t="s">
        <v>530</v>
      </c>
      <c r="D2000" t="s">
        <v>898</v>
      </c>
      <c r="E2000" t="s">
        <v>898</v>
      </c>
      <c r="F2000" t="s">
        <v>903</v>
      </c>
      <c r="G2000" t="s">
        <v>903</v>
      </c>
      <c r="H2000" s="4" t="s">
        <v>5611</v>
      </c>
    </row>
    <row r="2001" spans="1:8" x14ac:dyDescent="0.3">
      <c r="A2001">
        <v>2019</v>
      </c>
      <c r="B2001" t="s">
        <v>1174</v>
      </c>
      <c r="C2001" t="s">
        <v>530</v>
      </c>
      <c r="D2001" t="s">
        <v>898</v>
      </c>
      <c r="E2001" t="s">
        <v>898</v>
      </c>
      <c r="F2001" t="s">
        <v>898</v>
      </c>
      <c r="G2001" t="s">
        <v>898</v>
      </c>
      <c r="H2001" s="4" t="s">
        <v>5612</v>
      </c>
    </row>
    <row r="2002" spans="1:8" x14ac:dyDescent="0.3">
      <c r="A2002">
        <v>2020</v>
      </c>
      <c r="B2002" t="s">
        <v>1174</v>
      </c>
      <c r="C2002" t="s">
        <v>530</v>
      </c>
      <c r="D2002" t="s">
        <v>898</v>
      </c>
      <c r="E2002" t="s">
        <v>898</v>
      </c>
      <c r="F2002" t="s">
        <v>898</v>
      </c>
      <c r="G2002" t="s">
        <v>898</v>
      </c>
      <c r="H2002" s="4" t="s">
        <v>5613</v>
      </c>
    </row>
    <row r="2003" spans="1:8" x14ac:dyDescent="0.3">
      <c r="A2003">
        <v>2016</v>
      </c>
      <c r="B2003" t="s">
        <v>1963</v>
      </c>
      <c r="C2003" t="s">
        <v>1964</v>
      </c>
      <c r="D2003" t="s">
        <v>902</v>
      </c>
      <c r="E2003" t="s">
        <v>898</v>
      </c>
      <c r="F2003" t="s">
        <v>898</v>
      </c>
      <c r="G2003" t="s">
        <v>898</v>
      </c>
      <c r="H2003" s="4" t="s">
        <v>5614</v>
      </c>
    </row>
    <row r="2004" spans="1:8" x14ac:dyDescent="0.3">
      <c r="A2004">
        <v>2018</v>
      </c>
      <c r="B2004" t="s">
        <v>1963</v>
      </c>
      <c r="C2004" t="s">
        <v>1964</v>
      </c>
      <c r="D2004" t="s">
        <v>902</v>
      </c>
      <c r="E2004" t="s">
        <v>903</v>
      </c>
      <c r="F2004" t="s">
        <v>899</v>
      </c>
      <c r="G2004" t="s">
        <v>898</v>
      </c>
      <c r="H2004" s="4" t="s">
        <v>5615</v>
      </c>
    </row>
    <row r="2005" spans="1:8" x14ac:dyDescent="0.3">
      <c r="A2005">
        <v>2016</v>
      </c>
      <c r="B2005" t="s">
        <v>1175</v>
      </c>
      <c r="C2005" t="s">
        <v>150</v>
      </c>
      <c r="D2005" t="s">
        <v>898</v>
      </c>
      <c r="E2005" t="s">
        <v>903</v>
      </c>
      <c r="F2005" t="s">
        <v>898</v>
      </c>
      <c r="G2005" t="s">
        <v>898</v>
      </c>
      <c r="H2005" s="4" t="s">
        <v>5616</v>
      </c>
    </row>
    <row r="2006" spans="1:8" x14ac:dyDescent="0.3">
      <c r="A2006">
        <v>2017</v>
      </c>
      <c r="B2006" t="s">
        <v>1175</v>
      </c>
      <c r="C2006" t="s">
        <v>150</v>
      </c>
      <c r="D2006" t="s">
        <v>898</v>
      </c>
      <c r="E2006" t="s">
        <v>903</v>
      </c>
      <c r="F2006" t="s">
        <v>898</v>
      </c>
      <c r="G2006" t="s">
        <v>898</v>
      </c>
      <c r="H2006" s="4" t="s">
        <v>5617</v>
      </c>
    </row>
    <row r="2007" spans="1:8" x14ac:dyDescent="0.3">
      <c r="A2007">
        <v>2018</v>
      </c>
      <c r="B2007" t="s">
        <v>1175</v>
      </c>
      <c r="C2007" t="s">
        <v>150</v>
      </c>
      <c r="D2007" t="s">
        <v>898</v>
      </c>
      <c r="E2007" t="s">
        <v>898</v>
      </c>
      <c r="F2007" t="s">
        <v>898</v>
      </c>
      <c r="G2007" t="s">
        <v>898</v>
      </c>
      <c r="H2007" s="4" t="s">
        <v>5618</v>
      </c>
    </row>
    <row r="2008" spans="1:8" x14ac:dyDescent="0.3">
      <c r="A2008">
        <v>2019</v>
      </c>
      <c r="B2008" t="s">
        <v>1175</v>
      </c>
      <c r="C2008" t="s">
        <v>150</v>
      </c>
      <c r="D2008" t="s">
        <v>898</v>
      </c>
      <c r="E2008" t="s">
        <v>903</v>
      </c>
      <c r="F2008" t="s">
        <v>898</v>
      </c>
      <c r="G2008" t="s">
        <v>898</v>
      </c>
      <c r="H2008" s="4" t="s">
        <v>5619</v>
      </c>
    </row>
    <row r="2009" spans="1:8" x14ac:dyDescent="0.3">
      <c r="A2009">
        <v>2020</v>
      </c>
      <c r="B2009" t="s">
        <v>1175</v>
      </c>
      <c r="C2009" t="s">
        <v>150</v>
      </c>
      <c r="D2009" t="s">
        <v>898</v>
      </c>
      <c r="E2009" t="s">
        <v>903</v>
      </c>
      <c r="F2009" t="s">
        <v>898</v>
      </c>
      <c r="G2009" t="s">
        <v>898</v>
      </c>
      <c r="H2009" s="4" t="s">
        <v>5620</v>
      </c>
    </row>
    <row r="2010" spans="1:8" x14ac:dyDescent="0.3">
      <c r="A2010">
        <v>2016</v>
      </c>
      <c r="B2010" t="s">
        <v>1176</v>
      </c>
      <c r="C2010" t="s">
        <v>341</v>
      </c>
      <c r="D2010" t="s">
        <v>899</v>
      </c>
      <c r="E2010" t="s">
        <v>898</v>
      </c>
      <c r="F2010" t="s">
        <v>903</v>
      </c>
      <c r="G2010" t="s">
        <v>898</v>
      </c>
      <c r="H2010" s="4" t="s">
        <v>4526</v>
      </c>
    </row>
    <row r="2011" spans="1:8" x14ac:dyDescent="0.3">
      <c r="A2011">
        <v>2017</v>
      </c>
      <c r="B2011" t="s">
        <v>1176</v>
      </c>
      <c r="C2011" t="s">
        <v>341</v>
      </c>
      <c r="D2011" t="s">
        <v>898</v>
      </c>
      <c r="E2011" t="s">
        <v>903</v>
      </c>
      <c r="F2011" t="s">
        <v>903</v>
      </c>
      <c r="G2011" t="s">
        <v>903</v>
      </c>
      <c r="H2011" s="4" t="s">
        <v>5076</v>
      </c>
    </row>
    <row r="2012" spans="1:8" x14ac:dyDescent="0.3">
      <c r="A2012">
        <v>2018</v>
      </c>
      <c r="B2012" t="s">
        <v>1176</v>
      </c>
      <c r="C2012" t="s">
        <v>341</v>
      </c>
      <c r="D2012" t="s">
        <v>898</v>
      </c>
      <c r="E2012" t="s">
        <v>903</v>
      </c>
      <c r="F2012" t="s">
        <v>903</v>
      </c>
      <c r="G2012" t="s">
        <v>903</v>
      </c>
      <c r="H2012" s="4" t="s">
        <v>5621</v>
      </c>
    </row>
    <row r="2013" spans="1:8" x14ac:dyDescent="0.3">
      <c r="A2013">
        <v>2019</v>
      </c>
      <c r="B2013" t="s">
        <v>1176</v>
      </c>
      <c r="C2013" t="s">
        <v>341</v>
      </c>
      <c r="D2013" t="s">
        <v>903</v>
      </c>
      <c r="E2013" t="s">
        <v>902</v>
      </c>
      <c r="F2013" t="s">
        <v>898</v>
      </c>
      <c r="G2013" t="s">
        <v>903</v>
      </c>
      <c r="H2013" s="4" t="s">
        <v>5622</v>
      </c>
    </row>
    <row r="2014" spans="1:8" x14ac:dyDescent="0.3">
      <c r="A2014">
        <v>2020</v>
      </c>
      <c r="B2014" t="s">
        <v>1176</v>
      </c>
      <c r="C2014" t="s">
        <v>341</v>
      </c>
      <c r="D2014" t="s">
        <v>903</v>
      </c>
      <c r="E2014" t="s">
        <v>898</v>
      </c>
      <c r="F2014" t="s">
        <v>898</v>
      </c>
      <c r="G2014" t="s">
        <v>903</v>
      </c>
      <c r="H2014" s="4" t="s">
        <v>5623</v>
      </c>
    </row>
    <row r="2015" spans="1:8" x14ac:dyDescent="0.3">
      <c r="A2015">
        <v>2016</v>
      </c>
      <c r="B2015" t="s">
        <v>2203</v>
      </c>
      <c r="C2015" t="s">
        <v>2204</v>
      </c>
      <c r="D2015" t="s">
        <v>899</v>
      </c>
      <c r="E2015" t="s">
        <v>898</v>
      </c>
      <c r="F2015" t="s">
        <v>898</v>
      </c>
      <c r="G2015" t="s">
        <v>898</v>
      </c>
      <c r="H2015" s="4" t="s">
        <v>5624</v>
      </c>
    </row>
    <row r="2016" spans="1:8" x14ac:dyDescent="0.3">
      <c r="A2016">
        <v>2016</v>
      </c>
      <c r="B2016" t="s">
        <v>1177</v>
      </c>
      <c r="C2016" t="s">
        <v>809</v>
      </c>
      <c r="D2016" t="s">
        <v>899</v>
      </c>
      <c r="E2016" t="s">
        <v>899</v>
      </c>
      <c r="F2016" t="s">
        <v>898</v>
      </c>
      <c r="G2016" t="s">
        <v>899</v>
      </c>
      <c r="H2016" s="4" t="s">
        <v>5625</v>
      </c>
    </row>
    <row r="2017" spans="1:8" x14ac:dyDescent="0.3">
      <c r="A2017">
        <v>2017</v>
      </c>
      <c r="B2017" t="s">
        <v>1177</v>
      </c>
      <c r="C2017" t="s">
        <v>809</v>
      </c>
      <c r="D2017" t="s">
        <v>899</v>
      </c>
      <c r="E2017" t="s">
        <v>898</v>
      </c>
      <c r="F2017" t="s">
        <v>899</v>
      </c>
      <c r="G2017" t="s">
        <v>899</v>
      </c>
      <c r="H2017" s="4" t="s">
        <v>5626</v>
      </c>
    </row>
    <row r="2018" spans="1:8" x14ac:dyDescent="0.3">
      <c r="A2018">
        <v>2018</v>
      </c>
      <c r="B2018" t="s">
        <v>1177</v>
      </c>
      <c r="C2018" t="s">
        <v>809</v>
      </c>
      <c r="D2018" t="s">
        <v>899</v>
      </c>
      <c r="E2018" t="s">
        <v>899</v>
      </c>
      <c r="F2018" t="s">
        <v>899</v>
      </c>
      <c r="G2018" t="s">
        <v>899</v>
      </c>
      <c r="H2018" s="4" t="s">
        <v>5627</v>
      </c>
    </row>
    <row r="2019" spans="1:8" x14ac:dyDescent="0.3">
      <c r="A2019">
        <v>2019</v>
      </c>
      <c r="B2019" t="s">
        <v>1177</v>
      </c>
      <c r="C2019" t="s">
        <v>809</v>
      </c>
      <c r="D2019" t="s">
        <v>898</v>
      </c>
      <c r="E2019" t="s">
        <v>898</v>
      </c>
      <c r="F2019" t="s">
        <v>903</v>
      </c>
      <c r="G2019" t="s">
        <v>903</v>
      </c>
      <c r="H2019" s="4" t="s">
        <v>5628</v>
      </c>
    </row>
    <row r="2020" spans="1:8" x14ac:dyDescent="0.3">
      <c r="A2020">
        <v>2020</v>
      </c>
      <c r="B2020" t="s">
        <v>1177</v>
      </c>
      <c r="C2020" t="s">
        <v>809</v>
      </c>
      <c r="D2020" t="s">
        <v>898</v>
      </c>
      <c r="E2020" t="s">
        <v>899</v>
      </c>
      <c r="F2020" t="s">
        <v>899</v>
      </c>
      <c r="G2020" t="s">
        <v>899</v>
      </c>
      <c r="H2020" s="4" t="s">
        <v>5629</v>
      </c>
    </row>
    <row r="2021" spans="1:8" x14ac:dyDescent="0.3">
      <c r="A2021">
        <v>2016</v>
      </c>
      <c r="B2021" t="s">
        <v>1178</v>
      </c>
      <c r="C2021" t="s">
        <v>362</v>
      </c>
      <c r="D2021" t="s">
        <v>903</v>
      </c>
      <c r="E2021" t="s">
        <v>903</v>
      </c>
      <c r="F2021" t="s">
        <v>898</v>
      </c>
      <c r="G2021" t="s">
        <v>903</v>
      </c>
      <c r="H2021" s="4" t="s">
        <v>4856</v>
      </c>
    </row>
    <row r="2022" spans="1:8" x14ac:dyDescent="0.3">
      <c r="A2022">
        <v>2017</v>
      </c>
      <c r="B2022" t="s">
        <v>1178</v>
      </c>
      <c r="C2022" t="s">
        <v>362</v>
      </c>
      <c r="D2022" t="s">
        <v>902</v>
      </c>
      <c r="E2022" t="s">
        <v>898</v>
      </c>
      <c r="F2022" t="s">
        <v>899</v>
      </c>
      <c r="G2022" t="s">
        <v>898</v>
      </c>
      <c r="H2022" s="4" t="s">
        <v>5630</v>
      </c>
    </row>
    <row r="2023" spans="1:8" x14ac:dyDescent="0.3">
      <c r="A2023">
        <v>2018</v>
      </c>
      <c r="B2023" t="s">
        <v>1178</v>
      </c>
      <c r="C2023" t="s">
        <v>362</v>
      </c>
      <c r="D2023" t="s">
        <v>902</v>
      </c>
      <c r="E2023" t="s">
        <v>903</v>
      </c>
      <c r="F2023" t="s">
        <v>898</v>
      </c>
      <c r="G2023" t="s">
        <v>903</v>
      </c>
      <c r="H2023" s="4" t="s">
        <v>5631</v>
      </c>
    </row>
    <row r="2024" spans="1:8" x14ac:dyDescent="0.3">
      <c r="A2024">
        <v>2019</v>
      </c>
      <c r="B2024" t="s">
        <v>1178</v>
      </c>
      <c r="C2024" t="s">
        <v>362</v>
      </c>
      <c r="D2024" t="s">
        <v>902</v>
      </c>
      <c r="E2024" t="s">
        <v>903</v>
      </c>
      <c r="F2024" t="s">
        <v>903</v>
      </c>
      <c r="G2024" t="s">
        <v>903</v>
      </c>
      <c r="H2024" s="4" t="s">
        <v>4370</v>
      </c>
    </row>
    <row r="2025" spans="1:8" x14ac:dyDescent="0.3">
      <c r="A2025">
        <v>2020</v>
      </c>
      <c r="B2025" t="s">
        <v>1178</v>
      </c>
      <c r="C2025" t="s">
        <v>362</v>
      </c>
      <c r="D2025" t="s">
        <v>902</v>
      </c>
      <c r="E2025" t="s">
        <v>898</v>
      </c>
      <c r="F2025" t="s">
        <v>898</v>
      </c>
      <c r="G2025" t="s">
        <v>903</v>
      </c>
      <c r="H2025" s="4" t="s">
        <v>5456</v>
      </c>
    </row>
    <row r="2026" spans="1:8" x14ac:dyDescent="0.3">
      <c r="A2026">
        <v>2016</v>
      </c>
      <c r="B2026" t="s">
        <v>1179</v>
      </c>
      <c r="C2026" t="s">
        <v>795</v>
      </c>
      <c r="D2026" t="s">
        <v>898</v>
      </c>
      <c r="E2026" t="s">
        <v>899</v>
      </c>
      <c r="F2026" t="s">
        <v>899</v>
      </c>
      <c r="G2026" t="s">
        <v>899</v>
      </c>
      <c r="H2026" s="4" t="s">
        <v>5632</v>
      </c>
    </row>
    <row r="2027" spans="1:8" x14ac:dyDescent="0.3">
      <c r="A2027">
        <v>2017</v>
      </c>
      <c r="B2027" t="s">
        <v>1179</v>
      </c>
      <c r="C2027" t="s">
        <v>795</v>
      </c>
      <c r="D2027" t="s">
        <v>898</v>
      </c>
      <c r="E2027" t="s">
        <v>898</v>
      </c>
      <c r="F2027" t="s">
        <v>898</v>
      </c>
      <c r="G2027" t="s">
        <v>898</v>
      </c>
      <c r="H2027" s="4" t="s">
        <v>5633</v>
      </c>
    </row>
    <row r="2028" spans="1:8" x14ac:dyDescent="0.3">
      <c r="A2028">
        <v>2018</v>
      </c>
      <c r="B2028" t="s">
        <v>1179</v>
      </c>
      <c r="C2028" t="s">
        <v>795</v>
      </c>
      <c r="D2028" t="s">
        <v>898</v>
      </c>
      <c r="E2028" t="s">
        <v>899</v>
      </c>
      <c r="F2028" t="s">
        <v>898</v>
      </c>
      <c r="G2028" t="s">
        <v>898</v>
      </c>
      <c r="H2028" s="4" t="s">
        <v>4370</v>
      </c>
    </row>
    <row r="2029" spans="1:8" x14ac:dyDescent="0.3">
      <c r="A2029">
        <v>2019</v>
      </c>
      <c r="B2029" t="s">
        <v>1179</v>
      </c>
      <c r="C2029" t="s">
        <v>795</v>
      </c>
      <c r="D2029" t="s">
        <v>898</v>
      </c>
      <c r="E2029" t="s">
        <v>898</v>
      </c>
      <c r="F2029" t="s">
        <v>898</v>
      </c>
      <c r="G2029" t="s">
        <v>898</v>
      </c>
      <c r="H2029" s="4" t="s">
        <v>5634</v>
      </c>
    </row>
    <row r="2030" spans="1:8" x14ac:dyDescent="0.3">
      <c r="A2030">
        <v>2020</v>
      </c>
      <c r="B2030" t="s">
        <v>1179</v>
      </c>
      <c r="C2030" t="s">
        <v>795</v>
      </c>
      <c r="D2030" t="s">
        <v>898</v>
      </c>
      <c r="E2030" t="s">
        <v>899</v>
      </c>
      <c r="F2030" t="s">
        <v>899</v>
      </c>
      <c r="G2030" t="s">
        <v>899</v>
      </c>
      <c r="H2030" s="4" t="s">
        <v>5635</v>
      </c>
    </row>
    <row r="2031" spans="1:8" x14ac:dyDescent="0.3">
      <c r="A2031">
        <v>2016</v>
      </c>
      <c r="B2031" t="s">
        <v>1180</v>
      </c>
      <c r="C2031" t="s">
        <v>271</v>
      </c>
      <c r="D2031" t="s">
        <v>898</v>
      </c>
      <c r="E2031" t="s">
        <v>898</v>
      </c>
      <c r="F2031" t="s">
        <v>903</v>
      </c>
      <c r="G2031" t="s">
        <v>898</v>
      </c>
      <c r="H2031" s="4" t="s">
        <v>5636</v>
      </c>
    </row>
    <row r="2032" spans="1:8" x14ac:dyDescent="0.3">
      <c r="A2032">
        <v>2017</v>
      </c>
      <c r="B2032" t="s">
        <v>1180</v>
      </c>
      <c r="C2032" t="s">
        <v>271</v>
      </c>
      <c r="D2032" t="s">
        <v>899</v>
      </c>
      <c r="E2032" t="s">
        <v>901</v>
      </c>
      <c r="F2032" t="s">
        <v>903</v>
      </c>
      <c r="G2032" t="s">
        <v>898</v>
      </c>
      <c r="H2032" s="4" t="s">
        <v>5637</v>
      </c>
    </row>
    <row r="2033" spans="1:8" x14ac:dyDescent="0.3">
      <c r="A2033">
        <v>2018</v>
      </c>
      <c r="B2033" t="s">
        <v>1180</v>
      </c>
      <c r="C2033" t="s">
        <v>271</v>
      </c>
      <c r="D2033" t="s">
        <v>898</v>
      </c>
      <c r="E2033" t="s">
        <v>899</v>
      </c>
      <c r="F2033" t="s">
        <v>903</v>
      </c>
      <c r="G2033" t="s">
        <v>903</v>
      </c>
      <c r="H2033" s="4" t="s">
        <v>5638</v>
      </c>
    </row>
    <row r="2034" spans="1:8" x14ac:dyDescent="0.3">
      <c r="A2034">
        <v>2019</v>
      </c>
      <c r="B2034" t="s">
        <v>1180</v>
      </c>
      <c r="C2034" t="s">
        <v>271</v>
      </c>
      <c r="D2034" t="s">
        <v>898</v>
      </c>
      <c r="E2034" t="s">
        <v>899</v>
      </c>
      <c r="F2034" t="s">
        <v>903</v>
      </c>
      <c r="G2034" t="s">
        <v>903</v>
      </c>
      <c r="H2034" s="4" t="s">
        <v>5639</v>
      </c>
    </row>
    <row r="2035" spans="1:8" x14ac:dyDescent="0.3">
      <c r="A2035">
        <v>2020</v>
      </c>
      <c r="B2035" t="s">
        <v>1180</v>
      </c>
      <c r="C2035" t="s">
        <v>271</v>
      </c>
      <c r="D2035" t="s">
        <v>898</v>
      </c>
      <c r="E2035" t="s">
        <v>898</v>
      </c>
      <c r="F2035" t="s">
        <v>903</v>
      </c>
      <c r="G2035" t="s">
        <v>903</v>
      </c>
      <c r="H2035" s="4" t="s">
        <v>5437</v>
      </c>
    </row>
    <row r="2036" spans="1:8" x14ac:dyDescent="0.3">
      <c r="A2036">
        <v>2016</v>
      </c>
      <c r="B2036" t="s">
        <v>1181</v>
      </c>
      <c r="C2036" t="s">
        <v>569</v>
      </c>
      <c r="D2036" t="s">
        <v>899</v>
      </c>
      <c r="E2036" t="s">
        <v>898</v>
      </c>
      <c r="F2036" t="s">
        <v>903</v>
      </c>
      <c r="G2036" t="s">
        <v>898</v>
      </c>
      <c r="H2036" s="4" t="s">
        <v>4762</v>
      </c>
    </row>
    <row r="2037" spans="1:8" x14ac:dyDescent="0.3">
      <c r="A2037">
        <v>2017</v>
      </c>
      <c r="B2037" t="s">
        <v>1181</v>
      </c>
      <c r="C2037" t="s">
        <v>569</v>
      </c>
      <c r="D2037" t="s">
        <v>898</v>
      </c>
      <c r="E2037" t="s">
        <v>903</v>
      </c>
      <c r="F2037" t="s">
        <v>898</v>
      </c>
      <c r="G2037" t="s">
        <v>898</v>
      </c>
      <c r="H2037" s="4" t="s">
        <v>5640</v>
      </c>
    </row>
    <row r="2038" spans="1:8" x14ac:dyDescent="0.3">
      <c r="A2038">
        <v>2018</v>
      </c>
      <c r="B2038" t="s">
        <v>1181</v>
      </c>
      <c r="C2038" t="s">
        <v>569</v>
      </c>
      <c r="D2038" t="s">
        <v>898</v>
      </c>
      <c r="E2038" t="s">
        <v>903</v>
      </c>
      <c r="F2038" t="s">
        <v>903</v>
      </c>
      <c r="G2038" t="s">
        <v>903</v>
      </c>
      <c r="H2038" s="4" t="s">
        <v>4571</v>
      </c>
    </row>
    <row r="2039" spans="1:8" x14ac:dyDescent="0.3">
      <c r="A2039">
        <v>2019</v>
      </c>
      <c r="B2039" t="s">
        <v>1181</v>
      </c>
      <c r="C2039" t="s">
        <v>569</v>
      </c>
      <c r="D2039" t="s">
        <v>898</v>
      </c>
      <c r="E2039" t="s">
        <v>903</v>
      </c>
      <c r="F2039" t="s">
        <v>898</v>
      </c>
      <c r="G2039" t="s">
        <v>898</v>
      </c>
      <c r="H2039" s="4" t="s">
        <v>4720</v>
      </c>
    </row>
    <row r="2040" spans="1:8" x14ac:dyDescent="0.3">
      <c r="A2040">
        <v>2020</v>
      </c>
      <c r="B2040" t="s">
        <v>1181</v>
      </c>
      <c r="C2040" t="s">
        <v>569</v>
      </c>
      <c r="D2040" t="s">
        <v>898</v>
      </c>
      <c r="E2040" t="s">
        <v>898</v>
      </c>
      <c r="F2040" t="s">
        <v>898</v>
      </c>
      <c r="G2040" t="s">
        <v>898</v>
      </c>
      <c r="H2040" s="4" t="s">
        <v>5641</v>
      </c>
    </row>
    <row r="2041" spans="1:8" x14ac:dyDescent="0.3">
      <c r="A2041">
        <v>2016</v>
      </c>
      <c r="B2041" t="s">
        <v>1182</v>
      </c>
      <c r="C2041" t="s">
        <v>422</v>
      </c>
      <c r="D2041" t="s">
        <v>898</v>
      </c>
      <c r="E2041" t="s">
        <v>903</v>
      </c>
      <c r="F2041" t="s">
        <v>903</v>
      </c>
      <c r="G2041" t="s">
        <v>903</v>
      </c>
      <c r="H2041" s="4" t="s">
        <v>4370</v>
      </c>
    </row>
    <row r="2042" spans="1:8" x14ac:dyDescent="0.3">
      <c r="A2042">
        <v>2017</v>
      </c>
      <c r="B2042" t="s">
        <v>1182</v>
      </c>
      <c r="C2042" t="s">
        <v>422</v>
      </c>
      <c r="D2042" t="s">
        <v>898</v>
      </c>
      <c r="E2042" t="s">
        <v>903</v>
      </c>
      <c r="F2042" t="s">
        <v>898</v>
      </c>
      <c r="G2042" t="s">
        <v>898</v>
      </c>
      <c r="H2042" s="4" t="s">
        <v>4370</v>
      </c>
    </row>
    <row r="2043" spans="1:8" x14ac:dyDescent="0.3">
      <c r="A2043">
        <v>2018</v>
      </c>
      <c r="B2043" t="s">
        <v>1182</v>
      </c>
      <c r="C2043" t="s">
        <v>422</v>
      </c>
      <c r="D2043" t="s">
        <v>898</v>
      </c>
      <c r="E2043" t="s">
        <v>903</v>
      </c>
      <c r="F2043" t="s">
        <v>903</v>
      </c>
      <c r="G2043" t="s">
        <v>903</v>
      </c>
      <c r="H2043" s="4" t="s">
        <v>5642</v>
      </c>
    </row>
    <row r="2044" spans="1:8" x14ac:dyDescent="0.3">
      <c r="A2044">
        <v>2019</v>
      </c>
      <c r="B2044" t="s">
        <v>1182</v>
      </c>
      <c r="C2044" t="s">
        <v>422</v>
      </c>
      <c r="D2044" t="s">
        <v>903</v>
      </c>
      <c r="E2044" t="s">
        <v>903</v>
      </c>
      <c r="F2044" t="s">
        <v>903</v>
      </c>
      <c r="G2044" t="s">
        <v>903</v>
      </c>
      <c r="H2044" s="4" t="s">
        <v>4370</v>
      </c>
    </row>
    <row r="2045" spans="1:8" x14ac:dyDescent="0.3">
      <c r="A2045">
        <v>2020</v>
      </c>
      <c r="B2045" t="s">
        <v>1182</v>
      </c>
      <c r="C2045" t="s">
        <v>422</v>
      </c>
      <c r="D2045" t="s">
        <v>903</v>
      </c>
      <c r="E2045" t="s">
        <v>898</v>
      </c>
      <c r="F2045" t="s">
        <v>903</v>
      </c>
      <c r="G2045" t="s">
        <v>903</v>
      </c>
      <c r="H2045" s="4" t="s">
        <v>4370</v>
      </c>
    </row>
    <row r="2046" spans="1:8" x14ac:dyDescent="0.3">
      <c r="A2046">
        <v>2016</v>
      </c>
      <c r="B2046" t="s">
        <v>1191</v>
      </c>
      <c r="C2046" t="s">
        <v>600</v>
      </c>
      <c r="D2046" t="s">
        <v>902</v>
      </c>
      <c r="E2046" t="s">
        <v>903</v>
      </c>
      <c r="F2046" t="s">
        <v>903</v>
      </c>
      <c r="G2046" t="s">
        <v>903</v>
      </c>
      <c r="H2046" s="4" t="s">
        <v>4370</v>
      </c>
    </row>
    <row r="2047" spans="1:8" x14ac:dyDescent="0.3">
      <c r="A2047">
        <v>2017</v>
      </c>
      <c r="B2047" t="s">
        <v>1191</v>
      </c>
      <c r="C2047" t="s">
        <v>600</v>
      </c>
      <c r="D2047" t="s">
        <v>902</v>
      </c>
      <c r="E2047" t="s">
        <v>903</v>
      </c>
      <c r="F2047" t="s">
        <v>898</v>
      </c>
      <c r="G2047" t="s">
        <v>903</v>
      </c>
      <c r="H2047" s="4" t="s">
        <v>5643</v>
      </c>
    </row>
    <row r="2048" spans="1:8" x14ac:dyDescent="0.3">
      <c r="A2048">
        <v>2018</v>
      </c>
      <c r="B2048" t="s">
        <v>1191</v>
      </c>
      <c r="C2048" t="s">
        <v>600</v>
      </c>
      <c r="D2048" t="s">
        <v>902</v>
      </c>
      <c r="E2048" t="s">
        <v>898</v>
      </c>
      <c r="F2048" t="s">
        <v>898</v>
      </c>
      <c r="G2048" t="s">
        <v>903</v>
      </c>
      <c r="H2048" s="4" t="s">
        <v>5644</v>
      </c>
    </row>
    <row r="2049" spans="1:8" x14ac:dyDescent="0.3">
      <c r="A2049">
        <v>2019</v>
      </c>
      <c r="B2049" t="s">
        <v>1191</v>
      </c>
      <c r="C2049" t="s">
        <v>600</v>
      </c>
      <c r="D2049" t="s">
        <v>902</v>
      </c>
      <c r="E2049" t="s">
        <v>898</v>
      </c>
      <c r="F2049" t="s">
        <v>903</v>
      </c>
      <c r="G2049" t="s">
        <v>903</v>
      </c>
      <c r="H2049" s="4" t="s">
        <v>4370</v>
      </c>
    </row>
    <row r="2050" spans="1:8" x14ac:dyDescent="0.3">
      <c r="A2050">
        <v>2020</v>
      </c>
      <c r="B2050" t="s">
        <v>1191</v>
      </c>
      <c r="C2050" t="s">
        <v>600</v>
      </c>
      <c r="D2050" t="s">
        <v>902</v>
      </c>
      <c r="E2050" t="s">
        <v>898</v>
      </c>
      <c r="F2050" t="s">
        <v>898</v>
      </c>
      <c r="G2050" t="s">
        <v>903</v>
      </c>
      <c r="H2050" s="4" t="s">
        <v>4370</v>
      </c>
    </row>
    <row r="2051" spans="1:8" x14ac:dyDescent="0.3">
      <c r="A2051">
        <v>2016</v>
      </c>
      <c r="B2051" t="s">
        <v>1192</v>
      </c>
      <c r="C2051" t="s">
        <v>593</v>
      </c>
      <c r="D2051" t="s">
        <v>902</v>
      </c>
      <c r="E2051" t="s">
        <v>903</v>
      </c>
      <c r="F2051" t="s">
        <v>903</v>
      </c>
      <c r="G2051" t="s">
        <v>903</v>
      </c>
      <c r="H2051" s="4" t="s">
        <v>4370</v>
      </c>
    </row>
    <row r="2052" spans="1:8" x14ac:dyDescent="0.3">
      <c r="A2052">
        <v>2017</v>
      </c>
      <c r="B2052" t="s">
        <v>1192</v>
      </c>
      <c r="C2052" t="s">
        <v>593</v>
      </c>
      <c r="D2052" t="s">
        <v>902</v>
      </c>
      <c r="E2052" t="s">
        <v>903</v>
      </c>
      <c r="F2052" t="s">
        <v>902</v>
      </c>
      <c r="G2052" t="s">
        <v>902</v>
      </c>
      <c r="H2052" s="4" t="s">
        <v>4370</v>
      </c>
    </row>
    <row r="2053" spans="1:8" x14ac:dyDescent="0.3">
      <c r="A2053">
        <v>2018</v>
      </c>
      <c r="B2053" t="s">
        <v>1192</v>
      </c>
      <c r="C2053" t="s">
        <v>593</v>
      </c>
      <c r="D2053" t="s">
        <v>902</v>
      </c>
      <c r="E2053" t="s">
        <v>903</v>
      </c>
      <c r="F2053" t="s">
        <v>903</v>
      </c>
      <c r="G2053" t="s">
        <v>903</v>
      </c>
      <c r="H2053" s="4" t="s">
        <v>4370</v>
      </c>
    </row>
    <row r="2054" spans="1:8" x14ac:dyDescent="0.3">
      <c r="A2054">
        <v>2019</v>
      </c>
      <c r="B2054" t="s">
        <v>1192</v>
      </c>
      <c r="C2054" t="s">
        <v>593</v>
      </c>
      <c r="D2054" t="s">
        <v>902</v>
      </c>
      <c r="E2054" t="s">
        <v>903</v>
      </c>
      <c r="F2054" t="s">
        <v>903</v>
      </c>
      <c r="G2054" t="s">
        <v>903</v>
      </c>
      <c r="H2054" s="4" t="s">
        <v>5645</v>
      </c>
    </row>
    <row r="2055" spans="1:8" x14ac:dyDescent="0.3">
      <c r="A2055">
        <v>2020</v>
      </c>
      <c r="B2055" t="s">
        <v>1192</v>
      </c>
      <c r="C2055" t="s">
        <v>593</v>
      </c>
      <c r="D2055" t="s">
        <v>902</v>
      </c>
      <c r="E2055" t="s">
        <v>903</v>
      </c>
      <c r="F2055" t="s">
        <v>898</v>
      </c>
      <c r="G2055" t="s">
        <v>903</v>
      </c>
      <c r="H2055" s="4" t="s">
        <v>4370</v>
      </c>
    </row>
    <row r="2056" spans="1:8" x14ac:dyDescent="0.3">
      <c r="A2056">
        <v>2016</v>
      </c>
      <c r="B2056" t="s">
        <v>1183</v>
      </c>
      <c r="C2056" t="s">
        <v>225</v>
      </c>
      <c r="D2056" t="s">
        <v>899</v>
      </c>
      <c r="E2056" t="s">
        <v>898</v>
      </c>
      <c r="F2056" t="s">
        <v>898</v>
      </c>
      <c r="G2056" t="s">
        <v>898</v>
      </c>
      <c r="H2056" s="4" t="s">
        <v>4876</v>
      </c>
    </row>
    <row r="2057" spans="1:8" x14ac:dyDescent="0.3">
      <c r="A2057">
        <v>2017</v>
      </c>
      <c r="B2057" t="s">
        <v>1183</v>
      </c>
      <c r="C2057" t="s">
        <v>225</v>
      </c>
      <c r="D2057" t="s">
        <v>899</v>
      </c>
      <c r="E2057" t="s">
        <v>898</v>
      </c>
      <c r="F2057" t="s">
        <v>903</v>
      </c>
      <c r="G2057" t="s">
        <v>903</v>
      </c>
      <c r="H2057" s="4" t="s">
        <v>4876</v>
      </c>
    </row>
    <row r="2058" spans="1:8" x14ac:dyDescent="0.3">
      <c r="A2058">
        <v>2018</v>
      </c>
      <c r="B2058" t="s">
        <v>1183</v>
      </c>
      <c r="C2058" t="s">
        <v>225</v>
      </c>
      <c r="D2058" t="s">
        <v>899</v>
      </c>
      <c r="E2058" t="s">
        <v>903</v>
      </c>
      <c r="F2058" t="s">
        <v>898</v>
      </c>
      <c r="G2058" t="s">
        <v>898</v>
      </c>
      <c r="H2058" s="4" t="s">
        <v>4876</v>
      </c>
    </row>
    <row r="2059" spans="1:8" x14ac:dyDescent="0.3">
      <c r="A2059">
        <v>2019</v>
      </c>
      <c r="B2059" t="s">
        <v>1183</v>
      </c>
      <c r="C2059" t="s">
        <v>225</v>
      </c>
      <c r="D2059" t="s">
        <v>898</v>
      </c>
      <c r="E2059" t="s">
        <v>903</v>
      </c>
      <c r="F2059" t="s">
        <v>898</v>
      </c>
      <c r="G2059" t="s">
        <v>898</v>
      </c>
      <c r="H2059" s="4" t="s">
        <v>5646</v>
      </c>
    </row>
    <row r="2060" spans="1:8" x14ac:dyDescent="0.3">
      <c r="A2060">
        <v>2020</v>
      </c>
      <c r="B2060" t="s">
        <v>1183</v>
      </c>
      <c r="C2060" t="s">
        <v>225</v>
      </c>
      <c r="D2060" t="s">
        <v>898</v>
      </c>
      <c r="E2060" t="s">
        <v>898</v>
      </c>
      <c r="F2060" t="s">
        <v>898</v>
      </c>
      <c r="G2060" t="s">
        <v>898</v>
      </c>
      <c r="H2060" s="4" t="s">
        <v>4421</v>
      </c>
    </row>
    <row r="2061" spans="1:8" x14ac:dyDescent="0.3">
      <c r="A2061">
        <v>2016</v>
      </c>
      <c r="B2061" t="s">
        <v>1184</v>
      </c>
      <c r="C2061" t="s">
        <v>519</v>
      </c>
      <c r="D2061" t="s">
        <v>898</v>
      </c>
      <c r="E2061" t="s">
        <v>903</v>
      </c>
      <c r="F2061" t="s">
        <v>903</v>
      </c>
      <c r="G2061" t="s">
        <v>903</v>
      </c>
      <c r="H2061" s="4" t="s">
        <v>5647</v>
      </c>
    </row>
    <row r="2062" spans="1:8" x14ac:dyDescent="0.3">
      <c r="A2062">
        <v>2017</v>
      </c>
      <c r="B2062" t="s">
        <v>1184</v>
      </c>
      <c r="C2062" t="s">
        <v>519</v>
      </c>
      <c r="D2062" t="s">
        <v>898</v>
      </c>
      <c r="E2062" t="s">
        <v>903</v>
      </c>
      <c r="F2062" t="s">
        <v>903</v>
      </c>
      <c r="G2062" t="s">
        <v>903</v>
      </c>
      <c r="H2062" s="4" t="s">
        <v>4370</v>
      </c>
    </row>
    <row r="2063" spans="1:8" x14ac:dyDescent="0.3">
      <c r="A2063">
        <v>2018</v>
      </c>
      <c r="B2063" t="s">
        <v>1184</v>
      </c>
      <c r="C2063" t="s">
        <v>519</v>
      </c>
      <c r="D2063" t="s">
        <v>898</v>
      </c>
      <c r="E2063" t="s">
        <v>903</v>
      </c>
      <c r="F2063" t="s">
        <v>903</v>
      </c>
      <c r="G2063" t="s">
        <v>903</v>
      </c>
      <c r="H2063" s="4" t="s">
        <v>4370</v>
      </c>
    </row>
    <row r="2064" spans="1:8" x14ac:dyDescent="0.3">
      <c r="A2064">
        <v>2019</v>
      </c>
      <c r="B2064" t="s">
        <v>1184</v>
      </c>
      <c r="C2064" t="s">
        <v>519</v>
      </c>
      <c r="D2064" t="s">
        <v>898</v>
      </c>
      <c r="E2064" t="s">
        <v>903</v>
      </c>
      <c r="F2064" t="s">
        <v>902</v>
      </c>
      <c r="G2064" t="s">
        <v>903</v>
      </c>
      <c r="H2064" s="4" t="s">
        <v>4370</v>
      </c>
    </row>
    <row r="2065" spans="1:8" x14ac:dyDescent="0.3">
      <c r="A2065">
        <v>2020</v>
      </c>
      <c r="B2065" t="s">
        <v>1184</v>
      </c>
      <c r="C2065" t="s">
        <v>519</v>
      </c>
      <c r="D2065" t="s">
        <v>898</v>
      </c>
      <c r="E2065" t="s">
        <v>903</v>
      </c>
      <c r="F2065" t="s">
        <v>903</v>
      </c>
      <c r="G2065" t="s">
        <v>903</v>
      </c>
      <c r="H2065" s="4" t="s">
        <v>4370</v>
      </c>
    </row>
    <row r="2066" spans="1:8" x14ac:dyDescent="0.3">
      <c r="A2066">
        <v>2016</v>
      </c>
      <c r="B2066" t="s">
        <v>1185</v>
      </c>
      <c r="C2066" t="s">
        <v>351</v>
      </c>
      <c r="D2066" t="s">
        <v>903</v>
      </c>
      <c r="E2066" t="s">
        <v>899</v>
      </c>
      <c r="F2066" t="s">
        <v>899</v>
      </c>
      <c r="G2066" t="s">
        <v>898</v>
      </c>
      <c r="H2066" s="4" t="s">
        <v>5648</v>
      </c>
    </row>
    <row r="2067" spans="1:8" x14ac:dyDescent="0.3">
      <c r="A2067">
        <v>2017</v>
      </c>
      <c r="B2067" t="s">
        <v>1185</v>
      </c>
      <c r="C2067" t="s">
        <v>351</v>
      </c>
      <c r="D2067" t="s">
        <v>903</v>
      </c>
      <c r="E2067" t="s">
        <v>898</v>
      </c>
      <c r="F2067" t="s">
        <v>898</v>
      </c>
      <c r="G2067" t="s">
        <v>903</v>
      </c>
      <c r="H2067" s="4" t="s">
        <v>5530</v>
      </c>
    </row>
    <row r="2068" spans="1:8" x14ac:dyDescent="0.3">
      <c r="A2068">
        <v>2018</v>
      </c>
      <c r="B2068" t="s">
        <v>1185</v>
      </c>
      <c r="C2068" t="s">
        <v>351</v>
      </c>
      <c r="D2068" t="s">
        <v>902</v>
      </c>
      <c r="E2068" t="s">
        <v>901</v>
      </c>
      <c r="F2068" t="s">
        <v>898</v>
      </c>
      <c r="G2068" t="s">
        <v>898</v>
      </c>
      <c r="H2068" s="4" t="s">
        <v>5531</v>
      </c>
    </row>
    <row r="2069" spans="1:8" x14ac:dyDescent="0.3">
      <c r="A2069">
        <v>2019</v>
      </c>
      <c r="B2069" t="s">
        <v>1185</v>
      </c>
      <c r="C2069" t="s">
        <v>351</v>
      </c>
      <c r="D2069" t="s">
        <v>903</v>
      </c>
      <c r="E2069" t="s">
        <v>899</v>
      </c>
      <c r="F2069" t="s">
        <v>898</v>
      </c>
      <c r="G2069" t="s">
        <v>898</v>
      </c>
      <c r="H2069" s="4" t="s">
        <v>5649</v>
      </c>
    </row>
    <row r="2070" spans="1:8" x14ac:dyDescent="0.3">
      <c r="A2070">
        <v>2020</v>
      </c>
      <c r="B2070" t="s">
        <v>1185</v>
      </c>
      <c r="C2070" t="s">
        <v>351</v>
      </c>
      <c r="D2070" t="s">
        <v>903</v>
      </c>
      <c r="E2070" t="s">
        <v>899</v>
      </c>
      <c r="F2070" t="s">
        <v>899</v>
      </c>
      <c r="G2070" t="s">
        <v>898</v>
      </c>
      <c r="H2070" s="4" t="s">
        <v>5650</v>
      </c>
    </row>
    <row r="2071" spans="1:8" x14ac:dyDescent="0.3">
      <c r="A2071">
        <v>2016</v>
      </c>
      <c r="B2071" t="s">
        <v>1186</v>
      </c>
      <c r="C2071" t="s">
        <v>2133</v>
      </c>
      <c r="D2071" t="s">
        <v>903</v>
      </c>
      <c r="E2071" t="s">
        <v>899</v>
      </c>
      <c r="F2071" t="s">
        <v>899</v>
      </c>
      <c r="G2071" t="s">
        <v>898</v>
      </c>
      <c r="H2071" s="4" t="s">
        <v>4976</v>
      </c>
    </row>
    <row r="2072" spans="1:8" x14ac:dyDescent="0.3">
      <c r="A2072">
        <v>2017</v>
      </c>
      <c r="B2072" t="s">
        <v>1186</v>
      </c>
      <c r="C2072" t="s">
        <v>2133</v>
      </c>
      <c r="D2072" t="s">
        <v>903</v>
      </c>
      <c r="E2072" t="s">
        <v>899</v>
      </c>
      <c r="F2072" t="s">
        <v>901</v>
      </c>
      <c r="G2072" t="s">
        <v>899</v>
      </c>
      <c r="H2072" s="4" t="s">
        <v>5651</v>
      </c>
    </row>
    <row r="2073" spans="1:8" x14ac:dyDescent="0.3">
      <c r="A2073">
        <v>2018</v>
      </c>
      <c r="B2073" t="s">
        <v>1186</v>
      </c>
      <c r="C2073" t="s">
        <v>539</v>
      </c>
      <c r="D2073" t="s">
        <v>902</v>
      </c>
      <c r="E2073" t="s">
        <v>899</v>
      </c>
      <c r="F2073" t="s">
        <v>898</v>
      </c>
      <c r="G2073" t="s">
        <v>903</v>
      </c>
      <c r="H2073" s="4" t="s">
        <v>4370</v>
      </c>
    </row>
    <row r="2074" spans="1:8" x14ac:dyDescent="0.3">
      <c r="A2074">
        <v>2019</v>
      </c>
      <c r="B2074" t="s">
        <v>1186</v>
      </c>
      <c r="C2074" t="s">
        <v>539</v>
      </c>
      <c r="D2074" t="s">
        <v>902</v>
      </c>
      <c r="E2074" t="s">
        <v>899</v>
      </c>
      <c r="F2074" t="s">
        <v>899</v>
      </c>
      <c r="G2074" t="s">
        <v>898</v>
      </c>
      <c r="H2074" s="4" t="s">
        <v>5652</v>
      </c>
    </row>
    <row r="2075" spans="1:8" x14ac:dyDescent="0.3">
      <c r="A2075">
        <v>2020</v>
      </c>
      <c r="B2075" t="s">
        <v>1186</v>
      </c>
      <c r="C2075" t="s">
        <v>539</v>
      </c>
      <c r="D2075" t="s">
        <v>902</v>
      </c>
      <c r="E2075" t="s">
        <v>899</v>
      </c>
      <c r="F2075" t="s">
        <v>899</v>
      </c>
      <c r="G2075" t="s">
        <v>898</v>
      </c>
      <c r="H2075" s="4" t="s">
        <v>4370</v>
      </c>
    </row>
    <row r="2076" spans="1:8" x14ac:dyDescent="0.3">
      <c r="A2076">
        <v>2016</v>
      </c>
      <c r="B2076" t="s">
        <v>1187</v>
      </c>
      <c r="C2076" t="s">
        <v>2144</v>
      </c>
      <c r="D2076" t="s">
        <v>902</v>
      </c>
      <c r="E2076" t="s">
        <v>902</v>
      </c>
      <c r="F2076" t="s">
        <v>902</v>
      </c>
      <c r="G2076" t="s">
        <v>902</v>
      </c>
      <c r="H2076" s="4" t="s">
        <v>4370</v>
      </c>
    </row>
    <row r="2077" spans="1:8" x14ac:dyDescent="0.3">
      <c r="A2077">
        <v>2017</v>
      </c>
      <c r="B2077" t="s">
        <v>1187</v>
      </c>
      <c r="C2077" t="s">
        <v>2144</v>
      </c>
      <c r="D2077" t="s">
        <v>902</v>
      </c>
      <c r="E2077" t="s">
        <v>903</v>
      </c>
      <c r="F2077" t="s">
        <v>902</v>
      </c>
      <c r="G2077" t="s">
        <v>902</v>
      </c>
      <c r="H2077" s="4" t="s">
        <v>4370</v>
      </c>
    </row>
    <row r="2078" spans="1:8" x14ac:dyDescent="0.3">
      <c r="A2078">
        <v>2018</v>
      </c>
      <c r="B2078" t="s">
        <v>1187</v>
      </c>
      <c r="C2078" t="s">
        <v>1942</v>
      </c>
      <c r="D2078" t="s">
        <v>902</v>
      </c>
      <c r="E2078" t="s">
        <v>898</v>
      </c>
      <c r="F2078" t="s">
        <v>903</v>
      </c>
      <c r="G2078" t="s">
        <v>903</v>
      </c>
      <c r="H2078" s="4" t="s">
        <v>4370</v>
      </c>
    </row>
    <row r="2079" spans="1:8" x14ac:dyDescent="0.3">
      <c r="A2079">
        <v>2019</v>
      </c>
      <c r="B2079" t="s">
        <v>1187</v>
      </c>
      <c r="C2079" t="s">
        <v>312</v>
      </c>
      <c r="D2079" t="s">
        <v>902</v>
      </c>
      <c r="E2079" t="s">
        <v>903</v>
      </c>
      <c r="F2079" t="s">
        <v>903</v>
      </c>
      <c r="G2079" t="s">
        <v>903</v>
      </c>
      <c r="H2079" s="4" t="s">
        <v>4370</v>
      </c>
    </row>
    <row r="2080" spans="1:8" x14ac:dyDescent="0.3">
      <c r="A2080">
        <v>2020</v>
      </c>
      <c r="B2080" t="s">
        <v>1187</v>
      </c>
      <c r="C2080" t="s">
        <v>312</v>
      </c>
      <c r="D2080" t="s">
        <v>902</v>
      </c>
      <c r="E2080" t="s">
        <v>903</v>
      </c>
      <c r="F2080" t="s">
        <v>903</v>
      </c>
      <c r="G2080" t="s">
        <v>903</v>
      </c>
      <c r="H2080" s="4" t="s">
        <v>4370</v>
      </c>
    </row>
    <row r="2081" spans="1:8" x14ac:dyDescent="0.3">
      <c r="A2081">
        <v>2016</v>
      </c>
      <c r="B2081" t="s">
        <v>1188</v>
      </c>
      <c r="C2081" t="s">
        <v>2102</v>
      </c>
      <c r="D2081" t="s">
        <v>898</v>
      </c>
      <c r="E2081" t="s">
        <v>903</v>
      </c>
      <c r="F2081" t="s">
        <v>898</v>
      </c>
      <c r="G2081" t="s">
        <v>898</v>
      </c>
      <c r="H2081" s="4" t="s">
        <v>4370</v>
      </c>
    </row>
    <row r="2082" spans="1:8" x14ac:dyDescent="0.3">
      <c r="A2082">
        <v>2017</v>
      </c>
      <c r="B2082" t="s">
        <v>1188</v>
      </c>
      <c r="C2082" t="s">
        <v>2102</v>
      </c>
      <c r="D2082" t="s">
        <v>898</v>
      </c>
      <c r="E2082" t="s">
        <v>898</v>
      </c>
      <c r="F2082" t="s">
        <v>898</v>
      </c>
      <c r="G2082" t="s">
        <v>898</v>
      </c>
      <c r="H2082" s="4" t="s">
        <v>4370</v>
      </c>
    </row>
    <row r="2083" spans="1:8" x14ac:dyDescent="0.3">
      <c r="A2083">
        <v>2018</v>
      </c>
      <c r="B2083" t="s">
        <v>1188</v>
      </c>
      <c r="C2083" t="s">
        <v>703</v>
      </c>
      <c r="D2083" t="s">
        <v>898</v>
      </c>
      <c r="E2083" t="s">
        <v>903</v>
      </c>
      <c r="F2083" t="s">
        <v>898</v>
      </c>
      <c r="G2083" t="s">
        <v>898</v>
      </c>
      <c r="H2083" s="4" t="s">
        <v>4370</v>
      </c>
    </row>
    <row r="2084" spans="1:8" x14ac:dyDescent="0.3">
      <c r="A2084">
        <v>2019</v>
      </c>
      <c r="B2084" t="s">
        <v>1188</v>
      </c>
      <c r="C2084" t="s">
        <v>703</v>
      </c>
      <c r="D2084" t="s">
        <v>898</v>
      </c>
      <c r="E2084" t="s">
        <v>903</v>
      </c>
      <c r="F2084" t="s">
        <v>898</v>
      </c>
      <c r="G2084" t="s">
        <v>898</v>
      </c>
      <c r="H2084" s="4" t="s">
        <v>5072</v>
      </c>
    </row>
    <row r="2085" spans="1:8" x14ac:dyDescent="0.3">
      <c r="A2085">
        <v>2020</v>
      </c>
      <c r="B2085" t="s">
        <v>1188</v>
      </c>
      <c r="C2085" t="s">
        <v>703</v>
      </c>
      <c r="D2085" t="s">
        <v>898</v>
      </c>
      <c r="E2085" t="s">
        <v>903</v>
      </c>
      <c r="F2085" t="s">
        <v>903</v>
      </c>
      <c r="G2085" t="s">
        <v>903</v>
      </c>
      <c r="H2085" s="4" t="s">
        <v>5653</v>
      </c>
    </row>
    <row r="2086" spans="1:8" x14ac:dyDescent="0.3">
      <c r="A2086">
        <v>2016</v>
      </c>
      <c r="B2086" t="s">
        <v>2039</v>
      </c>
      <c r="C2086" t="s">
        <v>2040</v>
      </c>
      <c r="D2086" t="s">
        <v>898</v>
      </c>
      <c r="E2086" t="s">
        <v>899</v>
      </c>
      <c r="F2086" t="s">
        <v>898</v>
      </c>
      <c r="G2086" t="s">
        <v>898</v>
      </c>
      <c r="H2086" s="4" t="s">
        <v>5654</v>
      </c>
    </row>
    <row r="2087" spans="1:8" x14ac:dyDescent="0.3">
      <c r="A2087">
        <v>2017</v>
      </c>
      <c r="B2087" t="s">
        <v>2039</v>
      </c>
      <c r="C2087" t="s">
        <v>2040</v>
      </c>
      <c r="D2087" t="s">
        <v>898</v>
      </c>
      <c r="E2087" t="s">
        <v>898</v>
      </c>
      <c r="F2087" t="s">
        <v>898</v>
      </c>
      <c r="G2087" t="s">
        <v>898</v>
      </c>
      <c r="H2087" s="4" t="s">
        <v>4485</v>
      </c>
    </row>
    <row r="2088" spans="1:8" x14ac:dyDescent="0.3">
      <c r="A2088">
        <v>2018</v>
      </c>
      <c r="B2088" t="s">
        <v>2039</v>
      </c>
      <c r="C2088" t="s">
        <v>2040</v>
      </c>
      <c r="D2088" t="s">
        <v>898</v>
      </c>
      <c r="E2088" t="s">
        <v>899</v>
      </c>
      <c r="F2088" t="s">
        <v>898</v>
      </c>
      <c r="G2088" t="s">
        <v>898</v>
      </c>
      <c r="H2088" s="4" t="s">
        <v>5655</v>
      </c>
    </row>
    <row r="2089" spans="1:8" x14ac:dyDescent="0.3">
      <c r="A2089">
        <v>2016</v>
      </c>
      <c r="B2089" t="s">
        <v>1189</v>
      </c>
      <c r="C2089" t="s">
        <v>775</v>
      </c>
      <c r="D2089" t="s">
        <v>899</v>
      </c>
      <c r="E2089" t="s">
        <v>900</v>
      </c>
      <c r="F2089" t="s">
        <v>903</v>
      </c>
      <c r="G2089" t="s">
        <v>899</v>
      </c>
      <c r="H2089" s="4" t="s">
        <v>5200</v>
      </c>
    </row>
    <row r="2090" spans="1:8" x14ac:dyDescent="0.3">
      <c r="A2090">
        <v>2017</v>
      </c>
      <c r="B2090" t="s">
        <v>1189</v>
      </c>
      <c r="C2090" t="s">
        <v>775</v>
      </c>
      <c r="D2090" t="s">
        <v>899</v>
      </c>
      <c r="E2090" t="s">
        <v>901</v>
      </c>
      <c r="F2090" t="s">
        <v>899</v>
      </c>
      <c r="G2090" t="s">
        <v>899</v>
      </c>
      <c r="H2090" s="4" t="s">
        <v>4713</v>
      </c>
    </row>
    <row r="2091" spans="1:8" x14ac:dyDescent="0.3">
      <c r="A2091">
        <v>2018</v>
      </c>
      <c r="B2091" t="s">
        <v>1189</v>
      </c>
      <c r="C2091" t="s">
        <v>775</v>
      </c>
      <c r="D2091" t="s">
        <v>901</v>
      </c>
      <c r="E2091" t="s">
        <v>899</v>
      </c>
      <c r="F2091" t="s">
        <v>899</v>
      </c>
      <c r="G2091" t="s">
        <v>899</v>
      </c>
      <c r="H2091" s="4" t="s">
        <v>4370</v>
      </c>
    </row>
    <row r="2092" spans="1:8" x14ac:dyDescent="0.3">
      <c r="A2092">
        <v>2019</v>
      </c>
      <c r="B2092" t="s">
        <v>1189</v>
      </c>
      <c r="C2092" t="s">
        <v>775</v>
      </c>
      <c r="D2092" t="s">
        <v>898</v>
      </c>
      <c r="E2092" t="s">
        <v>899</v>
      </c>
      <c r="F2092" t="s">
        <v>899</v>
      </c>
      <c r="G2092" t="s">
        <v>899</v>
      </c>
      <c r="H2092" s="4" t="s">
        <v>4370</v>
      </c>
    </row>
    <row r="2093" spans="1:8" x14ac:dyDescent="0.3">
      <c r="A2093">
        <v>2020</v>
      </c>
      <c r="B2093" t="s">
        <v>1189</v>
      </c>
      <c r="C2093" t="s">
        <v>775</v>
      </c>
      <c r="D2093" t="s">
        <v>899</v>
      </c>
      <c r="E2093" t="s">
        <v>901</v>
      </c>
      <c r="F2093" t="s">
        <v>901</v>
      </c>
      <c r="G2093" t="s">
        <v>901</v>
      </c>
      <c r="H2093" s="4" t="s">
        <v>5473</v>
      </c>
    </row>
    <row r="2094" spans="1:8" x14ac:dyDescent="0.3">
      <c r="A2094">
        <v>2016</v>
      </c>
      <c r="B2094" t="s">
        <v>1190</v>
      </c>
      <c r="C2094" t="s">
        <v>620</v>
      </c>
      <c r="D2094" t="s">
        <v>903</v>
      </c>
      <c r="E2094" t="s">
        <v>903</v>
      </c>
      <c r="F2094" t="s">
        <v>898</v>
      </c>
      <c r="G2094" t="s">
        <v>903</v>
      </c>
      <c r="H2094" s="4" t="s">
        <v>4370</v>
      </c>
    </row>
    <row r="2095" spans="1:8" x14ac:dyDescent="0.3">
      <c r="A2095">
        <v>2017</v>
      </c>
      <c r="B2095" t="s">
        <v>1190</v>
      </c>
      <c r="C2095" t="s">
        <v>620</v>
      </c>
      <c r="D2095" t="s">
        <v>902</v>
      </c>
      <c r="E2095" t="s">
        <v>898</v>
      </c>
      <c r="F2095" t="s">
        <v>898</v>
      </c>
      <c r="G2095" t="s">
        <v>898</v>
      </c>
      <c r="H2095" s="4" t="s">
        <v>4370</v>
      </c>
    </row>
    <row r="2096" spans="1:8" x14ac:dyDescent="0.3">
      <c r="A2096">
        <v>2018</v>
      </c>
      <c r="B2096" t="s">
        <v>1190</v>
      </c>
      <c r="C2096" t="s">
        <v>620</v>
      </c>
      <c r="D2096" t="s">
        <v>903</v>
      </c>
      <c r="E2096" t="s">
        <v>898</v>
      </c>
      <c r="F2096" t="s">
        <v>898</v>
      </c>
      <c r="G2096" t="s">
        <v>898</v>
      </c>
      <c r="H2096" s="4" t="s">
        <v>4370</v>
      </c>
    </row>
    <row r="2097" spans="1:8" x14ac:dyDescent="0.3">
      <c r="A2097">
        <v>2019</v>
      </c>
      <c r="B2097" t="s">
        <v>1190</v>
      </c>
      <c r="C2097" t="s">
        <v>620</v>
      </c>
      <c r="D2097" t="s">
        <v>903</v>
      </c>
      <c r="E2097" t="s">
        <v>902</v>
      </c>
      <c r="F2097" t="s">
        <v>898</v>
      </c>
      <c r="G2097" t="s">
        <v>903</v>
      </c>
      <c r="H2097" s="4" t="s">
        <v>4668</v>
      </c>
    </row>
    <row r="2098" spans="1:8" x14ac:dyDescent="0.3">
      <c r="A2098">
        <v>2020</v>
      </c>
      <c r="B2098" t="s">
        <v>1190</v>
      </c>
      <c r="C2098" t="s">
        <v>620</v>
      </c>
      <c r="D2098" t="s">
        <v>903</v>
      </c>
      <c r="E2098" t="s">
        <v>898</v>
      </c>
      <c r="F2098" t="s">
        <v>898</v>
      </c>
      <c r="G2098" t="s">
        <v>898</v>
      </c>
      <c r="H2098" s="4" t="s">
        <v>5656</v>
      </c>
    </row>
    <row r="2099" spans="1:8" x14ac:dyDescent="0.3">
      <c r="A2099">
        <v>2016</v>
      </c>
      <c r="B2099" t="s">
        <v>1193</v>
      </c>
      <c r="C2099" t="s">
        <v>711</v>
      </c>
      <c r="D2099" t="s">
        <v>898</v>
      </c>
      <c r="E2099" t="s">
        <v>903</v>
      </c>
      <c r="F2099" t="s">
        <v>903</v>
      </c>
      <c r="G2099" t="s">
        <v>903</v>
      </c>
      <c r="H2099" s="4" t="s">
        <v>4438</v>
      </c>
    </row>
    <row r="2100" spans="1:8" x14ac:dyDescent="0.3">
      <c r="A2100">
        <v>2017</v>
      </c>
      <c r="B2100" t="s">
        <v>1193</v>
      </c>
      <c r="C2100" t="s">
        <v>711</v>
      </c>
      <c r="D2100" t="s">
        <v>903</v>
      </c>
      <c r="E2100" t="s">
        <v>898</v>
      </c>
      <c r="F2100" t="s">
        <v>903</v>
      </c>
      <c r="G2100" t="s">
        <v>903</v>
      </c>
      <c r="H2100" s="4" t="s">
        <v>4981</v>
      </c>
    </row>
    <row r="2101" spans="1:8" x14ac:dyDescent="0.3">
      <c r="A2101">
        <v>2018</v>
      </c>
      <c r="B2101" t="s">
        <v>1193</v>
      </c>
      <c r="C2101" t="s">
        <v>711</v>
      </c>
      <c r="D2101" t="s">
        <v>898</v>
      </c>
      <c r="E2101" t="s">
        <v>903</v>
      </c>
      <c r="F2101" t="s">
        <v>903</v>
      </c>
      <c r="G2101" t="s">
        <v>903</v>
      </c>
      <c r="H2101" s="4" t="s">
        <v>5657</v>
      </c>
    </row>
    <row r="2102" spans="1:8" x14ac:dyDescent="0.3">
      <c r="A2102">
        <v>2019</v>
      </c>
      <c r="B2102" t="s">
        <v>1193</v>
      </c>
      <c r="C2102" t="s">
        <v>711</v>
      </c>
      <c r="D2102" t="s">
        <v>903</v>
      </c>
      <c r="E2102" t="s">
        <v>903</v>
      </c>
      <c r="F2102" t="s">
        <v>898</v>
      </c>
      <c r="G2102" t="s">
        <v>903</v>
      </c>
      <c r="H2102" s="4" t="s">
        <v>5658</v>
      </c>
    </row>
    <row r="2103" spans="1:8" x14ac:dyDescent="0.3">
      <c r="A2103">
        <v>2020</v>
      </c>
      <c r="B2103" t="s">
        <v>1193</v>
      </c>
      <c r="C2103" t="s">
        <v>711</v>
      </c>
      <c r="D2103" t="s">
        <v>898</v>
      </c>
      <c r="E2103" t="s">
        <v>898</v>
      </c>
      <c r="F2103" t="s">
        <v>898</v>
      </c>
      <c r="G2103" t="s">
        <v>898</v>
      </c>
      <c r="H2103" s="4" t="s">
        <v>5659</v>
      </c>
    </row>
    <row r="2104" spans="1:8" x14ac:dyDescent="0.3">
      <c r="A2104">
        <v>2016</v>
      </c>
      <c r="B2104" t="s">
        <v>1194</v>
      </c>
      <c r="C2104" t="s">
        <v>235</v>
      </c>
      <c r="D2104" t="s">
        <v>902</v>
      </c>
      <c r="E2104" t="s">
        <v>903</v>
      </c>
      <c r="F2104" t="s">
        <v>898</v>
      </c>
      <c r="G2104" t="s">
        <v>903</v>
      </c>
      <c r="H2104" s="4" t="s">
        <v>5660</v>
      </c>
    </row>
    <row r="2105" spans="1:8" x14ac:dyDescent="0.3">
      <c r="A2105">
        <v>2017</v>
      </c>
      <c r="B2105" t="s">
        <v>1194</v>
      </c>
      <c r="C2105" t="s">
        <v>235</v>
      </c>
      <c r="D2105" t="s">
        <v>902</v>
      </c>
      <c r="E2105" t="s">
        <v>898</v>
      </c>
      <c r="F2105" t="s">
        <v>898</v>
      </c>
      <c r="G2105" t="s">
        <v>903</v>
      </c>
      <c r="H2105" s="4" t="s">
        <v>5152</v>
      </c>
    </row>
    <row r="2106" spans="1:8" x14ac:dyDescent="0.3">
      <c r="A2106">
        <v>2018</v>
      </c>
      <c r="B2106" t="s">
        <v>1194</v>
      </c>
      <c r="C2106" t="s">
        <v>235</v>
      </c>
      <c r="D2106" t="s">
        <v>902</v>
      </c>
      <c r="E2106" t="s">
        <v>903</v>
      </c>
      <c r="F2106" t="s">
        <v>898</v>
      </c>
      <c r="G2106" t="s">
        <v>903</v>
      </c>
      <c r="H2106" s="4" t="s">
        <v>5661</v>
      </c>
    </row>
    <row r="2107" spans="1:8" x14ac:dyDescent="0.3">
      <c r="A2107">
        <v>2019</v>
      </c>
      <c r="B2107" t="s">
        <v>1194</v>
      </c>
      <c r="C2107" t="s">
        <v>235</v>
      </c>
      <c r="D2107" t="s">
        <v>902</v>
      </c>
      <c r="E2107" t="s">
        <v>903</v>
      </c>
      <c r="F2107" t="s">
        <v>899</v>
      </c>
      <c r="G2107" t="s">
        <v>903</v>
      </c>
      <c r="H2107" s="4" t="s">
        <v>5662</v>
      </c>
    </row>
    <row r="2108" spans="1:8" x14ac:dyDescent="0.3">
      <c r="A2108">
        <v>2020</v>
      </c>
      <c r="B2108" t="s">
        <v>1194</v>
      </c>
      <c r="C2108" t="s">
        <v>235</v>
      </c>
      <c r="D2108" t="s">
        <v>902</v>
      </c>
      <c r="E2108" t="s">
        <v>903</v>
      </c>
      <c r="F2108" t="s">
        <v>898</v>
      </c>
      <c r="G2108" t="s">
        <v>903</v>
      </c>
      <c r="H2108" s="4" t="s">
        <v>5663</v>
      </c>
    </row>
    <row r="2109" spans="1:8" x14ac:dyDescent="0.3">
      <c r="A2109">
        <v>2016</v>
      </c>
      <c r="B2109" t="s">
        <v>2064</v>
      </c>
      <c r="C2109" t="s">
        <v>2192</v>
      </c>
      <c r="D2109" t="s">
        <v>898</v>
      </c>
      <c r="E2109" t="s">
        <v>903</v>
      </c>
      <c r="F2109" t="s">
        <v>903</v>
      </c>
      <c r="G2109" t="s">
        <v>903</v>
      </c>
      <c r="H2109" s="4" t="s">
        <v>5664</v>
      </c>
    </row>
    <row r="2110" spans="1:8" x14ac:dyDescent="0.3">
      <c r="A2110">
        <v>2017</v>
      </c>
      <c r="B2110" t="s">
        <v>2064</v>
      </c>
      <c r="C2110" t="s">
        <v>2065</v>
      </c>
      <c r="D2110" t="s">
        <v>898</v>
      </c>
      <c r="E2110" t="s">
        <v>903</v>
      </c>
      <c r="F2110" t="s">
        <v>898</v>
      </c>
      <c r="G2110" t="s">
        <v>898</v>
      </c>
      <c r="H2110" s="4" t="s">
        <v>4370</v>
      </c>
    </row>
    <row r="2111" spans="1:8" x14ac:dyDescent="0.3">
      <c r="A2111">
        <v>2018</v>
      </c>
      <c r="B2111" t="s">
        <v>2064</v>
      </c>
      <c r="C2111" t="s">
        <v>2065</v>
      </c>
      <c r="D2111" t="s">
        <v>898</v>
      </c>
      <c r="E2111" t="s">
        <v>903</v>
      </c>
      <c r="F2111" t="s">
        <v>903</v>
      </c>
      <c r="G2111" t="s">
        <v>903</v>
      </c>
      <c r="H2111" s="4" t="s">
        <v>4370</v>
      </c>
    </row>
    <row r="2112" spans="1:8" x14ac:dyDescent="0.3">
      <c r="A2112">
        <v>2016</v>
      </c>
      <c r="B2112" t="s">
        <v>1195</v>
      </c>
      <c r="C2112" t="s">
        <v>598</v>
      </c>
      <c r="D2112" t="s">
        <v>898</v>
      </c>
      <c r="E2112" t="s">
        <v>898</v>
      </c>
      <c r="F2112" t="s">
        <v>903</v>
      </c>
      <c r="G2112" t="s">
        <v>898</v>
      </c>
      <c r="H2112" s="4" t="s">
        <v>4820</v>
      </c>
    </row>
    <row r="2113" spans="1:8" x14ac:dyDescent="0.3">
      <c r="A2113">
        <v>2017</v>
      </c>
      <c r="B2113" t="s">
        <v>1195</v>
      </c>
      <c r="C2113" t="s">
        <v>598</v>
      </c>
      <c r="D2113" t="s">
        <v>898</v>
      </c>
      <c r="E2113" t="s">
        <v>898</v>
      </c>
      <c r="F2113" t="s">
        <v>898</v>
      </c>
      <c r="G2113" t="s">
        <v>898</v>
      </c>
      <c r="H2113" s="4" t="s">
        <v>5665</v>
      </c>
    </row>
    <row r="2114" spans="1:8" x14ac:dyDescent="0.3">
      <c r="A2114">
        <v>2018</v>
      </c>
      <c r="B2114" t="s">
        <v>1195</v>
      </c>
      <c r="C2114" t="s">
        <v>598</v>
      </c>
      <c r="D2114" t="s">
        <v>898</v>
      </c>
      <c r="E2114" t="s">
        <v>898</v>
      </c>
      <c r="F2114" t="s">
        <v>903</v>
      </c>
      <c r="G2114" t="s">
        <v>903</v>
      </c>
      <c r="H2114" s="4" t="s">
        <v>4607</v>
      </c>
    </row>
    <row r="2115" spans="1:8" x14ac:dyDescent="0.3">
      <c r="A2115">
        <v>2019</v>
      </c>
      <c r="B2115" t="s">
        <v>1195</v>
      </c>
      <c r="C2115" t="s">
        <v>598</v>
      </c>
      <c r="D2115" t="s">
        <v>898</v>
      </c>
      <c r="E2115" t="s">
        <v>898</v>
      </c>
      <c r="F2115" t="s">
        <v>898</v>
      </c>
      <c r="G2115" t="s">
        <v>898</v>
      </c>
      <c r="H2115" s="4" t="s">
        <v>4796</v>
      </c>
    </row>
    <row r="2116" spans="1:8" x14ac:dyDescent="0.3">
      <c r="A2116">
        <v>2020</v>
      </c>
      <c r="B2116" t="s">
        <v>1195</v>
      </c>
      <c r="C2116" t="s">
        <v>598</v>
      </c>
      <c r="D2116" t="s">
        <v>898</v>
      </c>
      <c r="E2116" t="s">
        <v>899</v>
      </c>
      <c r="F2116" t="s">
        <v>898</v>
      </c>
      <c r="G2116" t="s">
        <v>898</v>
      </c>
      <c r="H2116" s="4" t="s">
        <v>5666</v>
      </c>
    </row>
    <row r="2117" spans="1:8" x14ac:dyDescent="0.3">
      <c r="A2117">
        <v>2016</v>
      </c>
      <c r="B2117" t="s">
        <v>1196</v>
      </c>
      <c r="C2117" t="s">
        <v>377</v>
      </c>
      <c r="D2117" t="s">
        <v>898</v>
      </c>
      <c r="E2117" t="s">
        <v>899</v>
      </c>
      <c r="F2117" t="s">
        <v>900</v>
      </c>
      <c r="G2117" t="s">
        <v>901</v>
      </c>
      <c r="H2117" s="4" t="s">
        <v>4635</v>
      </c>
    </row>
    <row r="2118" spans="1:8" x14ac:dyDescent="0.3">
      <c r="A2118">
        <v>2017</v>
      </c>
      <c r="B2118" t="s">
        <v>1196</v>
      </c>
      <c r="C2118" t="s">
        <v>377</v>
      </c>
      <c r="D2118" t="s">
        <v>898</v>
      </c>
      <c r="E2118" t="s">
        <v>899</v>
      </c>
      <c r="F2118" t="s">
        <v>901</v>
      </c>
      <c r="G2118" t="s">
        <v>899</v>
      </c>
      <c r="H2118" s="4" t="s">
        <v>5667</v>
      </c>
    </row>
    <row r="2119" spans="1:8" x14ac:dyDescent="0.3">
      <c r="A2119">
        <v>2018</v>
      </c>
      <c r="B2119" t="s">
        <v>1196</v>
      </c>
      <c r="C2119" t="s">
        <v>377</v>
      </c>
      <c r="D2119" t="s">
        <v>898</v>
      </c>
      <c r="E2119" t="s">
        <v>901</v>
      </c>
      <c r="F2119" t="s">
        <v>899</v>
      </c>
      <c r="G2119" t="s">
        <v>903</v>
      </c>
      <c r="H2119" s="4" t="s">
        <v>5668</v>
      </c>
    </row>
    <row r="2120" spans="1:8" x14ac:dyDescent="0.3">
      <c r="A2120">
        <v>2019</v>
      </c>
      <c r="B2120" t="s">
        <v>1196</v>
      </c>
      <c r="C2120" t="s">
        <v>377</v>
      </c>
      <c r="D2120" t="s">
        <v>898</v>
      </c>
      <c r="E2120" t="s">
        <v>901</v>
      </c>
      <c r="F2120" t="s">
        <v>898</v>
      </c>
      <c r="G2120" t="s">
        <v>899</v>
      </c>
      <c r="H2120" s="4" t="s">
        <v>5108</v>
      </c>
    </row>
    <row r="2121" spans="1:8" x14ac:dyDescent="0.3">
      <c r="A2121">
        <v>2020</v>
      </c>
      <c r="B2121" t="s">
        <v>1196</v>
      </c>
      <c r="C2121" t="s">
        <v>377</v>
      </c>
      <c r="D2121" t="s">
        <v>898</v>
      </c>
      <c r="E2121" t="s">
        <v>900</v>
      </c>
      <c r="F2121" t="s">
        <v>898</v>
      </c>
      <c r="G2121" t="s">
        <v>899</v>
      </c>
      <c r="H2121" s="4" t="s">
        <v>4793</v>
      </c>
    </row>
    <row r="2122" spans="1:8" x14ac:dyDescent="0.3">
      <c r="A2122">
        <v>2016</v>
      </c>
      <c r="B2122" t="s">
        <v>1197</v>
      </c>
      <c r="C2122" t="s">
        <v>250</v>
      </c>
      <c r="D2122" t="s">
        <v>901</v>
      </c>
      <c r="E2122" t="s">
        <v>898</v>
      </c>
      <c r="F2122" t="s">
        <v>898</v>
      </c>
      <c r="G2122" t="s">
        <v>899</v>
      </c>
      <c r="H2122" s="4" t="s">
        <v>4370</v>
      </c>
    </row>
    <row r="2123" spans="1:8" x14ac:dyDescent="0.3">
      <c r="A2123">
        <v>2017</v>
      </c>
      <c r="B2123" t="s">
        <v>1197</v>
      </c>
      <c r="C2123" t="s">
        <v>250</v>
      </c>
      <c r="D2123" t="s">
        <v>901</v>
      </c>
      <c r="E2123" t="s">
        <v>898</v>
      </c>
      <c r="F2123" t="s">
        <v>898</v>
      </c>
      <c r="G2123" t="s">
        <v>899</v>
      </c>
      <c r="H2123" s="4" t="s">
        <v>4370</v>
      </c>
    </row>
    <row r="2124" spans="1:8" x14ac:dyDescent="0.3">
      <c r="A2124">
        <v>2018</v>
      </c>
      <c r="B2124" t="s">
        <v>1197</v>
      </c>
      <c r="C2124" t="s">
        <v>250</v>
      </c>
      <c r="D2124" t="s">
        <v>899</v>
      </c>
      <c r="E2124" t="s">
        <v>903</v>
      </c>
      <c r="F2124" t="s">
        <v>898</v>
      </c>
      <c r="G2124" t="s">
        <v>898</v>
      </c>
      <c r="H2124" s="4" t="s">
        <v>4370</v>
      </c>
    </row>
    <row r="2125" spans="1:8" x14ac:dyDescent="0.3">
      <c r="A2125">
        <v>2019</v>
      </c>
      <c r="B2125" t="s">
        <v>1197</v>
      </c>
      <c r="C2125" t="s">
        <v>250</v>
      </c>
      <c r="D2125" t="s">
        <v>898</v>
      </c>
      <c r="E2125" t="s">
        <v>898</v>
      </c>
      <c r="F2125" t="s">
        <v>902</v>
      </c>
      <c r="G2125" t="s">
        <v>903</v>
      </c>
      <c r="H2125" s="4" t="s">
        <v>4370</v>
      </c>
    </row>
    <row r="2126" spans="1:8" x14ac:dyDescent="0.3">
      <c r="A2126">
        <v>2020</v>
      </c>
      <c r="B2126" t="s">
        <v>1197</v>
      </c>
      <c r="C2126" t="s">
        <v>250</v>
      </c>
      <c r="D2126" t="s">
        <v>898</v>
      </c>
      <c r="E2126" t="s">
        <v>899</v>
      </c>
      <c r="F2126" t="s">
        <v>898</v>
      </c>
      <c r="G2126" t="s">
        <v>898</v>
      </c>
      <c r="H2126" s="4" t="s">
        <v>5669</v>
      </c>
    </row>
    <row r="2127" spans="1:8" x14ac:dyDescent="0.3">
      <c r="A2127">
        <v>2016</v>
      </c>
      <c r="B2127" t="s">
        <v>1198</v>
      </c>
      <c r="C2127" t="s">
        <v>806</v>
      </c>
      <c r="D2127" t="s">
        <v>902</v>
      </c>
      <c r="E2127" t="s">
        <v>903</v>
      </c>
      <c r="F2127" t="s">
        <v>898</v>
      </c>
      <c r="G2127" t="s">
        <v>903</v>
      </c>
      <c r="H2127" s="4" t="s">
        <v>5670</v>
      </c>
    </row>
    <row r="2128" spans="1:8" x14ac:dyDescent="0.3">
      <c r="A2128">
        <v>2017</v>
      </c>
      <c r="B2128" t="s">
        <v>1198</v>
      </c>
      <c r="C2128" t="s">
        <v>806</v>
      </c>
      <c r="D2128" t="s">
        <v>902</v>
      </c>
      <c r="E2128" t="s">
        <v>903</v>
      </c>
      <c r="F2128" t="s">
        <v>903</v>
      </c>
      <c r="G2128" t="s">
        <v>903</v>
      </c>
      <c r="H2128" s="4" t="s">
        <v>5671</v>
      </c>
    </row>
    <row r="2129" spans="1:8" x14ac:dyDescent="0.3">
      <c r="A2129">
        <v>2018</v>
      </c>
      <c r="B2129" t="s">
        <v>1198</v>
      </c>
      <c r="C2129" t="s">
        <v>806</v>
      </c>
      <c r="D2129" t="s">
        <v>902</v>
      </c>
      <c r="E2129" t="s">
        <v>903</v>
      </c>
      <c r="F2129" t="s">
        <v>903</v>
      </c>
      <c r="G2129" t="s">
        <v>903</v>
      </c>
      <c r="H2129" s="4" t="s">
        <v>4370</v>
      </c>
    </row>
    <row r="2130" spans="1:8" x14ac:dyDescent="0.3">
      <c r="A2130">
        <v>2019</v>
      </c>
      <c r="B2130" t="s">
        <v>1198</v>
      </c>
      <c r="C2130" t="s">
        <v>806</v>
      </c>
      <c r="D2130" t="s">
        <v>903</v>
      </c>
      <c r="E2130" t="s">
        <v>898</v>
      </c>
      <c r="F2130" t="s">
        <v>898</v>
      </c>
      <c r="G2130" t="s">
        <v>898</v>
      </c>
      <c r="H2130" s="4" t="s">
        <v>5672</v>
      </c>
    </row>
    <row r="2131" spans="1:8" x14ac:dyDescent="0.3">
      <c r="A2131">
        <v>2020</v>
      </c>
      <c r="B2131" t="s">
        <v>1198</v>
      </c>
      <c r="C2131" t="s">
        <v>806</v>
      </c>
      <c r="D2131" t="s">
        <v>903</v>
      </c>
      <c r="E2131" t="s">
        <v>898</v>
      </c>
      <c r="F2131" t="s">
        <v>898</v>
      </c>
      <c r="G2131" t="s">
        <v>898</v>
      </c>
      <c r="H2131" s="4" t="s">
        <v>4953</v>
      </c>
    </row>
    <row r="2132" spans="1:8" x14ac:dyDescent="0.3">
      <c r="A2132">
        <v>2016</v>
      </c>
      <c r="B2132" t="s">
        <v>1199</v>
      </c>
      <c r="C2132" t="s">
        <v>879</v>
      </c>
      <c r="D2132" t="s">
        <v>902</v>
      </c>
      <c r="E2132" t="s">
        <v>903</v>
      </c>
      <c r="F2132" t="s">
        <v>899</v>
      </c>
      <c r="G2132" t="s">
        <v>898</v>
      </c>
      <c r="H2132" s="4" t="s">
        <v>5673</v>
      </c>
    </row>
    <row r="2133" spans="1:8" x14ac:dyDescent="0.3">
      <c r="A2133">
        <v>2017</v>
      </c>
      <c r="B2133" t="s">
        <v>1199</v>
      </c>
      <c r="C2133" t="s">
        <v>879</v>
      </c>
      <c r="D2133" t="s">
        <v>903</v>
      </c>
      <c r="E2133" t="s">
        <v>903</v>
      </c>
      <c r="F2133" t="s">
        <v>899</v>
      </c>
      <c r="G2133" t="s">
        <v>898</v>
      </c>
      <c r="H2133" s="4" t="s">
        <v>5674</v>
      </c>
    </row>
    <row r="2134" spans="1:8" x14ac:dyDescent="0.3">
      <c r="A2134">
        <v>2018</v>
      </c>
      <c r="B2134" t="s">
        <v>1199</v>
      </c>
      <c r="C2134" t="s">
        <v>879</v>
      </c>
      <c r="D2134" t="s">
        <v>903</v>
      </c>
      <c r="E2134" t="s">
        <v>898</v>
      </c>
      <c r="F2134" t="s">
        <v>899</v>
      </c>
      <c r="G2134" t="s">
        <v>898</v>
      </c>
      <c r="H2134" s="4" t="s">
        <v>5675</v>
      </c>
    </row>
    <row r="2135" spans="1:8" x14ac:dyDescent="0.3">
      <c r="A2135">
        <v>2019</v>
      </c>
      <c r="B2135" t="s">
        <v>1199</v>
      </c>
      <c r="C2135" t="s">
        <v>879</v>
      </c>
      <c r="D2135" t="s">
        <v>903</v>
      </c>
      <c r="E2135" t="s">
        <v>898</v>
      </c>
      <c r="F2135" t="s">
        <v>899</v>
      </c>
      <c r="G2135" t="s">
        <v>898</v>
      </c>
      <c r="H2135" s="4" t="s">
        <v>5676</v>
      </c>
    </row>
    <row r="2136" spans="1:8" x14ac:dyDescent="0.3">
      <c r="A2136">
        <v>2020</v>
      </c>
      <c r="B2136" t="s">
        <v>1199</v>
      </c>
      <c r="C2136" t="s">
        <v>879</v>
      </c>
      <c r="D2136" t="s">
        <v>902</v>
      </c>
      <c r="E2136" t="s">
        <v>899</v>
      </c>
      <c r="F2136" t="s">
        <v>899</v>
      </c>
      <c r="G2136" t="s">
        <v>898</v>
      </c>
      <c r="H2136" s="4" t="s">
        <v>5477</v>
      </c>
    </row>
    <row r="2137" spans="1:8" x14ac:dyDescent="0.3">
      <c r="A2137">
        <v>2016</v>
      </c>
      <c r="B2137" t="s">
        <v>1200</v>
      </c>
      <c r="C2137" t="s">
        <v>452</v>
      </c>
      <c r="D2137" t="s">
        <v>898</v>
      </c>
      <c r="E2137" t="s">
        <v>903</v>
      </c>
      <c r="F2137" t="s">
        <v>903</v>
      </c>
      <c r="G2137" t="s">
        <v>903</v>
      </c>
      <c r="H2137" s="4" t="s">
        <v>4557</v>
      </c>
    </row>
    <row r="2138" spans="1:8" x14ac:dyDescent="0.3">
      <c r="A2138">
        <v>2017</v>
      </c>
      <c r="B2138" t="s">
        <v>1200</v>
      </c>
      <c r="C2138" t="s">
        <v>452</v>
      </c>
      <c r="D2138" t="s">
        <v>903</v>
      </c>
      <c r="E2138" t="s">
        <v>903</v>
      </c>
      <c r="F2138" t="s">
        <v>903</v>
      </c>
      <c r="G2138" t="s">
        <v>903</v>
      </c>
      <c r="H2138" s="4" t="s">
        <v>4628</v>
      </c>
    </row>
    <row r="2139" spans="1:8" x14ac:dyDescent="0.3">
      <c r="A2139">
        <v>2018</v>
      </c>
      <c r="B2139" t="s">
        <v>1200</v>
      </c>
      <c r="C2139" t="s">
        <v>452</v>
      </c>
      <c r="D2139" t="s">
        <v>898</v>
      </c>
      <c r="E2139" t="s">
        <v>898</v>
      </c>
      <c r="F2139" t="s">
        <v>902</v>
      </c>
      <c r="G2139" t="s">
        <v>903</v>
      </c>
      <c r="H2139" s="4" t="s">
        <v>5677</v>
      </c>
    </row>
    <row r="2140" spans="1:8" x14ac:dyDescent="0.3">
      <c r="A2140">
        <v>2019</v>
      </c>
      <c r="B2140" t="s">
        <v>1200</v>
      </c>
      <c r="C2140" t="s">
        <v>452</v>
      </c>
      <c r="D2140" t="s">
        <v>903</v>
      </c>
      <c r="E2140" t="s">
        <v>898</v>
      </c>
      <c r="F2140" t="s">
        <v>903</v>
      </c>
      <c r="G2140" t="s">
        <v>903</v>
      </c>
      <c r="H2140" s="4" t="s">
        <v>5678</v>
      </c>
    </row>
    <row r="2141" spans="1:8" x14ac:dyDescent="0.3">
      <c r="A2141">
        <v>2020</v>
      </c>
      <c r="B2141" t="s">
        <v>1200</v>
      </c>
      <c r="C2141" t="s">
        <v>452</v>
      </c>
      <c r="D2141" t="s">
        <v>903</v>
      </c>
      <c r="E2141" t="s">
        <v>903</v>
      </c>
      <c r="F2141" t="s">
        <v>903</v>
      </c>
      <c r="G2141" t="s">
        <v>903</v>
      </c>
      <c r="H2141" s="4" t="s">
        <v>5483</v>
      </c>
    </row>
    <row r="2142" spans="1:8" x14ac:dyDescent="0.3">
      <c r="A2142">
        <v>2018</v>
      </c>
      <c r="B2142" t="s">
        <v>1882</v>
      </c>
      <c r="C2142" t="s">
        <v>704</v>
      </c>
      <c r="D2142" t="s">
        <v>902</v>
      </c>
      <c r="E2142" t="s">
        <v>903</v>
      </c>
      <c r="F2142" t="s">
        <v>902</v>
      </c>
      <c r="G2142" t="s">
        <v>902</v>
      </c>
      <c r="H2142" s="4" t="s">
        <v>4370</v>
      </c>
    </row>
    <row r="2143" spans="1:8" x14ac:dyDescent="0.3">
      <c r="A2143">
        <v>2020</v>
      </c>
      <c r="B2143" t="s">
        <v>1882</v>
      </c>
      <c r="C2143" t="s">
        <v>704</v>
      </c>
      <c r="D2143" t="s">
        <v>902</v>
      </c>
      <c r="E2143" t="s">
        <v>898</v>
      </c>
      <c r="F2143" t="s">
        <v>902</v>
      </c>
      <c r="G2143" t="s">
        <v>903</v>
      </c>
      <c r="H2143" s="4" t="s">
        <v>4977</v>
      </c>
    </row>
    <row r="2144" spans="1:8" x14ac:dyDescent="0.3">
      <c r="A2144">
        <v>2016</v>
      </c>
      <c r="B2144" t="s">
        <v>1201</v>
      </c>
      <c r="C2144" t="s">
        <v>2110</v>
      </c>
      <c r="D2144" t="s">
        <v>903</v>
      </c>
      <c r="E2144" t="s">
        <v>898</v>
      </c>
      <c r="F2144" t="s">
        <v>899</v>
      </c>
      <c r="G2144" t="s">
        <v>898</v>
      </c>
      <c r="H2144" s="4" t="s">
        <v>5679</v>
      </c>
    </row>
    <row r="2145" spans="1:8" x14ac:dyDescent="0.3">
      <c r="A2145">
        <v>2017</v>
      </c>
      <c r="B2145" t="s">
        <v>1201</v>
      </c>
      <c r="C2145" t="s">
        <v>2110</v>
      </c>
      <c r="D2145" t="s">
        <v>902</v>
      </c>
      <c r="E2145" t="s">
        <v>898</v>
      </c>
      <c r="F2145" t="s">
        <v>901</v>
      </c>
      <c r="G2145" t="s">
        <v>899</v>
      </c>
      <c r="H2145" s="4" t="s">
        <v>5680</v>
      </c>
    </row>
    <row r="2146" spans="1:8" x14ac:dyDescent="0.3">
      <c r="A2146">
        <v>2018</v>
      </c>
      <c r="B2146" t="s">
        <v>1201</v>
      </c>
      <c r="C2146" t="s">
        <v>17</v>
      </c>
      <c r="D2146" t="s">
        <v>902</v>
      </c>
      <c r="E2146" t="s">
        <v>903</v>
      </c>
      <c r="F2146" t="s">
        <v>898</v>
      </c>
      <c r="G2146" t="s">
        <v>903</v>
      </c>
      <c r="H2146" s="4" t="s">
        <v>5681</v>
      </c>
    </row>
    <row r="2147" spans="1:8" x14ac:dyDescent="0.3">
      <c r="A2147">
        <v>2019</v>
      </c>
      <c r="B2147" t="s">
        <v>1201</v>
      </c>
      <c r="C2147" t="s">
        <v>17</v>
      </c>
      <c r="D2147" t="s">
        <v>902</v>
      </c>
      <c r="E2147" t="s">
        <v>899</v>
      </c>
      <c r="F2147" t="s">
        <v>898</v>
      </c>
      <c r="G2147" t="s">
        <v>898</v>
      </c>
      <c r="H2147" s="4" t="s">
        <v>5682</v>
      </c>
    </row>
    <row r="2148" spans="1:8" x14ac:dyDescent="0.3">
      <c r="A2148">
        <v>2020</v>
      </c>
      <c r="B2148" t="s">
        <v>1201</v>
      </c>
      <c r="C2148" t="s">
        <v>17</v>
      </c>
      <c r="D2148" t="s">
        <v>902</v>
      </c>
      <c r="E2148" t="s">
        <v>901</v>
      </c>
      <c r="F2148" t="s">
        <v>898</v>
      </c>
      <c r="G2148" t="s">
        <v>898</v>
      </c>
      <c r="H2148" s="4" t="s">
        <v>5683</v>
      </c>
    </row>
    <row r="2149" spans="1:8" x14ac:dyDescent="0.3">
      <c r="A2149">
        <v>2016</v>
      </c>
      <c r="B2149" t="s">
        <v>1202</v>
      </c>
      <c r="C2149" t="s">
        <v>209</v>
      </c>
      <c r="D2149" t="s">
        <v>902</v>
      </c>
      <c r="E2149" t="s">
        <v>903</v>
      </c>
      <c r="F2149" t="s">
        <v>898</v>
      </c>
      <c r="G2149" t="s">
        <v>903</v>
      </c>
      <c r="H2149" s="4" t="s">
        <v>4986</v>
      </c>
    </row>
    <row r="2150" spans="1:8" x14ac:dyDescent="0.3">
      <c r="A2150">
        <v>2017</v>
      </c>
      <c r="B2150" t="s">
        <v>1202</v>
      </c>
      <c r="C2150" t="s">
        <v>209</v>
      </c>
      <c r="D2150" t="s">
        <v>902</v>
      </c>
      <c r="E2150" t="s">
        <v>903</v>
      </c>
      <c r="F2150" t="s">
        <v>898</v>
      </c>
      <c r="G2150" t="s">
        <v>903</v>
      </c>
      <c r="H2150" s="4" t="s">
        <v>5483</v>
      </c>
    </row>
    <row r="2151" spans="1:8" x14ac:dyDescent="0.3">
      <c r="A2151">
        <v>2018</v>
      </c>
      <c r="B2151" t="s">
        <v>1202</v>
      </c>
      <c r="C2151" t="s">
        <v>209</v>
      </c>
      <c r="D2151" t="s">
        <v>902</v>
      </c>
      <c r="E2151" t="s">
        <v>903</v>
      </c>
      <c r="F2151" t="s">
        <v>899</v>
      </c>
      <c r="G2151" t="s">
        <v>898</v>
      </c>
      <c r="H2151" s="4" t="s">
        <v>5684</v>
      </c>
    </row>
    <row r="2152" spans="1:8" x14ac:dyDescent="0.3">
      <c r="A2152">
        <v>2019</v>
      </c>
      <c r="B2152" t="s">
        <v>1202</v>
      </c>
      <c r="C2152" t="s">
        <v>209</v>
      </c>
      <c r="D2152" t="s">
        <v>903</v>
      </c>
      <c r="E2152" t="s">
        <v>899</v>
      </c>
      <c r="F2152" t="s">
        <v>898</v>
      </c>
      <c r="G2152" t="s">
        <v>898</v>
      </c>
      <c r="H2152" s="4" t="s">
        <v>5432</v>
      </c>
    </row>
    <row r="2153" spans="1:8" x14ac:dyDescent="0.3">
      <c r="A2153">
        <v>2020</v>
      </c>
      <c r="B2153" t="s">
        <v>1202</v>
      </c>
      <c r="C2153" t="s">
        <v>209</v>
      </c>
      <c r="D2153" t="s">
        <v>903</v>
      </c>
      <c r="E2153" t="s">
        <v>899</v>
      </c>
      <c r="F2153" t="s">
        <v>898</v>
      </c>
      <c r="G2153" t="s">
        <v>898</v>
      </c>
      <c r="H2153" s="4" t="s">
        <v>5685</v>
      </c>
    </row>
    <row r="2154" spans="1:8" x14ac:dyDescent="0.3">
      <c r="A2154">
        <v>2017</v>
      </c>
      <c r="B2154" t="s">
        <v>1203</v>
      </c>
      <c r="C2154" t="s">
        <v>281</v>
      </c>
      <c r="D2154" t="s">
        <v>898</v>
      </c>
      <c r="E2154" t="s">
        <v>898</v>
      </c>
      <c r="F2154" t="s">
        <v>898</v>
      </c>
      <c r="G2154" t="s">
        <v>898</v>
      </c>
      <c r="H2154" s="4" t="s">
        <v>5143</v>
      </c>
    </row>
    <row r="2155" spans="1:8" x14ac:dyDescent="0.3">
      <c r="A2155">
        <v>2018</v>
      </c>
      <c r="B2155" t="s">
        <v>1203</v>
      </c>
      <c r="C2155" t="s">
        <v>281</v>
      </c>
      <c r="D2155" t="s">
        <v>898</v>
      </c>
      <c r="E2155" t="s">
        <v>898</v>
      </c>
      <c r="F2155" t="s">
        <v>898</v>
      </c>
      <c r="G2155" t="s">
        <v>898</v>
      </c>
      <c r="H2155" s="4" t="s">
        <v>5686</v>
      </c>
    </row>
    <row r="2156" spans="1:8" x14ac:dyDescent="0.3">
      <c r="A2156">
        <v>2019</v>
      </c>
      <c r="B2156" t="s">
        <v>1203</v>
      </c>
      <c r="C2156" t="s">
        <v>281</v>
      </c>
      <c r="D2156" t="s">
        <v>903</v>
      </c>
      <c r="E2156" t="s">
        <v>898</v>
      </c>
      <c r="F2156" t="s">
        <v>899</v>
      </c>
      <c r="G2156" t="s">
        <v>898</v>
      </c>
      <c r="H2156" s="4" t="s">
        <v>5687</v>
      </c>
    </row>
    <row r="2157" spans="1:8" x14ac:dyDescent="0.3">
      <c r="A2157">
        <v>2020</v>
      </c>
      <c r="B2157" t="s">
        <v>1203</v>
      </c>
      <c r="C2157" t="s">
        <v>281</v>
      </c>
      <c r="D2157" t="s">
        <v>903</v>
      </c>
      <c r="E2157" t="s">
        <v>898</v>
      </c>
      <c r="F2157" t="s">
        <v>899</v>
      </c>
      <c r="G2157" t="s">
        <v>898</v>
      </c>
      <c r="H2157" s="4" t="s">
        <v>5688</v>
      </c>
    </row>
    <row r="2158" spans="1:8" x14ac:dyDescent="0.3">
      <c r="A2158">
        <v>2016</v>
      </c>
      <c r="B2158" t="s">
        <v>1204</v>
      </c>
      <c r="C2158" t="s">
        <v>735</v>
      </c>
      <c r="D2158" t="s">
        <v>898</v>
      </c>
      <c r="E2158" t="s">
        <v>898</v>
      </c>
      <c r="F2158" t="s">
        <v>898</v>
      </c>
      <c r="G2158" t="s">
        <v>898</v>
      </c>
      <c r="H2158" s="4" t="s">
        <v>5605</v>
      </c>
    </row>
    <row r="2159" spans="1:8" x14ac:dyDescent="0.3">
      <c r="A2159">
        <v>2017</v>
      </c>
      <c r="B2159" t="s">
        <v>1204</v>
      </c>
      <c r="C2159" t="s">
        <v>735</v>
      </c>
      <c r="D2159" t="s">
        <v>898</v>
      </c>
      <c r="E2159" t="s">
        <v>898</v>
      </c>
      <c r="F2159" t="s">
        <v>898</v>
      </c>
      <c r="G2159" t="s">
        <v>898</v>
      </c>
      <c r="H2159" s="4" t="s">
        <v>4528</v>
      </c>
    </row>
    <row r="2160" spans="1:8" x14ac:dyDescent="0.3">
      <c r="A2160">
        <v>2018</v>
      </c>
      <c r="B2160" t="s">
        <v>1204</v>
      </c>
      <c r="C2160" t="s">
        <v>735</v>
      </c>
      <c r="D2160" t="s">
        <v>898</v>
      </c>
      <c r="E2160" t="s">
        <v>898</v>
      </c>
      <c r="F2160" t="s">
        <v>898</v>
      </c>
      <c r="G2160" t="s">
        <v>898</v>
      </c>
      <c r="H2160" s="4" t="s">
        <v>5459</v>
      </c>
    </row>
    <row r="2161" spans="1:8" x14ac:dyDescent="0.3">
      <c r="A2161">
        <v>2019</v>
      </c>
      <c r="B2161" t="s">
        <v>1204</v>
      </c>
      <c r="C2161" t="s">
        <v>735</v>
      </c>
      <c r="D2161" t="s">
        <v>898</v>
      </c>
      <c r="E2161" t="s">
        <v>898</v>
      </c>
      <c r="F2161" t="s">
        <v>898</v>
      </c>
      <c r="G2161" t="s">
        <v>898</v>
      </c>
      <c r="H2161" s="4" t="s">
        <v>5512</v>
      </c>
    </row>
    <row r="2162" spans="1:8" x14ac:dyDescent="0.3">
      <c r="A2162">
        <v>2020</v>
      </c>
      <c r="B2162" t="s">
        <v>1204</v>
      </c>
      <c r="C2162" t="s">
        <v>735</v>
      </c>
      <c r="D2162" t="s">
        <v>898</v>
      </c>
      <c r="E2162" t="s">
        <v>898</v>
      </c>
      <c r="F2162" t="s">
        <v>898</v>
      </c>
      <c r="G2162" t="s">
        <v>898</v>
      </c>
      <c r="H2162" s="4" t="s">
        <v>5689</v>
      </c>
    </row>
    <row r="2163" spans="1:8" x14ac:dyDescent="0.3">
      <c r="A2163">
        <v>2016</v>
      </c>
      <c r="B2163" t="s">
        <v>1206</v>
      </c>
      <c r="C2163" t="s">
        <v>560</v>
      </c>
      <c r="D2163" t="s">
        <v>903</v>
      </c>
      <c r="E2163" t="s">
        <v>903</v>
      </c>
      <c r="F2163" t="s">
        <v>898</v>
      </c>
      <c r="G2163" t="s">
        <v>903</v>
      </c>
      <c r="H2163" s="4" t="s">
        <v>4370</v>
      </c>
    </row>
    <row r="2164" spans="1:8" x14ac:dyDescent="0.3">
      <c r="A2164">
        <v>2017</v>
      </c>
      <c r="B2164" t="s">
        <v>1206</v>
      </c>
      <c r="C2164" t="s">
        <v>560</v>
      </c>
      <c r="D2164" t="s">
        <v>902</v>
      </c>
      <c r="E2164" t="s">
        <v>898</v>
      </c>
      <c r="F2164" t="s">
        <v>898</v>
      </c>
      <c r="G2164" t="s">
        <v>898</v>
      </c>
      <c r="H2164" s="4" t="s">
        <v>5690</v>
      </c>
    </row>
    <row r="2165" spans="1:8" x14ac:dyDescent="0.3">
      <c r="A2165">
        <v>2018</v>
      </c>
      <c r="B2165" t="s">
        <v>1206</v>
      </c>
      <c r="C2165" t="s">
        <v>560</v>
      </c>
      <c r="D2165" t="s">
        <v>903</v>
      </c>
      <c r="E2165" t="s">
        <v>898</v>
      </c>
      <c r="F2165" t="s">
        <v>903</v>
      </c>
      <c r="G2165" t="s">
        <v>903</v>
      </c>
      <c r="H2165" s="4" t="s">
        <v>4370</v>
      </c>
    </row>
    <row r="2166" spans="1:8" x14ac:dyDescent="0.3">
      <c r="A2166">
        <v>2019</v>
      </c>
      <c r="B2166" t="s">
        <v>1206</v>
      </c>
      <c r="C2166" t="s">
        <v>560</v>
      </c>
      <c r="D2166" t="s">
        <v>902</v>
      </c>
      <c r="E2166" t="s">
        <v>898</v>
      </c>
      <c r="F2166" t="s">
        <v>903</v>
      </c>
      <c r="G2166" t="s">
        <v>903</v>
      </c>
      <c r="H2166" s="4" t="s">
        <v>4370</v>
      </c>
    </row>
    <row r="2167" spans="1:8" x14ac:dyDescent="0.3">
      <c r="A2167">
        <v>2020</v>
      </c>
      <c r="B2167" t="s">
        <v>1206</v>
      </c>
      <c r="C2167" t="s">
        <v>560</v>
      </c>
      <c r="D2167" t="s">
        <v>902</v>
      </c>
      <c r="E2167" t="s">
        <v>898</v>
      </c>
      <c r="F2167" t="s">
        <v>899</v>
      </c>
      <c r="G2167" t="s">
        <v>898</v>
      </c>
      <c r="H2167" s="4" t="s">
        <v>4370</v>
      </c>
    </row>
    <row r="2168" spans="1:8" x14ac:dyDescent="0.3">
      <c r="A2168">
        <v>2016</v>
      </c>
      <c r="B2168" t="s">
        <v>1207</v>
      </c>
      <c r="C2168" t="s">
        <v>138</v>
      </c>
      <c r="D2168" t="s">
        <v>898</v>
      </c>
      <c r="E2168" t="s">
        <v>898</v>
      </c>
      <c r="F2168" t="s">
        <v>903</v>
      </c>
      <c r="G2168" t="s">
        <v>898</v>
      </c>
      <c r="H2168" s="4" t="s">
        <v>5691</v>
      </c>
    </row>
    <row r="2169" spans="1:8" x14ac:dyDescent="0.3">
      <c r="A2169">
        <v>2017</v>
      </c>
      <c r="B2169" t="s">
        <v>1207</v>
      </c>
      <c r="C2169" t="s">
        <v>138</v>
      </c>
      <c r="D2169" t="s">
        <v>898</v>
      </c>
      <c r="E2169" t="s">
        <v>898</v>
      </c>
      <c r="F2169" t="s">
        <v>903</v>
      </c>
      <c r="G2169" t="s">
        <v>903</v>
      </c>
      <c r="H2169" s="4" t="s">
        <v>4370</v>
      </c>
    </row>
    <row r="2170" spans="1:8" x14ac:dyDescent="0.3">
      <c r="A2170">
        <v>2018</v>
      </c>
      <c r="B2170" t="s">
        <v>1207</v>
      </c>
      <c r="C2170" t="s">
        <v>138</v>
      </c>
      <c r="D2170" t="s">
        <v>898</v>
      </c>
      <c r="E2170" t="s">
        <v>903</v>
      </c>
      <c r="F2170" t="s">
        <v>902</v>
      </c>
      <c r="G2170" t="s">
        <v>903</v>
      </c>
      <c r="H2170" s="4" t="s">
        <v>5189</v>
      </c>
    </row>
    <row r="2171" spans="1:8" x14ac:dyDescent="0.3">
      <c r="A2171">
        <v>2019</v>
      </c>
      <c r="B2171" t="s">
        <v>1207</v>
      </c>
      <c r="C2171" t="s">
        <v>138</v>
      </c>
      <c r="D2171" t="s">
        <v>903</v>
      </c>
      <c r="E2171" t="s">
        <v>898</v>
      </c>
      <c r="F2171" t="s">
        <v>902</v>
      </c>
      <c r="G2171" t="s">
        <v>903</v>
      </c>
      <c r="H2171" s="4" t="s">
        <v>5692</v>
      </c>
    </row>
    <row r="2172" spans="1:8" x14ac:dyDescent="0.3">
      <c r="A2172">
        <v>2020</v>
      </c>
      <c r="B2172" t="s">
        <v>1207</v>
      </c>
      <c r="C2172" t="s">
        <v>138</v>
      </c>
      <c r="D2172" t="s">
        <v>903</v>
      </c>
      <c r="E2172" t="s">
        <v>903</v>
      </c>
      <c r="F2172" t="s">
        <v>903</v>
      </c>
      <c r="G2172" t="s">
        <v>903</v>
      </c>
      <c r="H2172" s="4" t="s">
        <v>5693</v>
      </c>
    </row>
    <row r="2173" spans="1:8" x14ac:dyDescent="0.3">
      <c r="A2173">
        <v>2016</v>
      </c>
      <c r="B2173" t="s">
        <v>1208</v>
      </c>
      <c r="C2173" t="s">
        <v>320</v>
      </c>
      <c r="D2173" t="s">
        <v>903</v>
      </c>
      <c r="E2173" t="s">
        <v>898</v>
      </c>
      <c r="F2173" t="s">
        <v>898</v>
      </c>
      <c r="G2173" t="s">
        <v>898</v>
      </c>
      <c r="H2173" s="4" t="s">
        <v>5346</v>
      </c>
    </row>
    <row r="2174" spans="1:8" x14ac:dyDescent="0.3">
      <c r="A2174">
        <v>2017</v>
      </c>
      <c r="B2174" t="s">
        <v>1208</v>
      </c>
      <c r="C2174" t="s">
        <v>320</v>
      </c>
      <c r="D2174" t="s">
        <v>903</v>
      </c>
      <c r="E2174" t="s">
        <v>898</v>
      </c>
      <c r="F2174" t="s">
        <v>898</v>
      </c>
      <c r="G2174" t="s">
        <v>898</v>
      </c>
      <c r="H2174" s="4" t="s">
        <v>5569</v>
      </c>
    </row>
    <row r="2175" spans="1:8" x14ac:dyDescent="0.3">
      <c r="A2175">
        <v>2018</v>
      </c>
      <c r="B2175" t="s">
        <v>1208</v>
      </c>
      <c r="C2175" t="s">
        <v>320</v>
      </c>
      <c r="D2175" t="s">
        <v>903</v>
      </c>
      <c r="E2175" t="s">
        <v>899</v>
      </c>
      <c r="F2175" t="s">
        <v>898</v>
      </c>
      <c r="G2175" t="s">
        <v>898</v>
      </c>
      <c r="H2175" s="4" t="s">
        <v>5694</v>
      </c>
    </row>
    <row r="2176" spans="1:8" x14ac:dyDescent="0.3">
      <c r="A2176">
        <v>2019</v>
      </c>
      <c r="B2176" t="s">
        <v>1208</v>
      </c>
      <c r="C2176" t="s">
        <v>320</v>
      </c>
      <c r="D2176" t="s">
        <v>903</v>
      </c>
      <c r="E2176" t="s">
        <v>898</v>
      </c>
      <c r="F2176" t="s">
        <v>898</v>
      </c>
      <c r="G2176" t="s">
        <v>898</v>
      </c>
      <c r="H2176" s="4" t="s">
        <v>4370</v>
      </c>
    </row>
    <row r="2177" spans="1:8" x14ac:dyDescent="0.3">
      <c r="A2177">
        <v>2020</v>
      </c>
      <c r="B2177" t="s">
        <v>1208</v>
      </c>
      <c r="C2177" t="s">
        <v>320</v>
      </c>
      <c r="D2177" t="s">
        <v>902</v>
      </c>
      <c r="E2177" t="s">
        <v>898</v>
      </c>
      <c r="F2177" t="s">
        <v>898</v>
      </c>
      <c r="G2177" t="s">
        <v>903</v>
      </c>
      <c r="H2177" s="4" t="s">
        <v>4370</v>
      </c>
    </row>
    <row r="2178" spans="1:8" x14ac:dyDescent="0.3">
      <c r="A2178">
        <v>2016</v>
      </c>
      <c r="B2178" t="s">
        <v>1209</v>
      </c>
      <c r="C2178" t="s">
        <v>557</v>
      </c>
      <c r="D2178" t="s">
        <v>898</v>
      </c>
      <c r="E2178" t="s">
        <v>903</v>
      </c>
      <c r="F2178" t="s">
        <v>903</v>
      </c>
      <c r="G2178" t="s">
        <v>903</v>
      </c>
      <c r="H2178" s="4" t="s">
        <v>4598</v>
      </c>
    </row>
    <row r="2179" spans="1:8" x14ac:dyDescent="0.3">
      <c r="A2179">
        <v>2017</v>
      </c>
      <c r="B2179" t="s">
        <v>1209</v>
      </c>
      <c r="C2179" t="s">
        <v>557</v>
      </c>
      <c r="D2179" t="s">
        <v>898</v>
      </c>
      <c r="E2179" t="s">
        <v>903</v>
      </c>
      <c r="F2179" t="s">
        <v>903</v>
      </c>
      <c r="G2179" t="s">
        <v>903</v>
      </c>
      <c r="H2179" s="4" t="s">
        <v>4370</v>
      </c>
    </row>
    <row r="2180" spans="1:8" x14ac:dyDescent="0.3">
      <c r="A2180">
        <v>2018</v>
      </c>
      <c r="B2180" t="s">
        <v>1209</v>
      </c>
      <c r="C2180" t="s">
        <v>557</v>
      </c>
      <c r="D2180" t="s">
        <v>898</v>
      </c>
      <c r="E2180" t="s">
        <v>903</v>
      </c>
      <c r="F2180" t="s">
        <v>903</v>
      </c>
      <c r="G2180" t="s">
        <v>903</v>
      </c>
      <c r="H2180" s="4" t="s">
        <v>4370</v>
      </c>
    </row>
    <row r="2181" spans="1:8" x14ac:dyDescent="0.3">
      <c r="A2181">
        <v>2019</v>
      </c>
      <c r="B2181" t="s">
        <v>1209</v>
      </c>
      <c r="C2181" t="s">
        <v>557</v>
      </c>
      <c r="D2181" t="s">
        <v>898</v>
      </c>
      <c r="E2181" t="s">
        <v>903</v>
      </c>
      <c r="F2181" t="s">
        <v>898</v>
      </c>
      <c r="G2181" t="s">
        <v>898</v>
      </c>
      <c r="H2181" s="4" t="s">
        <v>5695</v>
      </c>
    </row>
    <row r="2182" spans="1:8" x14ac:dyDescent="0.3">
      <c r="A2182">
        <v>2020</v>
      </c>
      <c r="B2182" t="s">
        <v>1209</v>
      </c>
      <c r="C2182" t="s">
        <v>557</v>
      </c>
      <c r="D2182" t="s">
        <v>898</v>
      </c>
      <c r="E2182" t="s">
        <v>898</v>
      </c>
      <c r="F2182" t="s">
        <v>899</v>
      </c>
      <c r="G2182" t="s">
        <v>899</v>
      </c>
      <c r="H2182" s="4" t="s">
        <v>4370</v>
      </c>
    </row>
    <row r="2183" spans="1:8" x14ac:dyDescent="0.3">
      <c r="A2183">
        <v>2016</v>
      </c>
      <c r="B2183" t="s">
        <v>1210</v>
      </c>
      <c r="C2183" t="s">
        <v>413</v>
      </c>
      <c r="D2183" t="s">
        <v>898</v>
      </c>
      <c r="E2183" t="s">
        <v>899</v>
      </c>
      <c r="F2183" t="s">
        <v>899</v>
      </c>
      <c r="G2183" t="s">
        <v>899</v>
      </c>
      <c r="H2183" s="4" t="s">
        <v>5696</v>
      </c>
    </row>
    <row r="2184" spans="1:8" x14ac:dyDescent="0.3">
      <c r="A2184">
        <v>2017</v>
      </c>
      <c r="B2184" t="s">
        <v>1210</v>
      </c>
      <c r="C2184" t="s">
        <v>413</v>
      </c>
      <c r="D2184" t="s">
        <v>898</v>
      </c>
      <c r="E2184" t="s">
        <v>898</v>
      </c>
      <c r="F2184" t="s">
        <v>899</v>
      </c>
      <c r="G2184" t="s">
        <v>898</v>
      </c>
      <c r="H2184" s="4" t="s">
        <v>5697</v>
      </c>
    </row>
    <row r="2185" spans="1:8" x14ac:dyDescent="0.3">
      <c r="A2185">
        <v>2018</v>
      </c>
      <c r="B2185" t="s">
        <v>1210</v>
      </c>
      <c r="C2185" t="s">
        <v>413</v>
      </c>
      <c r="D2185" t="s">
        <v>898</v>
      </c>
      <c r="E2185" t="s">
        <v>898</v>
      </c>
      <c r="F2185" t="s">
        <v>898</v>
      </c>
      <c r="G2185" t="s">
        <v>898</v>
      </c>
      <c r="H2185" s="4" t="s">
        <v>5698</v>
      </c>
    </row>
    <row r="2186" spans="1:8" x14ac:dyDescent="0.3">
      <c r="A2186">
        <v>2019</v>
      </c>
      <c r="B2186" t="s">
        <v>1210</v>
      </c>
      <c r="C2186" t="s">
        <v>413</v>
      </c>
      <c r="D2186" t="s">
        <v>903</v>
      </c>
      <c r="E2186" t="s">
        <v>899</v>
      </c>
      <c r="F2186" t="s">
        <v>898</v>
      </c>
      <c r="G2186" t="s">
        <v>898</v>
      </c>
      <c r="H2186" s="4" t="s">
        <v>4522</v>
      </c>
    </row>
    <row r="2187" spans="1:8" x14ac:dyDescent="0.3">
      <c r="A2187">
        <v>2020</v>
      </c>
      <c r="B2187" t="s">
        <v>1210</v>
      </c>
      <c r="C2187" t="s">
        <v>413</v>
      </c>
      <c r="D2187" t="s">
        <v>903</v>
      </c>
      <c r="E2187" t="s">
        <v>899</v>
      </c>
      <c r="F2187" t="s">
        <v>898</v>
      </c>
      <c r="G2187" t="s">
        <v>898</v>
      </c>
      <c r="H2187" s="4" t="s">
        <v>5699</v>
      </c>
    </row>
    <row r="2188" spans="1:8" x14ac:dyDescent="0.3">
      <c r="A2188">
        <v>2016</v>
      </c>
      <c r="B2188" t="s">
        <v>1211</v>
      </c>
      <c r="C2188" t="s">
        <v>448</v>
      </c>
      <c r="D2188" t="s">
        <v>898</v>
      </c>
      <c r="E2188" t="s">
        <v>903</v>
      </c>
      <c r="F2188" t="s">
        <v>898</v>
      </c>
      <c r="G2188" t="s">
        <v>898</v>
      </c>
      <c r="H2188" s="4" t="s">
        <v>5700</v>
      </c>
    </row>
    <row r="2189" spans="1:8" x14ac:dyDescent="0.3">
      <c r="A2189">
        <v>2017</v>
      </c>
      <c r="B2189" t="s">
        <v>1211</v>
      </c>
      <c r="C2189" t="s">
        <v>448</v>
      </c>
      <c r="D2189" t="s">
        <v>898</v>
      </c>
      <c r="E2189" t="s">
        <v>898</v>
      </c>
      <c r="F2189" t="s">
        <v>898</v>
      </c>
      <c r="G2189" t="s">
        <v>898</v>
      </c>
      <c r="H2189" s="4" t="s">
        <v>5701</v>
      </c>
    </row>
    <row r="2190" spans="1:8" x14ac:dyDescent="0.3">
      <c r="A2190">
        <v>2018</v>
      </c>
      <c r="B2190" t="s">
        <v>1211</v>
      </c>
      <c r="C2190" t="s">
        <v>448</v>
      </c>
      <c r="D2190" t="s">
        <v>898</v>
      </c>
      <c r="E2190" t="s">
        <v>903</v>
      </c>
      <c r="F2190" t="s">
        <v>898</v>
      </c>
      <c r="G2190" t="s">
        <v>898</v>
      </c>
      <c r="H2190" s="4" t="s">
        <v>5702</v>
      </c>
    </row>
    <row r="2191" spans="1:8" x14ac:dyDescent="0.3">
      <c r="A2191">
        <v>2019</v>
      </c>
      <c r="B2191" t="s">
        <v>1211</v>
      </c>
      <c r="C2191" t="s">
        <v>448</v>
      </c>
      <c r="D2191" t="s">
        <v>898</v>
      </c>
      <c r="E2191" t="s">
        <v>898</v>
      </c>
      <c r="F2191" t="s">
        <v>898</v>
      </c>
      <c r="G2191" t="s">
        <v>898</v>
      </c>
      <c r="H2191" s="4" t="s">
        <v>5703</v>
      </c>
    </row>
    <row r="2192" spans="1:8" x14ac:dyDescent="0.3">
      <c r="A2192">
        <v>2020</v>
      </c>
      <c r="B2192" t="s">
        <v>1211</v>
      </c>
      <c r="C2192" t="s">
        <v>448</v>
      </c>
      <c r="D2192" t="s">
        <v>898</v>
      </c>
      <c r="E2192" t="s">
        <v>898</v>
      </c>
      <c r="F2192" t="s">
        <v>898</v>
      </c>
      <c r="G2192" t="s">
        <v>898</v>
      </c>
      <c r="H2192" s="4" t="s">
        <v>5704</v>
      </c>
    </row>
    <row r="2193" spans="1:8" x14ac:dyDescent="0.3">
      <c r="A2193">
        <v>2016</v>
      </c>
      <c r="B2193" t="s">
        <v>1212</v>
      </c>
      <c r="C2193" t="s">
        <v>109</v>
      </c>
      <c r="D2193" t="s">
        <v>901</v>
      </c>
      <c r="E2193" t="s">
        <v>899</v>
      </c>
      <c r="F2193" t="s">
        <v>901</v>
      </c>
      <c r="G2193" t="s">
        <v>901</v>
      </c>
      <c r="H2193" s="4" t="s">
        <v>5705</v>
      </c>
    </row>
    <row r="2194" spans="1:8" x14ac:dyDescent="0.3">
      <c r="A2194">
        <v>2017</v>
      </c>
      <c r="B2194" t="s">
        <v>1212</v>
      </c>
      <c r="C2194" t="s">
        <v>109</v>
      </c>
      <c r="D2194" t="s">
        <v>901</v>
      </c>
      <c r="E2194" t="s">
        <v>899</v>
      </c>
      <c r="F2194" t="s">
        <v>901</v>
      </c>
      <c r="G2194" t="s">
        <v>901</v>
      </c>
      <c r="H2194" s="4" t="s">
        <v>4975</v>
      </c>
    </row>
    <row r="2195" spans="1:8" x14ac:dyDescent="0.3">
      <c r="A2195">
        <v>2018</v>
      </c>
      <c r="B2195" t="s">
        <v>1212</v>
      </c>
      <c r="C2195" t="s">
        <v>109</v>
      </c>
      <c r="D2195" t="s">
        <v>901</v>
      </c>
      <c r="E2195" t="s">
        <v>901</v>
      </c>
      <c r="F2195" t="s">
        <v>900</v>
      </c>
      <c r="G2195" t="s">
        <v>900</v>
      </c>
      <c r="H2195" s="4" t="s">
        <v>5661</v>
      </c>
    </row>
    <row r="2196" spans="1:8" x14ac:dyDescent="0.3">
      <c r="A2196">
        <v>2019</v>
      </c>
      <c r="B2196" t="s">
        <v>1212</v>
      </c>
      <c r="C2196" t="s">
        <v>109</v>
      </c>
      <c r="D2196" t="s">
        <v>899</v>
      </c>
      <c r="E2196" t="s">
        <v>901</v>
      </c>
      <c r="F2196" t="s">
        <v>900</v>
      </c>
      <c r="G2196" t="s">
        <v>901</v>
      </c>
      <c r="H2196" s="4" t="s">
        <v>5706</v>
      </c>
    </row>
    <row r="2197" spans="1:8" x14ac:dyDescent="0.3">
      <c r="A2197">
        <v>2020</v>
      </c>
      <c r="B2197" t="s">
        <v>1212</v>
      </c>
      <c r="C2197" t="s">
        <v>109</v>
      </c>
      <c r="D2197" t="s">
        <v>900</v>
      </c>
      <c r="E2197" t="s">
        <v>901</v>
      </c>
      <c r="F2197" t="s">
        <v>900</v>
      </c>
      <c r="G2197" t="s">
        <v>900</v>
      </c>
      <c r="H2197" s="4" t="s">
        <v>5707</v>
      </c>
    </row>
    <row r="2198" spans="1:8" x14ac:dyDescent="0.3">
      <c r="A2198">
        <v>2016</v>
      </c>
      <c r="B2198" t="s">
        <v>1213</v>
      </c>
      <c r="C2198" t="s">
        <v>853</v>
      </c>
      <c r="D2198" t="s">
        <v>901</v>
      </c>
      <c r="E2198" t="s">
        <v>899</v>
      </c>
      <c r="F2198" t="s">
        <v>903</v>
      </c>
      <c r="G2198" t="s">
        <v>899</v>
      </c>
      <c r="H2198" s="4" t="s">
        <v>4739</v>
      </c>
    </row>
    <row r="2199" spans="1:8" x14ac:dyDescent="0.3">
      <c r="A2199">
        <v>2017</v>
      </c>
      <c r="B2199" t="s">
        <v>1213</v>
      </c>
      <c r="C2199" t="s">
        <v>853</v>
      </c>
      <c r="D2199" t="s">
        <v>901</v>
      </c>
      <c r="E2199" t="s">
        <v>901</v>
      </c>
      <c r="F2199" t="s">
        <v>899</v>
      </c>
      <c r="G2199" t="s">
        <v>901</v>
      </c>
      <c r="H2199" s="4" t="s">
        <v>5708</v>
      </c>
    </row>
    <row r="2200" spans="1:8" x14ac:dyDescent="0.3">
      <c r="A2200">
        <v>2018</v>
      </c>
      <c r="B2200" t="s">
        <v>1213</v>
      </c>
      <c r="C2200" t="s">
        <v>853</v>
      </c>
      <c r="D2200" t="s">
        <v>901</v>
      </c>
      <c r="E2200" t="s">
        <v>901</v>
      </c>
      <c r="F2200" t="s">
        <v>899</v>
      </c>
      <c r="G2200" t="s">
        <v>901</v>
      </c>
      <c r="H2200" s="4" t="s">
        <v>5709</v>
      </c>
    </row>
    <row r="2201" spans="1:8" x14ac:dyDescent="0.3">
      <c r="A2201">
        <v>2019</v>
      </c>
      <c r="B2201" t="s">
        <v>1213</v>
      </c>
      <c r="C2201" t="s">
        <v>853</v>
      </c>
      <c r="D2201" t="s">
        <v>899</v>
      </c>
      <c r="E2201" t="s">
        <v>899</v>
      </c>
      <c r="F2201" t="s">
        <v>899</v>
      </c>
      <c r="G2201" t="s">
        <v>899</v>
      </c>
      <c r="H2201" s="4" t="s">
        <v>5017</v>
      </c>
    </row>
    <row r="2202" spans="1:8" x14ac:dyDescent="0.3">
      <c r="A2202">
        <v>2020</v>
      </c>
      <c r="B2202" t="s">
        <v>1213</v>
      </c>
      <c r="C2202" t="s">
        <v>853</v>
      </c>
      <c r="D2202" t="s">
        <v>899</v>
      </c>
      <c r="E2202" t="s">
        <v>901</v>
      </c>
      <c r="F2202" t="s">
        <v>901</v>
      </c>
      <c r="G2202" t="s">
        <v>901</v>
      </c>
      <c r="H2202" s="4" t="s">
        <v>5710</v>
      </c>
    </row>
    <row r="2203" spans="1:8" x14ac:dyDescent="0.3">
      <c r="A2203">
        <v>2016</v>
      </c>
      <c r="B2203" t="s">
        <v>1214</v>
      </c>
      <c r="C2203" t="s">
        <v>748</v>
      </c>
      <c r="D2203" t="s">
        <v>901</v>
      </c>
      <c r="E2203" t="s">
        <v>900</v>
      </c>
      <c r="F2203" t="s">
        <v>901</v>
      </c>
      <c r="G2203" t="s">
        <v>901</v>
      </c>
      <c r="H2203" s="4" t="s">
        <v>5711</v>
      </c>
    </row>
    <row r="2204" spans="1:8" x14ac:dyDescent="0.3">
      <c r="A2204">
        <v>2017</v>
      </c>
      <c r="B2204" t="s">
        <v>1214</v>
      </c>
      <c r="C2204" t="s">
        <v>748</v>
      </c>
      <c r="D2204" t="s">
        <v>901</v>
      </c>
      <c r="E2204" t="s">
        <v>901</v>
      </c>
      <c r="F2204" t="s">
        <v>900</v>
      </c>
      <c r="G2204" t="s">
        <v>900</v>
      </c>
      <c r="H2204" s="4" t="s">
        <v>5712</v>
      </c>
    </row>
    <row r="2205" spans="1:8" x14ac:dyDescent="0.3">
      <c r="A2205">
        <v>2018</v>
      </c>
      <c r="B2205" t="s">
        <v>1214</v>
      </c>
      <c r="C2205" t="s">
        <v>748</v>
      </c>
      <c r="D2205" t="s">
        <v>901</v>
      </c>
      <c r="E2205" t="s">
        <v>901</v>
      </c>
      <c r="F2205" t="s">
        <v>900</v>
      </c>
      <c r="G2205" t="s">
        <v>900</v>
      </c>
      <c r="H2205" s="4" t="s">
        <v>5713</v>
      </c>
    </row>
    <row r="2206" spans="1:8" x14ac:dyDescent="0.3">
      <c r="A2206">
        <v>2019</v>
      </c>
      <c r="B2206" t="s">
        <v>1214</v>
      </c>
      <c r="C2206" t="s">
        <v>748</v>
      </c>
      <c r="D2206" t="s">
        <v>901</v>
      </c>
      <c r="E2206" t="s">
        <v>900</v>
      </c>
      <c r="F2206" t="s">
        <v>900</v>
      </c>
      <c r="G2206" t="s">
        <v>900</v>
      </c>
      <c r="H2206" s="4" t="s">
        <v>5714</v>
      </c>
    </row>
    <row r="2207" spans="1:8" x14ac:dyDescent="0.3">
      <c r="A2207">
        <v>2020</v>
      </c>
      <c r="B2207" t="s">
        <v>1214</v>
      </c>
      <c r="C2207" t="s">
        <v>748</v>
      </c>
      <c r="D2207" t="s">
        <v>901</v>
      </c>
      <c r="E2207" t="s">
        <v>900</v>
      </c>
      <c r="F2207" t="s">
        <v>900</v>
      </c>
      <c r="G2207" t="s">
        <v>900</v>
      </c>
      <c r="H2207" s="4" t="s">
        <v>5715</v>
      </c>
    </row>
    <row r="2208" spans="1:8" x14ac:dyDescent="0.3">
      <c r="A2208">
        <v>2016</v>
      </c>
      <c r="B2208" t="s">
        <v>1215</v>
      </c>
      <c r="C2208" t="s">
        <v>139</v>
      </c>
      <c r="D2208" t="s">
        <v>898</v>
      </c>
      <c r="E2208" t="s">
        <v>898</v>
      </c>
      <c r="F2208" t="s">
        <v>899</v>
      </c>
      <c r="G2208" t="s">
        <v>898</v>
      </c>
      <c r="H2208" s="4" t="s">
        <v>5716</v>
      </c>
    </row>
    <row r="2209" spans="1:8" x14ac:dyDescent="0.3">
      <c r="A2209">
        <v>2017</v>
      </c>
      <c r="B2209" t="s">
        <v>1215</v>
      </c>
      <c r="C2209" t="s">
        <v>139</v>
      </c>
      <c r="D2209" t="s">
        <v>898</v>
      </c>
      <c r="E2209" t="s">
        <v>903</v>
      </c>
      <c r="F2209" t="s">
        <v>898</v>
      </c>
      <c r="G2209" t="s">
        <v>898</v>
      </c>
      <c r="H2209" s="4" t="s">
        <v>5717</v>
      </c>
    </row>
    <row r="2210" spans="1:8" x14ac:dyDescent="0.3">
      <c r="A2210">
        <v>2018</v>
      </c>
      <c r="B2210" t="s">
        <v>1215</v>
      </c>
      <c r="C2210" t="s">
        <v>139</v>
      </c>
      <c r="D2210" t="s">
        <v>898</v>
      </c>
      <c r="E2210" t="s">
        <v>898</v>
      </c>
      <c r="F2210" t="s">
        <v>898</v>
      </c>
      <c r="G2210" t="s">
        <v>898</v>
      </c>
      <c r="H2210" s="4" t="s">
        <v>5718</v>
      </c>
    </row>
    <row r="2211" spans="1:8" x14ac:dyDescent="0.3">
      <c r="A2211">
        <v>2019</v>
      </c>
      <c r="B2211" t="s">
        <v>1215</v>
      </c>
      <c r="C2211" t="s">
        <v>139</v>
      </c>
      <c r="D2211" t="s">
        <v>898</v>
      </c>
      <c r="E2211" t="s">
        <v>898</v>
      </c>
      <c r="F2211" t="s">
        <v>898</v>
      </c>
      <c r="G2211" t="s">
        <v>898</v>
      </c>
      <c r="H2211" s="4" t="s">
        <v>5719</v>
      </c>
    </row>
    <row r="2212" spans="1:8" x14ac:dyDescent="0.3">
      <c r="A2212">
        <v>2020</v>
      </c>
      <c r="B2212" t="s">
        <v>1215</v>
      </c>
      <c r="C2212" t="s">
        <v>139</v>
      </c>
      <c r="D2212" t="s">
        <v>903</v>
      </c>
      <c r="E2212" t="s">
        <v>898</v>
      </c>
      <c r="F2212" t="s">
        <v>899</v>
      </c>
      <c r="G2212" t="s">
        <v>898</v>
      </c>
      <c r="H2212" s="4" t="s">
        <v>4370</v>
      </c>
    </row>
    <row r="2213" spans="1:8" x14ac:dyDescent="0.3">
      <c r="A2213">
        <v>2016</v>
      </c>
      <c r="B2213" t="s">
        <v>1216</v>
      </c>
      <c r="C2213" t="s">
        <v>26</v>
      </c>
      <c r="D2213" t="s">
        <v>898</v>
      </c>
      <c r="E2213" t="s">
        <v>899</v>
      </c>
      <c r="F2213" t="s">
        <v>899</v>
      </c>
      <c r="G2213" t="s">
        <v>899</v>
      </c>
      <c r="H2213" s="4" t="s">
        <v>4370</v>
      </c>
    </row>
    <row r="2214" spans="1:8" x14ac:dyDescent="0.3">
      <c r="A2214">
        <v>2017</v>
      </c>
      <c r="B2214" t="s">
        <v>1216</v>
      </c>
      <c r="C2214" t="s">
        <v>26</v>
      </c>
      <c r="D2214" t="s">
        <v>902</v>
      </c>
      <c r="E2214" t="s">
        <v>899</v>
      </c>
      <c r="F2214" t="s">
        <v>899</v>
      </c>
      <c r="G2214" t="s">
        <v>898</v>
      </c>
      <c r="H2214" s="4" t="s">
        <v>5161</v>
      </c>
    </row>
    <row r="2215" spans="1:8" x14ac:dyDescent="0.3">
      <c r="A2215">
        <v>2018</v>
      </c>
      <c r="B2215" t="s">
        <v>1216</v>
      </c>
      <c r="C2215" t="s">
        <v>26</v>
      </c>
      <c r="D2215" t="s">
        <v>903</v>
      </c>
      <c r="E2215" t="s">
        <v>899</v>
      </c>
      <c r="F2215" t="s">
        <v>898</v>
      </c>
      <c r="G2215" t="s">
        <v>898</v>
      </c>
      <c r="H2215" s="4" t="s">
        <v>5720</v>
      </c>
    </row>
    <row r="2216" spans="1:8" x14ac:dyDescent="0.3">
      <c r="A2216">
        <v>2019</v>
      </c>
      <c r="B2216" t="s">
        <v>1216</v>
      </c>
      <c r="C2216" t="s">
        <v>26</v>
      </c>
      <c r="D2216" t="s">
        <v>903</v>
      </c>
      <c r="E2216" t="s">
        <v>899</v>
      </c>
      <c r="F2216" t="s">
        <v>898</v>
      </c>
      <c r="G2216" t="s">
        <v>898</v>
      </c>
      <c r="H2216" s="4" t="s">
        <v>4370</v>
      </c>
    </row>
    <row r="2217" spans="1:8" x14ac:dyDescent="0.3">
      <c r="A2217">
        <v>2020</v>
      </c>
      <c r="B2217" t="s">
        <v>1216</v>
      </c>
      <c r="C2217" t="s">
        <v>26</v>
      </c>
      <c r="D2217" t="s">
        <v>903</v>
      </c>
      <c r="E2217" t="s">
        <v>901</v>
      </c>
      <c r="F2217" t="s">
        <v>899</v>
      </c>
      <c r="G2217" t="s">
        <v>898</v>
      </c>
      <c r="H2217" s="4" t="s">
        <v>5721</v>
      </c>
    </row>
    <row r="2218" spans="1:8" x14ac:dyDescent="0.3">
      <c r="A2218">
        <v>2016</v>
      </c>
      <c r="B2218" t="s">
        <v>1217</v>
      </c>
      <c r="C2218" t="s">
        <v>781</v>
      </c>
      <c r="D2218" t="s">
        <v>898</v>
      </c>
      <c r="E2218" t="s">
        <v>898</v>
      </c>
      <c r="F2218" t="s">
        <v>903</v>
      </c>
      <c r="G2218" t="s">
        <v>898</v>
      </c>
      <c r="H2218" s="4" t="s">
        <v>4495</v>
      </c>
    </row>
    <row r="2219" spans="1:8" x14ac:dyDescent="0.3">
      <c r="A2219">
        <v>2017</v>
      </c>
      <c r="B2219" t="s">
        <v>1217</v>
      </c>
      <c r="C2219" t="s">
        <v>781</v>
      </c>
      <c r="D2219" t="s">
        <v>898</v>
      </c>
      <c r="E2219" t="s">
        <v>898</v>
      </c>
      <c r="F2219" t="s">
        <v>903</v>
      </c>
      <c r="G2219" t="s">
        <v>903</v>
      </c>
      <c r="H2219" s="4" t="s">
        <v>5722</v>
      </c>
    </row>
    <row r="2220" spans="1:8" x14ac:dyDescent="0.3">
      <c r="A2220">
        <v>2018</v>
      </c>
      <c r="B2220" t="s">
        <v>1217</v>
      </c>
      <c r="C2220" t="s">
        <v>781</v>
      </c>
      <c r="D2220" t="s">
        <v>898</v>
      </c>
      <c r="E2220" t="s">
        <v>898</v>
      </c>
      <c r="F2220" t="s">
        <v>898</v>
      </c>
      <c r="G2220" t="s">
        <v>898</v>
      </c>
      <c r="H2220" s="4" t="s">
        <v>4370</v>
      </c>
    </row>
    <row r="2221" spans="1:8" x14ac:dyDescent="0.3">
      <c r="A2221">
        <v>2019</v>
      </c>
      <c r="B2221" t="s">
        <v>1217</v>
      </c>
      <c r="C2221" t="s">
        <v>781</v>
      </c>
      <c r="D2221" t="s">
        <v>898</v>
      </c>
      <c r="E2221" t="s">
        <v>898</v>
      </c>
      <c r="F2221" t="s">
        <v>898</v>
      </c>
      <c r="G2221" t="s">
        <v>898</v>
      </c>
      <c r="H2221" s="4" t="s">
        <v>4648</v>
      </c>
    </row>
    <row r="2222" spans="1:8" x14ac:dyDescent="0.3">
      <c r="A2222">
        <v>2020</v>
      </c>
      <c r="B2222" t="s">
        <v>1217</v>
      </c>
      <c r="C2222" t="s">
        <v>781</v>
      </c>
      <c r="D2222" t="s">
        <v>898</v>
      </c>
      <c r="E2222" t="s">
        <v>898</v>
      </c>
      <c r="F2222" t="s">
        <v>899</v>
      </c>
      <c r="G2222" t="s">
        <v>899</v>
      </c>
      <c r="H2222" s="4" t="s">
        <v>5240</v>
      </c>
    </row>
    <row r="2223" spans="1:8" x14ac:dyDescent="0.3">
      <c r="A2223">
        <v>2020</v>
      </c>
      <c r="B2223" t="s">
        <v>1917</v>
      </c>
      <c r="C2223" t="s">
        <v>2347</v>
      </c>
      <c r="D2223" t="s">
        <v>903</v>
      </c>
      <c r="E2223" t="s">
        <v>899</v>
      </c>
      <c r="F2223" t="s">
        <v>898</v>
      </c>
      <c r="G2223" t="s">
        <v>898</v>
      </c>
      <c r="H2223" s="4" t="s">
        <v>5723</v>
      </c>
    </row>
    <row r="2224" spans="1:8" x14ac:dyDescent="0.3">
      <c r="A2224">
        <v>2016</v>
      </c>
      <c r="B2224" t="s">
        <v>1218</v>
      </c>
      <c r="C2224" t="s">
        <v>371</v>
      </c>
      <c r="D2224" t="s">
        <v>898</v>
      </c>
      <c r="E2224" t="s">
        <v>899</v>
      </c>
      <c r="F2224" t="s">
        <v>899</v>
      </c>
      <c r="G2224" t="s">
        <v>899</v>
      </c>
      <c r="H2224" s="4" t="s">
        <v>5724</v>
      </c>
    </row>
    <row r="2225" spans="1:8" x14ac:dyDescent="0.3">
      <c r="A2225">
        <v>2017</v>
      </c>
      <c r="B2225" t="s">
        <v>1218</v>
      </c>
      <c r="C2225" t="s">
        <v>371</v>
      </c>
      <c r="D2225" t="s">
        <v>899</v>
      </c>
      <c r="E2225" t="s">
        <v>899</v>
      </c>
      <c r="F2225" t="s">
        <v>899</v>
      </c>
      <c r="G2225" t="s">
        <v>899</v>
      </c>
      <c r="H2225" s="4" t="s">
        <v>5725</v>
      </c>
    </row>
    <row r="2226" spans="1:8" x14ac:dyDescent="0.3">
      <c r="A2226">
        <v>2018</v>
      </c>
      <c r="B2226" t="s">
        <v>1218</v>
      </c>
      <c r="C2226" t="s">
        <v>371</v>
      </c>
      <c r="D2226" t="s">
        <v>899</v>
      </c>
      <c r="E2226" t="s">
        <v>901</v>
      </c>
      <c r="F2226" t="s">
        <v>899</v>
      </c>
      <c r="G2226" t="s">
        <v>899</v>
      </c>
      <c r="H2226" s="4" t="s">
        <v>5726</v>
      </c>
    </row>
    <row r="2227" spans="1:8" x14ac:dyDescent="0.3">
      <c r="A2227">
        <v>2019</v>
      </c>
      <c r="B2227" t="s">
        <v>1218</v>
      </c>
      <c r="C2227" t="s">
        <v>371</v>
      </c>
      <c r="D2227" t="s">
        <v>899</v>
      </c>
      <c r="E2227" t="s">
        <v>901</v>
      </c>
      <c r="F2227" t="s">
        <v>899</v>
      </c>
      <c r="G2227" t="s">
        <v>899</v>
      </c>
      <c r="H2227" s="4" t="s">
        <v>5727</v>
      </c>
    </row>
    <row r="2228" spans="1:8" x14ac:dyDescent="0.3">
      <c r="A2228">
        <v>2020</v>
      </c>
      <c r="B2228" t="s">
        <v>1218</v>
      </c>
      <c r="C2228" t="s">
        <v>371</v>
      </c>
      <c r="D2228" t="s">
        <v>899</v>
      </c>
      <c r="E2228" t="s">
        <v>900</v>
      </c>
      <c r="F2228" t="s">
        <v>901</v>
      </c>
      <c r="G2228" t="s">
        <v>901</v>
      </c>
      <c r="H2228" s="4" t="s">
        <v>5728</v>
      </c>
    </row>
    <row r="2229" spans="1:8" x14ac:dyDescent="0.3">
      <c r="A2229">
        <v>2016</v>
      </c>
      <c r="B2229" t="s">
        <v>2200</v>
      </c>
      <c r="C2229" t="s">
        <v>2201</v>
      </c>
      <c r="D2229" t="s">
        <v>902</v>
      </c>
      <c r="E2229" t="s">
        <v>903</v>
      </c>
      <c r="F2229" t="s">
        <v>898</v>
      </c>
      <c r="G2229" t="s">
        <v>903</v>
      </c>
      <c r="H2229" s="4" t="s">
        <v>5729</v>
      </c>
    </row>
    <row r="2230" spans="1:8" x14ac:dyDescent="0.3">
      <c r="A2230">
        <v>2016</v>
      </c>
      <c r="B2230" t="s">
        <v>1219</v>
      </c>
      <c r="C2230" t="s">
        <v>642</v>
      </c>
      <c r="D2230" t="s">
        <v>899</v>
      </c>
      <c r="E2230" t="s">
        <v>903</v>
      </c>
      <c r="F2230" t="s">
        <v>898</v>
      </c>
      <c r="G2230" t="s">
        <v>898</v>
      </c>
      <c r="H2230" s="4" t="s">
        <v>5730</v>
      </c>
    </row>
    <row r="2231" spans="1:8" x14ac:dyDescent="0.3">
      <c r="A2231">
        <v>2017</v>
      </c>
      <c r="B2231" t="s">
        <v>1219</v>
      </c>
      <c r="C2231" t="s">
        <v>642</v>
      </c>
      <c r="D2231" t="s">
        <v>899</v>
      </c>
      <c r="E2231" t="s">
        <v>903</v>
      </c>
      <c r="F2231" t="s">
        <v>898</v>
      </c>
      <c r="G2231" t="s">
        <v>898</v>
      </c>
      <c r="H2231" s="4" t="s">
        <v>4370</v>
      </c>
    </row>
    <row r="2232" spans="1:8" x14ac:dyDescent="0.3">
      <c r="A2232">
        <v>2018</v>
      </c>
      <c r="B2232" t="s">
        <v>1219</v>
      </c>
      <c r="C2232" t="s">
        <v>642</v>
      </c>
      <c r="D2232" t="s">
        <v>899</v>
      </c>
      <c r="E2232" t="s">
        <v>903</v>
      </c>
      <c r="F2232" t="s">
        <v>903</v>
      </c>
      <c r="G2232" t="s">
        <v>903</v>
      </c>
      <c r="H2232" s="4" t="s">
        <v>4370</v>
      </c>
    </row>
    <row r="2233" spans="1:8" x14ac:dyDescent="0.3">
      <c r="A2233">
        <v>2019</v>
      </c>
      <c r="B2233" t="s">
        <v>1219</v>
      </c>
      <c r="C2233" t="s">
        <v>642</v>
      </c>
      <c r="D2233" t="s">
        <v>898</v>
      </c>
      <c r="E2233" t="s">
        <v>903</v>
      </c>
      <c r="F2233" t="s">
        <v>903</v>
      </c>
      <c r="G2233" t="s">
        <v>903</v>
      </c>
      <c r="H2233" s="4" t="s">
        <v>4370</v>
      </c>
    </row>
    <row r="2234" spans="1:8" x14ac:dyDescent="0.3">
      <c r="A2234">
        <v>2020</v>
      </c>
      <c r="B2234" t="s">
        <v>1219</v>
      </c>
      <c r="C2234" t="s">
        <v>642</v>
      </c>
      <c r="D2234" t="s">
        <v>898</v>
      </c>
      <c r="E2234" t="s">
        <v>903</v>
      </c>
      <c r="F2234" t="s">
        <v>898</v>
      </c>
      <c r="G2234" t="s">
        <v>898</v>
      </c>
      <c r="H2234" s="4" t="s">
        <v>4370</v>
      </c>
    </row>
    <row r="2235" spans="1:8" x14ac:dyDescent="0.3">
      <c r="A2235">
        <v>2016</v>
      </c>
      <c r="B2235" t="s">
        <v>1220</v>
      </c>
      <c r="C2235" t="s">
        <v>268</v>
      </c>
      <c r="D2235" t="s">
        <v>898</v>
      </c>
      <c r="E2235" t="s">
        <v>903</v>
      </c>
      <c r="F2235" t="s">
        <v>898</v>
      </c>
      <c r="G2235" t="s">
        <v>898</v>
      </c>
      <c r="H2235" s="4" t="s">
        <v>5731</v>
      </c>
    </row>
    <row r="2236" spans="1:8" x14ac:dyDescent="0.3">
      <c r="A2236">
        <v>2017</v>
      </c>
      <c r="B2236" t="s">
        <v>1220</v>
      </c>
      <c r="C2236" t="s">
        <v>268</v>
      </c>
      <c r="D2236" t="s">
        <v>898</v>
      </c>
      <c r="E2236" t="s">
        <v>898</v>
      </c>
      <c r="F2236" t="s">
        <v>899</v>
      </c>
      <c r="G2236" t="s">
        <v>898</v>
      </c>
      <c r="H2236" s="4" t="s">
        <v>4370</v>
      </c>
    </row>
    <row r="2237" spans="1:8" x14ac:dyDescent="0.3">
      <c r="A2237">
        <v>2018</v>
      </c>
      <c r="B2237" t="s">
        <v>1220</v>
      </c>
      <c r="C2237" t="s">
        <v>268</v>
      </c>
      <c r="D2237" t="s">
        <v>898</v>
      </c>
      <c r="E2237" t="s">
        <v>898</v>
      </c>
      <c r="F2237" t="s">
        <v>899</v>
      </c>
      <c r="G2237" t="s">
        <v>898</v>
      </c>
      <c r="H2237" s="4" t="s">
        <v>4370</v>
      </c>
    </row>
    <row r="2238" spans="1:8" x14ac:dyDescent="0.3">
      <c r="A2238">
        <v>2019</v>
      </c>
      <c r="B2238" t="s">
        <v>1220</v>
      </c>
      <c r="C2238" t="s">
        <v>268</v>
      </c>
      <c r="D2238" t="s">
        <v>898</v>
      </c>
      <c r="E2238" t="s">
        <v>898</v>
      </c>
      <c r="F2238" t="s">
        <v>898</v>
      </c>
      <c r="G2238" t="s">
        <v>898</v>
      </c>
      <c r="H2238" s="4" t="s">
        <v>4370</v>
      </c>
    </row>
    <row r="2239" spans="1:8" x14ac:dyDescent="0.3">
      <c r="A2239">
        <v>2020</v>
      </c>
      <c r="B2239" t="s">
        <v>1220</v>
      </c>
      <c r="C2239" t="s">
        <v>268</v>
      </c>
      <c r="D2239" t="s">
        <v>903</v>
      </c>
      <c r="E2239" t="s">
        <v>898</v>
      </c>
      <c r="F2239" t="s">
        <v>899</v>
      </c>
      <c r="G2239" t="s">
        <v>898</v>
      </c>
      <c r="H2239" s="4" t="s">
        <v>5732</v>
      </c>
    </row>
    <row r="2240" spans="1:8" x14ac:dyDescent="0.3">
      <c r="A2240">
        <v>2016</v>
      </c>
      <c r="B2240" t="s">
        <v>1221</v>
      </c>
      <c r="C2240" t="s">
        <v>100</v>
      </c>
      <c r="D2240" t="s">
        <v>903</v>
      </c>
      <c r="E2240" t="s">
        <v>899</v>
      </c>
      <c r="F2240" t="s">
        <v>899</v>
      </c>
      <c r="G2240" t="s">
        <v>898</v>
      </c>
      <c r="H2240" s="4" t="s">
        <v>5733</v>
      </c>
    </row>
    <row r="2241" spans="1:8" x14ac:dyDescent="0.3">
      <c r="A2241">
        <v>2017</v>
      </c>
      <c r="B2241" t="s">
        <v>1221</v>
      </c>
      <c r="C2241" t="s">
        <v>100</v>
      </c>
      <c r="D2241" t="s">
        <v>903</v>
      </c>
      <c r="E2241" t="s">
        <v>899</v>
      </c>
      <c r="F2241" t="s">
        <v>899</v>
      </c>
      <c r="G2241" t="s">
        <v>898</v>
      </c>
      <c r="H2241" s="4" t="s">
        <v>5619</v>
      </c>
    </row>
    <row r="2242" spans="1:8" x14ac:dyDescent="0.3">
      <c r="A2242">
        <v>2018</v>
      </c>
      <c r="B2242" t="s">
        <v>1221</v>
      </c>
      <c r="C2242" t="s">
        <v>100</v>
      </c>
      <c r="D2242" t="s">
        <v>898</v>
      </c>
      <c r="E2242" t="s">
        <v>901</v>
      </c>
      <c r="F2242" t="s">
        <v>899</v>
      </c>
      <c r="G2242" t="s">
        <v>899</v>
      </c>
      <c r="H2242" s="4" t="s">
        <v>5734</v>
      </c>
    </row>
    <row r="2243" spans="1:8" x14ac:dyDescent="0.3">
      <c r="A2243">
        <v>2019</v>
      </c>
      <c r="B2243" t="s">
        <v>1221</v>
      </c>
      <c r="C2243" t="s">
        <v>100</v>
      </c>
      <c r="D2243" t="s">
        <v>898</v>
      </c>
      <c r="E2243" t="s">
        <v>899</v>
      </c>
      <c r="F2243" t="s">
        <v>901</v>
      </c>
      <c r="G2243" t="s">
        <v>899</v>
      </c>
      <c r="H2243" s="4" t="s">
        <v>5735</v>
      </c>
    </row>
    <row r="2244" spans="1:8" x14ac:dyDescent="0.3">
      <c r="A2244">
        <v>2020</v>
      </c>
      <c r="B2244" t="s">
        <v>1221</v>
      </c>
      <c r="C2244" t="s">
        <v>100</v>
      </c>
      <c r="D2244" t="s">
        <v>899</v>
      </c>
      <c r="E2244" t="s">
        <v>900</v>
      </c>
      <c r="F2244" t="s">
        <v>901</v>
      </c>
      <c r="G2244" t="s">
        <v>901</v>
      </c>
      <c r="H2244" s="4" t="s">
        <v>5736</v>
      </c>
    </row>
    <row r="2245" spans="1:8" x14ac:dyDescent="0.3">
      <c r="A2245">
        <v>2016</v>
      </c>
      <c r="B2245" t="s">
        <v>1222</v>
      </c>
      <c r="C2245" t="s">
        <v>817</v>
      </c>
      <c r="D2245" t="s">
        <v>899</v>
      </c>
      <c r="E2245" t="s">
        <v>898</v>
      </c>
      <c r="F2245" t="s">
        <v>898</v>
      </c>
      <c r="G2245" t="s">
        <v>898</v>
      </c>
      <c r="H2245" s="4" t="s">
        <v>4634</v>
      </c>
    </row>
    <row r="2246" spans="1:8" x14ac:dyDescent="0.3">
      <c r="A2246">
        <v>2017</v>
      </c>
      <c r="B2246" t="s">
        <v>1222</v>
      </c>
      <c r="C2246" t="s">
        <v>817</v>
      </c>
      <c r="D2246" t="s">
        <v>899</v>
      </c>
      <c r="E2246" t="s">
        <v>903</v>
      </c>
      <c r="F2246" t="s">
        <v>898</v>
      </c>
      <c r="G2246" t="s">
        <v>898</v>
      </c>
      <c r="H2246" s="4" t="s">
        <v>5737</v>
      </c>
    </row>
    <row r="2247" spans="1:8" x14ac:dyDescent="0.3">
      <c r="A2247">
        <v>2018</v>
      </c>
      <c r="B2247" t="s">
        <v>1222</v>
      </c>
      <c r="C2247" t="s">
        <v>817</v>
      </c>
      <c r="D2247" t="s">
        <v>899</v>
      </c>
      <c r="E2247" t="s">
        <v>899</v>
      </c>
      <c r="F2247" t="s">
        <v>899</v>
      </c>
      <c r="G2247" t="s">
        <v>899</v>
      </c>
      <c r="H2247" s="4" t="s">
        <v>5738</v>
      </c>
    </row>
    <row r="2248" spans="1:8" x14ac:dyDescent="0.3">
      <c r="A2248">
        <v>2019</v>
      </c>
      <c r="B2248" t="s">
        <v>1222</v>
      </c>
      <c r="C2248" t="s">
        <v>817</v>
      </c>
      <c r="D2248" t="s">
        <v>899</v>
      </c>
      <c r="E2248" t="s">
        <v>899</v>
      </c>
      <c r="F2248" t="s">
        <v>899</v>
      </c>
      <c r="G2248" t="s">
        <v>899</v>
      </c>
      <c r="H2248" s="4" t="s">
        <v>5739</v>
      </c>
    </row>
    <row r="2249" spans="1:8" x14ac:dyDescent="0.3">
      <c r="A2249">
        <v>2020</v>
      </c>
      <c r="B2249" t="s">
        <v>1222</v>
      </c>
      <c r="C2249" t="s">
        <v>817</v>
      </c>
      <c r="D2249" t="s">
        <v>898</v>
      </c>
      <c r="E2249" t="s">
        <v>898</v>
      </c>
      <c r="F2249" t="s">
        <v>899</v>
      </c>
      <c r="G2249" t="s">
        <v>898</v>
      </c>
      <c r="H2249" s="4" t="s">
        <v>5740</v>
      </c>
    </row>
    <row r="2250" spans="1:8" x14ac:dyDescent="0.3">
      <c r="A2250">
        <v>2016</v>
      </c>
      <c r="B2250" t="s">
        <v>1223</v>
      </c>
      <c r="C2250" t="s">
        <v>468</v>
      </c>
      <c r="D2250" t="s">
        <v>903</v>
      </c>
      <c r="E2250" t="s">
        <v>903</v>
      </c>
      <c r="F2250" t="s">
        <v>898</v>
      </c>
      <c r="G2250" t="s">
        <v>903</v>
      </c>
      <c r="H2250" s="4" t="s">
        <v>4370</v>
      </c>
    </row>
    <row r="2251" spans="1:8" x14ac:dyDescent="0.3">
      <c r="A2251">
        <v>2017</v>
      </c>
      <c r="B2251" t="s">
        <v>1223</v>
      </c>
      <c r="C2251" t="s">
        <v>468</v>
      </c>
      <c r="D2251" t="s">
        <v>903</v>
      </c>
      <c r="E2251" t="s">
        <v>903</v>
      </c>
      <c r="F2251" t="s">
        <v>898</v>
      </c>
      <c r="G2251" t="s">
        <v>903</v>
      </c>
      <c r="H2251" s="4" t="s">
        <v>5741</v>
      </c>
    </row>
    <row r="2252" spans="1:8" x14ac:dyDescent="0.3">
      <c r="A2252">
        <v>2018</v>
      </c>
      <c r="B2252" t="s">
        <v>1223</v>
      </c>
      <c r="C2252" t="s">
        <v>468</v>
      </c>
      <c r="D2252" t="s">
        <v>903</v>
      </c>
      <c r="E2252" t="s">
        <v>903</v>
      </c>
      <c r="F2252" t="s">
        <v>898</v>
      </c>
      <c r="G2252" t="s">
        <v>903</v>
      </c>
      <c r="H2252" s="4" t="s">
        <v>5742</v>
      </c>
    </row>
    <row r="2253" spans="1:8" x14ac:dyDescent="0.3">
      <c r="A2253">
        <v>2019</v>
      </c>
      <c r="B2253" t="s">
        <v>1223</v>
      </c>
      <c r="C2253" t="s">
        <v>468</v>
      </c>
      <c r="D2253" t="s">
        <v>903</v>
      </c>
      <c r="E2253" t="s">
        <v>898</v>
      </c>
      <c r="F2253" t="s">
        <v>899</v>
      </c>
      <c r="G2253" t="s">
        <v>898</v>
      </c>
      <c r="H2253" s="4" t="s">
        <v>5743</v>
      </c>
    </row>
    <row r="2254" spans="1:8" x14ac:dyDescent="0.3">
      <c r="A2254">
        <v>2020</v>
      </c>
      <c r="B2254" t="s">
        <v>1223</v>
      </c>
      <c r="C2254" t="s">
        <v>468</v>
      </c>
      <c r="D2254" t="s">
        <v>902</v>
      </c>
      <c r="E2254" t="s">
        <v>898</v>
      </c>
      <c r="F2254" t="s">
        <v>899</v>
      </c>
      <c r="G2254" t="s">
        <v>898</v>
      </c>
      <c r="H2254" s="4" t="s">
        <v>5744</v>
      </c>
    </row>
    <row r="2255" spans="1:8" x14ac:dyDescent="0.3">
      <c r="A2255">
        <v>2016</v>
      </c>
      <c r="B2255" t="s">
        <v>1224</v>
      </c>
      <c r="C2255" t="s">
        <v>726</v>
      </c>
      <c r="D2255" t="s">
        <v>898</v>
      </c>
      <c r="E2255" t="s">
        <v>898</v>
      </c>
      <c r="F2255" t="s">
        <v>903</v>
      </c>
      <c r="G2255" t="s">
        <v>898</v>
      </c>
      <c r="H2255" s="4" t="s">
        <v>5745</v>
      </c>
    </row>
    <row r="2256" spans="1:8" x14ac:dyDescent="0.3">
      <c r="A2256">
        <v>2017</v>
      </c>
      <c r="B2256" t="s">
        <v>1224</v>
      </c>
      <c r="C2256" t="s">
        <v>726</v>
      </c>
      <c r="D2256" t="s">
        <v>898</v>
      </c>
      <c r="E2256" t="s">
        <v>898</v>
      </c>
      <c r="F2256" t="s">
        <v>903</v>
      </c>
      <c r="G2256" t="s">
        <v>903</v>
      </c>
      <c r="H2256" s="4" t="s">
        <v>5217</v>
      </c>
    </row>
    <row r="2257" spans="1:8" x14ac:dyDescent="0.3">
      <c r="A2257">
        <v>2018</v>
      </c>
      <c r="B2257" t="s">
        <v>1224</v>
      </c>
      <c r="C2257" t="s">
        <v>726</v>
      </c>
      <c r="D2257" t="s">
        <v>898</v>
      </c>
      <c r="E2257" t="s">
        <v>898</v>
      </c>
      <c r="F2257" t="s">
        <v>898</v>
      </c>
      <c r="G2257" t="s">
        <v>898</v>
      </c>
      <c r="H2257" s="4" t="s">
        <v>5036</v>
      </c>
    </row>
    <row r="2258" spans="1:8" x14ac:dyDescent="0.3">
      <c r="A2258">
        <v>2019</v>
      </c>
      <c r="B2258" t="s">
        <v>1224</v>
      </c>
      <c r="C2258" t="s">
        <v>726</v>
      </c>
      <c r="D2258" t="s">
        <v>903</v>
      </c>
      <c r="E2258" t="s">
        <v>898</v>
      </c>
      <c r="F2258" t="s">
        <v>898</v>
      </c>
      <c r="G2258" t="s">
        <v>903</v>
      </c>
      <c r="H2258" s="4" t="s">
        <v>5379</v>
      </c>
    </row>
    <row r="2259" spans="1:8" x14ac:dyDescent="0.3">
      <c r="A2259">
        <v>2020</v>
      </c>
      <c r="B2259" t="s">
        <v>1224</v>
      </c>
      <c r="C2259" t="s">
        <v>726</v>
      </c>
      <c r="D2259" t="s">
        <v>898</v>
      </c>
      <c r="E2259" t="s">
        <v>898</v>
      </c>
      <c r="F2259" t="s">
        <v>898</v>
      </c>
      <c r="G2259" t="s">
        <v>898</v>
      </c>
      <c r="H2259" s="4" t="s">
        <v>4370</v>
      </c>
    </row>
    <row r="2260" spans="1:8" x14ac:dyDescent="0.3">
      <c r="A2260">
        <v>2019</v>
      </c>
      <c r="B2260" t="s">
        <v>1225</v>
      </c>
      <c r="C2260" t="s">
        <v>547</v>
      </c>
      <c r="D2260" t="s">
        <v>902</v>
      </c>
      <c r="E2260" t="s">
        <v>899</v>
      </c>
      <c r="F2260" t="s">
        <v>899</v>
      </c>
      <c r="G2260" t="s">
        <v>898</v>
      </c>
      <c r="H2260" s="4" t="s">
        <v>5746</v>
      </c>
    </row>
    <row r="2261" spans="1:8" x14ac:dyDescent="0.3">
      <c r="A2261">
        <v>2020</v>
      </c>
      <c r="B2261" t="s">
        <v>1225</v>
      </c>
      <c r="C2261" t="s">
        <v>547</v>
      </c>
      <c r="D2261" t="s">
        <v>902</v>
      </c>
      <c r="E2261" t="s">
        <v>899</v>
      </c>
      <c r="F2261" t="s">
        <v>898</v>
      </c>
      <c r="G2261" t="s">
        <v>898</v>
      </c>
      <c r="H2261" s="4" t="s">
        <v>4370</v>
      </c>
    </row>
    <row r="2262" spans="1:8" x14ac:dyDescent="0.3">
      <c r="A2262">
        <v>2016</v>
      </c>
      <c r="B2262" t="s">
        <v>1226</v>
      </c>
      <c r="C2262" t="s">
        <v>433</v>
      </c>
      <c r="D2262" t="s">
        <v>899</v>
      </c>
      <c r="E2262" t="s">
        <v>898</v>
      </c>
      <c r="F2262" t="s">
        <v>898</v>
      </c>
      <c r="G2262" t="s">
        <v>898</v>
      </c>
      <c r="H2262" s="4" t="s">
        <v>5747</v>
      </c>
    </row>
    <row r="2263" spans="1:8" x14ac:dyDescent="0.3">
      <c r="A2263">
        <v>2017</v>
      </c>
      <c r="B2263" t="s">
        <v>1226</v>
      </c>
      <c r="C2263" t="s">
        <v>433</v>
      </c>
      <c r="D2263" t="s">
        <v>899</v>
      </c>
      <c r="E2263" t="s">
        <v>898</v>
      </c>
      <c r="F2263" t="s">
        <v>898</v>
      </c>
      <c r="G2263" t="s">
        <v>898</v>
      </c>
      <c r="H2263" s="4" t="s">
        <v>5748</v>
      </c>
    </row>
    <row r="2264" spans="1:8" x14ac:dyDescent="0.3">
      <c r="A2264">
        <v>2018</v>
      </c>
      <c r="B2264" t="s">
        <v>1226</v>
      </c>
      <c r="C2264" t="s">
        <v>433</v>
      </c>
      <c r="D2264" t="s">
        <v>899</v>
      </c>
      <c r="E2264" t="s">
        <v>898</v>
      </c>
      <c r="F2264" t="s">
        <v>898</v>
      </c>
      <c r="G2264" t="s">
        <v>898</v>
      </c>
      <c r="H2264" s="4" t="s">
        <v>5749</v>
      </c>
    </row>
    <row r="2265" spans="1:8" x14ac:dyDescent="0.3">
      <c r="A2265">
        <v>2019</v>
      </c>
      <c r="B2265" t="s">
        <v>1226</v>
      </c>
      <c r="C2265" t="s">
        <v>433</v>
      </c>
      <c r="D2265" t="s">
        <v>898</v>
      </c>
      <c r="E2265" t="s">
        <v>903</v>
      </c>
      <c r="F2265" t="s">
        <v>898</v>
      </c>
      <c r="G2265" t="s">
        <v>898</v>
      </c>
      <c r="H2265" s="4" t="s">
        <v>5750</v>
      </c>
    </row>
    <row r="2266" spans="1:8" x14ac:dyDescent="0.3">
      <c r="A2266">
        <v>2020</v>
      </c>
      <c r="B2266" t="s">
        <v>1226</v>
      </c>
      <c r="C2266" t="s">
        <v>433</v>
      </c>
      <c r="D2266" t="s">
        <v>898</v>
      </c>
      <c r="E2266" t="s">
        <v>903</v>
      </c>
      <c r="F2266" t="s">
        <v>898</v>
      </c>
      <c r="G2266" t="s">
        <v>898</v>
      </c>
      <c r="H2266" s="4" t="s">
        <v>4370</v>
      </c>
    </row>
    <row r="2267" spans="1:8" x14ac:dyDescent="0.3">
      <c r="A2267">
        <v>2016</v>
      </c>
      <c r="B2267" t="s">
        <v>1227</v>
      </c>
      <c r="C2267" t="s">
        <v>762</v>
      </c>
      <c r="D2267" t="s">
        <v>902</v>
      </c>
      <c r="E2267" t="s">
        <v>903</v>
      </c>
      <c r="F2267" t="s">
        <v>898</v>
      </c>
      <c r="G2267" t="s">
        <v>903</v>
      </c>
      <c r="H2267" s="4" t="s">
        <v>4801</v>
      </c>
    </row>
    <row r="2268" spans="1:8" x14ac:dyDescent="0.3">
      <c r="A2268">
        <v>2017</v>
      </c>
      <c r="B2268" t="s">
        <v>1227</v>
      </c>
      <c r="C2268" t="s">
        <v>762</v>
      </c>
      <c r="D2268" t="s">
        <v>902</v>
      </c>
      <c r="E2268" t="s">
        <v>903</v>
      </c>
      <c r="F2268" t="s">
        <v>898</v>
      </c>
      <c r="G2268" t="s">
        <v>903</v>
      </c>
      <c r="H2268" s="4" t="s">
        <v>4370</v>
      </c>
    </row>
    <row r="2269" spans="1:8" x14ac:dyDescent="0.3">
      <c r="A2269">
        <v>2018</v>
      </c>
      <c r="B2269" t="s">
        <v>1227</v>
      </c>
      <c r="C2269" t="s">
        <v>762</v>
      </c>
      <c r="D2269" t="s">
        <v>902</v>
      </c>
      <c r="E2269" t="s">
        <v>903</v>
      </c>
      <c r="F2269" t="s">
        <v>898</v>
      </c>
      <c r="G2269" t="s">
        <v>903</v>
      </c>
      <c r="H2269" s="4" t="s">
        <v>5751</v>
      </c>
    </row>
    <row r="2270" spans="1:8" x14ac:dyDescent="0.3">
      <c r="A2270">
        <v>2019</v>
      </c>
      <c r="B2270" t="s">
        <v>1227</v>
      </c>
      <c r="C2270" t="s">
        <v>762</v>
      </c>
      <c r="D2270" t="s">
        <v>902</v>
      </c>
      <c r="E2270" t="s">
        <v>903</v>
      </c>
      <c r="F2270" t="s">
        <v>898</v>
      </c>
      <c r="G2270" t="s">
        <v>903</v>
      </c>
      <c r="H2270" s="4" t="s">
        <v>4370</v>
      </c>
    </row>
    <row r="2271" spans="1:8" x14ac:dyDescent="0.3">
      <c r="A2271">
        <v>2020</v>
      </c>
      <c r="B2271" t="s">
        <v>1227</v>
      </c>
      <c r="C2271" t="s">
        <v>762</v>
      </c>
      <c r="D2271" t="s">
        <v>902</v>
      </c>
      <c r="E2271" t="s">
        <v>898</v>
      </c>
      <c r="F2271" t="s">
        <v>899</v>
      </c>
      <c r="G2271" t="s">
        <v>898</v>
      </c>
      <c r="H2271" s="4" t="s">
        <v>4370</v>
      </c>
    </row>
    <row r="2272" spans="1:8" x14ac:dyDescent="0.3">
      <c r="A2272">
        <v>2018</v>
      </c>
      <c r="B2272" t="s">
        <v>1995</v>
      </c>
      <c r="C2272" t="s">
        <v>1996</v>
      </c>
      <c r="D2272" t="s">
        <v>902</v>
      </c>
      <c r="E2272" t="s">
        <v>903</v>
      </c>
      <c r="F2272" t="s">
        <v>903</v>
      </c>
      <c r="G2272" t="s">
        <v>903</v>
      </c>
      <c r="H2272" s="4" t="s">
        <v>5752</v>
      </c>
    </row>
    <row r="2273" spans="1:8" x14ac:dyDescent="0.3">
      <c r="A2273">
        <v>2018</v>
      </c>
      <c r="B2273" t="s">
        <v>1883</v>
      </c>
      <c r="C2273" t="s">
        <v>1997</v>
      </c>
      <c r="D2273" t="s">
        <v>902</v>
      </c>
      <c r="E2273" t="s">
        <v>903</v>
      </c>
      <c r="F2273" t="s">
        <v>903</v>
      </c>
      <c r="G2273" t="s">
        <v>903</v>
      </c>
      <c r="H2273" s="4" t="s">
        <v>4370</v>
      </c>
    </row>
    <row r="2274" spans="1:8" x14ac:dyDescent="0.3">
      <c r="A2274">
        <v>2020</v>
      </c>
      <c r="B2274" t="s">
        <v>1883</v>
      </c>
      <c r="C2274" t="s">
        <v>2388</v>
      </c>
      <c r="D2274" t="s">
        <v>902</v>
      </c>
      <c r="E2274" t="s">
        <v>903</v>
      </c>
      <c r="F2274" t="s">
        <v>902</v>
      </c>
      <c r="G2274" t="s">
        <v>902</v>
      </c>
      <c r="H2274" s="4" t="s">
        <v>4370</v>
      </c>
    </row>
    <row r="2275" spans="1:8" x14ac:dyDescent="0.3">
      <c r="A2275">
        <v>2018</v>
      </c>
      <c r="B2275" t="s">
        <v>2020</v>
      </c>
      <c r="C2275" t="s">
        <v>2021</v>
      </c>
      <c r="D2275" t="s">
        <v>902</v>
      </c>
      <c r="E2275" t="s">
        <v>903</v>
      </c>
      <c r="F2275" t="s">
        <v>903</v>
      </c>
      <c r="G2275" t="s">
        <v>903</v>
      </c>
      <c r="H2275" s="4" t="s">
        <v>5753</v>
      </c>
    </row>
    <row r="2276" spans="1:8" x14ac:dyDescent="0.3">
      <c r="A2276">
        <v>2016</v>
      </c>
      <c r="B2276" t="s">
        <v>1228</v>
      </c>
      <c r="C2276" t="s">
        <v>195</v>
      </c>
      <c r="D2276" t="s">
        <v>902</v>
      </c>
      <c r="E2276" t="s">
        <v>899</v>
      </c>
      <c r="F2276" t="s">
        <v>901</v>
      </c>
      <c r="G2276" t="s">
        <v>899</v>
      </c>
      <c r="H2276" s="4" t="s">
        <v>5754</v>
      </c>
    </row>
    <row r="2277" spans="1:8" x14ac:dyDescent="0.3">
      <c r="A2277">
        <v>2017</v>
      </c>
      <c r="B2277" t="s">
        <v>1228</v>
      </c>
      <c r="C2277" t="s">
        <v>195</v>
      </c>
      <c r="D2277" t="s">
        <v>903</v>
      </c>
      <c r="E2277" t="s">
        <v>898</v>
      </c>
      <c r="F2277" t="s">
        <v>901</v>
      </c>
      <c r="G2277" t="s">
        <v>899</v>
      </c>
      <c r="H2277" s="4" t="s">
        <v>4567</v>
      </c>
    </row>
    <row r="2278" spans="1:8" x14ac:dyDescent="0.3">
      <c r="A2278">
        <v>2018</v>
      </c>
      <c r="B2278" t="s">
        <v>1228</v>
      </c>
      <c r="C2278" t="s">
        <v>195</v>
      </c>
      <c r="D2278" t="s">
        <v>902</v>
      </c>
      <c r="E2278" t="s">
        <v>898</v>
      </c>
      <c r="F2278" t="s">
        <v>899</v>
      </c>
      <c r="G2278" t="s">
        <v>898</v>
      </c>
      <c r="H2278" s="4" t="s">
        <v>5755</v>
      </c>
    </row>
    <row r="2279" spans="1:8" x14ac:dyDescent="0.3">
      <c r="A2279">
        <v>2019</v>
      </c>
      <c r="B2279" t="s">
        <v>1228</v>
      </c>
      <c r="C2279" t="s">
        <v>195</v>
      </c>
      <c r="D2279" t="s">
        <v>902</v>
      </c>
      <c r="E2279" t="s">
        <v>899</v>
      </c>
      <c r="F2279" t="s">
        <v>901</v>
      </c>
      <c r="G2279" t="s">
        <v>899</v>
      </c>
      <c r="H2279" s="4" t="s">
        <v>5756</v>
      </c>
    </row>
    <row r="2280" spans="1:8" x14ac:dyDescent="0.3">
      <c r="A2280">
        <v>2020</v>
      </c>
      <c r="B2280" t="s">
        <v>1228</v>
      </c>
      <c r="C2280" t="s">
        <v>195</v>
      </c>
      <c r="D2280" t="s">
        <v>902</v>
      </c>
      <c r="E2280" t="s">
        <v>899</v>
      </c>
      <c r="F2280" t="s">
        <v>901</v>
      </c>
      <c r="G2280" t="s">
        <v>899</v>
      </c>
      <c r="H2280" s="4" t="s">
        <v>4370</v>
      </c>
    </row>
    <row r="2281" spans="1:8" x14ac:dyDescent="0.3">
      <c r="A2281">
        <v>2016</v>
      </c>
      <c r="B2281" t="s">
        <v>1229</v>
      </c>
      <c r="C2281" t="s">
        <v>802</v>
      </c>
      <c r="D2281" t="s">
        <v>902</v>
      </c>
      <c r="E2281" t="s">
        <v>898</v>
      </c>
      <c r="F2281" t="s">
        <v>899</v>
      </c>
      <c r="G2281" t="s">
        <v>898</v>
      </c>
      <c r="H2281" s="4" t="s">
        <v>5757</v>
      </c>
    </row>
    <row r="2282" spans="1:8" x14ac:dyDescent="0.3">
      <c r="A2282">
        <v>2017</v>
      </c>
      <c r="B2282" t="s">
        <v>1229</v>
      </c>
      <c r="C2282" t="s">
        <v>802</v>
      </c>
      <c r="D2282" t="s">
        <v>903</v>
      </c>
      <c r="E2282" t="s">
        <v>903</v>
      </c>
      <c r="F2282" t="s">
        <v>898</v>
      </c>
      <c r="G2282" t="s">
        <v>903</v>
      </c>
      <c r="H2282" s="4" t="s">
        <v>5758</v>
      </c>
    </row>
    <row r="2283" spans="1:8" x14ac:dyDescent="0.3">
      <c r="A2283">
        <v>2018</v>
      </c>
      <c r="B2283" t="s">
        <v>1229</v>
      </c>
      <c r="C2283" t="s">
        <v>802</v>
      </c>
      <c r="D2283" t="s">
        <v>903</v>
      </c>
      <c r="E2283" t="s">
        <v>899</v>
      </c>
      <c r="F2283" t="s">
        <v>899</v>
      </c>
      <c r="G2283" t="s">
        <v>898</v>
      </c>
      <c r="H2283" s="4" t="s">
        <v>5692</v>
      </c>
    </row>
    <row r="2284" spans="1:8" x14ac:dyDescent="0.3">
      <c r="A2284">
        <v>2019</v>
      </c>
      <c r="B2284" t="s">
        <v>1229</v>
      </c>
      <c r="C2284" t="s">
        <v>802</v>
      </c>
      <c r="D2284" t="s">
        <v>902</v>
      </c>
      <c r="E2284" t="s">
        <v>901</v>
      </c>
      <c r="F2284" t="s">
        <v>899</v>
      </c>
      <c r="G2284" t="s">
        <v>898</v>
      </c>
      <c r="H2284" s="4" t="s">
        <v>5241</v>
      </c>
    </row>
    <row r="2285" spans="1:8" x14ac:dyDescent="0.3">
      <c r="A2285">
        <v>2020</v>
      </c>
      <c r="B2285" t="s">
        <v>1229</v>
      </c>
      <c r="C2285" t="s">
        <v>802</v>
      </c>
      <c r="D2285" t="s">
        <v>899</v>
      </c>
      <c r="E2285" t="s">
        <v>901</v>
      </c>
      <c r="F2285" t="s">
        <v>901</v>
      </c>
      <c r="G2285" t="s">
        <v>901</v>
      </c>
      <c r="H2285" s="4" t="s">
        <v>5759</v>
      </c>
    </row>
    <row r="2286" spans="1:8" x14ac:dyDescent="0.3">
      <c r="A2286">
        <v>2016</v>
      </c>
      <c r="B2286" t="s">
        <v>1230</v>
      </c>
      <c r="C2286" t="s">
        <v>2101</v>
      </c>
      <c r="D2286" t="s">
        <v>903</v>
      </c>
      <c r="E2286" t="s">
        <v>898</v>
      </c>
      <c r="F2286" t="s">
        <v>903</v>
      </c>
      <c r="G2286" t="s">
        <v>903</v>
      </c>
      <c r="H2286" s="4" t="s">
        <v>4370</v>
      </c>
    </row>
    <row r="2287" spans="1:8" x14ac:dyDescent="0.3">
      <c r="A2287">
        <v>2017</v>
      </c>
      <c r="B2287" t="s">
        <v>1230</v>
      </c>
      <c r="C2287" t="s">
        <v>2101</v>
      </c>
      <c r="D2287" t="s">
        <v>898</v>
      </c>
      <c r="E2287" t="s">
        <v>903</v>
      </c>
      <c r="F2287" t="s">
        <v>898</v>
      </c>
      <c r="G2287" t="s">
        <v>898</v>
      </c>
      <c r="H2287" s="4" t="s">
        <v>4370</v>
      </c>
    </row>
    <row r="2288" spans="1:8" x14ac:dyDescent="0.3">
      <c r="A2288">
        <v>2018</v>
      </c>
      <c r="B2288" t="s">
        <v>1230</v>
      </c>
      <c r="C2288" t="s">
        <v>709</v>
      </c>
      <c r="D2288" t="s">
        <v>898</v>
      </c>
      <c r="E2288" t="s">
        <v>898</v>
      </c>
      <c r="F2288" t="s">
        <v>898</v>
      </c>
      <c r="G2288" t="s">
        <v>898</v>
      </c>
      <c r="H2288" s="4" t="s">
        <v>5760</v>
      </c>
    </row>
    <row r="2289" spans="1:8" x14ac:dyDescent="0.3">
      <c r="A2289">
        <v>2019</v>
      </c>
      <c r="B2289" t="s">
        <v>1230</v>
      </c>
      <c r="C2289" t="s">
        <v>709</v>
      </c>
      <c r="D2289" t="s">
        <v>898</v>
      </c>
      <c r="E2289" t="s">
        <v>898</v>
      </c>
      <c r="F2289" t="s">
        <v>898</v>
      </c>
      <c r="G2289" t="s">
        <v>898</v>
      </c>
      <c r="H2289" s="4" t="s">
        <v>5761</v>
      </c>
    </row>
    <row r="2290" spans="1:8" x14ac:dyDescent="0.3">
      <c r="A2290">
        <v>2020</v>
      </c>
      <c r="B2290" t="s">
        <v>1230</v>
      </c>
      <c r="C2290" t="s">
        <v>709</v>
      </c>
      <c r="D2290" t="s">
        <v>898</v>
      </c>
      <c r="E2290" t="s">
        <v>898</v>
      </c>
      <c r="F2290" t="s">
        <v>898</v>
      </c>
      <c r="G2290" t="s">
        <v>898</v>
      </c>
      <c r="H2290" s="4" t="s">
        <v>5762</v>
      </c>
    </row>
    <row r="2291" spans="1:8" x14ac:dyDescent="0.3">
      <c r="A2291">
        <v>2016</v>
      </c>
      <c r="B2291" t="s">
        <v>1231</v>
      </c>
      <c r="C2291" t="s">
        <v>618</v>
      </c>
      <c r="D2291" t="s">
        <v>899</v>
      </c>
      <c r="E2291" t="s">
        <v>898</v>
      </c>
      <c r="F2291" t="s">
        <v>903</v>
      </c>
      <c r="G2291" t="s">
        <v>898</v>
      </c>
      <c r="H2291" s="4" t="s">
        <v>4635</v>
      </c>
    </row>
    <row r="2292" spans="1:8" x14ac:dyDescent="0.3">
      <c r="A2292">
        <v>2017</v>
      </c>
      <c r="B2292" t="s">
        <v>1231</v>
      </c>
      <c r="C2292" t="s">
        <v>618</v>
      </c>
      <c r="D2292" t="s">
        <v>899</v>
      </c>
      <c r="E2292" t="s">
        <v>903</v>
      </c>
      <c r="F2292" t="s">
        <v>898</v>
      </c>
      <c r="G2292" t="s">
        <v>898</v>
      </c>
      <c r="H2292" s="4" t="s">
        <v>5763</v>
      </c>
    </row>
    <row r="2293" spans="1:8" x14ac:dyDescent="0.3">
      <c r="A2293">
        <v>2018</v>
      </c>
      <c r="B2293" t="s">
        <v>1231</v>
      </c>
      <c r="C2293" t="s">
        <v>618</v>
      </c>
      <c r="D2293" t="s">
        <v>899</v>
      </c>
      <c r="E2293" t="s">
        <v>898</v>
      </c>
      <c r="F2293" t="s">
        <v>898</v>
      </c>
      <c r="G2293" t="s">
        <v>898</v>
      </c>
      <c r="H2293" s="4" t="s">
        <v>5764</v>
      </c>
    </row>
    <row r="2294" spans="1:8" x14ac:dyDescent="0.3">
      <c r="A2294">
        <v>2019</v>
      </c>
      <c r="B2294" t="s">
        <v>1231</v>
      </c>
      <c r="C2294" t="s">
        <v>618</v>
      </c>
      <c r="D2294" t="s">
        <v>898</v>
      </c>
      <c r="E2294" t="s">
        <v>898</v>
      </c>
      <c r="F2294" t="s">
        <v>898</v>
      </c>
      <c r="G2294" t="s">
        <v>898</v>
      </c>
      <c r="H2294" s="4" t="s">
        <v>5765</v>
      </c>
    </row>
    <row r="2295" spans="1:8" x14ac:dyDescent="0.3">
      <c r="A2295">
        <v>2020</v>
      </c>
      <c r="B2295" t="s">
        <v>1231</v>
      </c>
      <c r="C2295" t="s">
        <v>618</v>
      </c>
      <c r="D2295" t="s">
        <v>898</v>
      </c>
      <c r="E2295" t="s">
        <v>903</v>
      </c>
      <c r="F2295" t="s">
        <v>903</v>
      </c>
      <c r="G2295" t="s">
        <v>903</v>
      </c>
      <c r="H2295" s="4" t="s">
        <v>5766</v>
      </c>
    </row>
    <row r="2296" spans="1:8" x14ac:dyDescent="0.3">
      <c r="A2296">
        <v>2016</v>
      </c>
      <c r="B2296" t="s">
        <v>1232</v>
      </c>
      <c r="C2296" t="s">
        <v>495</v>
      </c>
      <c r="D2296" t="s">
        <v>899</v>
      </c>
      <c r="E2296" t="s">
        <v>900</v>
      </c>
      <c r="F2296" t="s">
        <v>898</v>
      </c>
      <c r="G2296" t="s">
        <v>899</v>
      </c>
      <c r="H2296" s="4" t="s">
        <v>4876</v>
      </c>
    </row>
    <row r="2297" spans="1:8" x14ac:dyDescent="0.3">
      <c r="A2297">
        <v>2017</v>
      </c>
      <c r="B2297" t="s">
        <v>1232</v>
      </c>
      <c r="C2297" t="s">
        <v>495</v>
      </c>
      <c r="D2297" t="s">
        <v>899</v>
      </c>
      <c r="E2297" t="s">
        <v>901</v>
      </c>
      <c r="F2297" t="s">
        <v>898</v>
      </c>
      <c r="G2297" t="s">
        <v>899</v>
      </c>
      <c r="H2297" s="4" t="s">
        <v>4876</v>
      </c>
    </row>
    <row r="2298" spans="1:8" x14ac:dyDescent="0.3">
      <c r="A2298">
        <v>2018</v>
      </c>
      <c r="B2298" t="s">
        <v>1232</v>
      </c>
      <c r="C2298" t="s">
        <v>495</v>
      </c>
      <c r="D2298" t="s">
        <v>899</v>
      </c>
      <c r="E2298" t="s">
        <v>898</v>
      </c>
      <c r="F2298" t="s">
        <v>898</v>
      </c>
      <c r="G2298" t="s">
        <v>898</v>
      </c>
      <c r="H2298" s="4" t="s">
        <v>4876</v>
      </c>
    </row>
    <row r="2299" spans="1:8" x14ac:dyDescent="0.3">
      <c r="A2299">
        <v>2019</v>
      </c>
      <c r="B2299" t="s">
        <v>1232</v>
      </c>
      <c r="C2299" t="s">
        <v>495</v>
      </c>
      <c r="D2299" t="s">
        <v>899</v>
      </c>
      <c r="E2299" t="s">
        <v>899</v>
      </c>
      <c r="F2299" t="s">
        <v>903</v>
      </c>
      <c r="G2299" t="s">
        <v>898</v>
      </c>
      <c r="H2299" s="4" t="s">
        <v>4370</v>
      </c>
    </row>
    <row r="2300" spans="1:8" x14ac:dyDescent="0.3">
      <c r="A2300">
        <v>2020</v>
      </c>
      <c r="B2300" t="s">
        <v>1232</v>
      </c>
      <c r="C2300" t="s">
        <v>495</v>
      </c>
      <c r="D2300" t="s">
        <v>899</v>
      </c>
      <c r="E2300" t="s">
        <v>899</v>
      </c>
      <c r="F2300" t="s">
        <v>903</v>
      </c>
      <c r="G2300" t="s">
        <v>898</v>
      </c>
      <c r="H2300" s="4" t="s">
        <v>4370</v>
      </c>
    </row>
    <row r="2301" spans="1:8" x14ac:dyDescent="0.3">
      <c r="A2301">
        <v>2016</v>
      </c>
      <c r="B2301" t="s">
        <v>1233</v>
      </c>
      <c r="C2301" t="s">
        <v>617</v>
      </c>
      <c r="D2301" t="s">
        <v>898</v>
      </c>
      <c r="E2301" t="s">
        <v>903</v>
      </c>
      <c r="F2301" t="s">
        <v>898</v>
      </c>
      <c r="G2301" t="s">
        <v>898</v>
      </c>
      <c r="H2301" s="4" t="s">
        <v>4370</v>
      </c>
    </row>
    <row r="2302" spans="1:8" x14ac:dyDescent="0.3">
      <c r="A2302">
        <v>2017</v>
      </c>
      <c r="B2302" t="s">
        <v>1233</v>
      </c>
      <c r="C2302" t="s">
        <v>617</v>
      </c>
      <c r="D2302" t="s">
        <v>899</v>
      </c>
      <c r="E2302" t="s">
        <v>903</v>
      </c>
      <c r="F2302" t="s">
        <v>903</v>
      </c>
      <c r="G2302" t="s">
        <v>903</v>
      </c>
      <c r="H2302" s="4" t="s">
        <v>5767</v>
      </c>
    </row>
    <row r="2303" spans="1:8" x14ac:dyDescent="0.3">
      <c r="A2303">
        <v>2018</v>
      </c>
      <c r="B2303" t="s">
        <v>1233</v>
      </c>
      <c r="C2303" t="s">
        <v>617</v>
      </c>
      <c r="D2303" t="s">
        <v>899</v>
      </c>
      <c r="E2303" t="s">
        <v>903</v>
      </c>
      <c r="F2303" t="s">
        <v>898</v>
      </c>
      <c r="G2303" t="s">
        <v>898</v>
      </c>
      <c r="H2303" s="4" t="s">
        <v>5768</v>
      </c>
    </row>
    <row r="2304" spans="1:8" x14ac:dyDescent="0.3">
      <c r="A2304">
        <v>2019</v>
      </c>
      <c r="B2304" t="s">
        <v>1233</v>
      </c>
      <c r="C2304" t="s">
        <v>617</v>
      </c>
      <c r="D2304" t="s">
        <v>898</v>
      </c>
      <c r="E2304" t="s">
        <v>903</v>
      </c>
      <c r="F2304" t="s">
        <v>898</v>
      </c>
      <c r="G2304" t="s">
        <v>898</v>
      </c>
      <c r="H2304" s="4" t="s">
        <v>4370</v>
      </c>
    </row>
    <row r="2305" spans="1:8" x14ac:dyDescent="0.3">
      <c r="A2305">
        <v>2020</v>
      </c>
      <c r="B2305" t="s">
        <v>1233</v>
      </c>
      <c r="C2305" t="s">
        <v>617</v>
      </c>
      <c r="D2305" t="s">
        <v>898</v>
      </c>
      <c r="E2305" t="s">
        <v>898</v>
      </c>
      <c r="F2305" t="s">
        <v>898</v>
      </c>
      <c r="G2305" t="s">
        <v>898</v>
      </c>
      <c r="H2305" s="4" t="s">
        <v>4370</v>
      </c>
    </row>
    <row r="2306" spans="1:8" x14ac:dyDescent="0.3">
      <c r="A2306">
        <v>2016</v>
      </c>
      <c r="B2306" t="s">
        <v>1234</v>
      </c>
      <c r="C2306" t="s">
        <v>417</v>
      </c>
      <c r="D2306" t="s">
        <v>899</v>
      </c>
      <c r="E2306" t="s">
        <v>898</v>
      </c>
      <c r="F2306" t="s">
        <v>898</v>
      </c>
      <c r="G2306" t="s">
        <v>898</v>
      </c>
      <c r="H2306" s="4" t="s">
        <v>4700</v>
      </c>
    </row>
    <row r="2307" spans="1:8" x14ac:dyDescent="0.3">
      <c r="A2307">
        <v>2017</v>
      </c>
      <c r="B2307" t="s">
        <v>1234</v>
      </c>
      <c r="C2307" t="s">
        <v>417</v>
      </c>
      <c r="D2307" t="s">
        <v>899</v>
      </c>
      <c r="E2307" t="s">
        <v>903</v>
      </c>
      <c r="F2307" t="s">
        <v>898</v>
      </c>
      <c r="G2307" t="s">
        <v>898</v>
      </c>
      <c r="H2307" s="4" t="s">
        <v>5769</v>
      </c>
    </row>
    <row r="2308" spans="1:8" x14ac:dyDescent="0.3">
      <c r="A2308">
        <v>2018</v>
      </c>
      <c r="B2308" t="s">
        <v>1234</v>
      </c>
      <c r="C2308" t="s">
        <v>417</v>
      </c>
      <c r="D2308" t="s">
        <v>899</v>
      </c>
      <c r="E2308" t="s">
        <v>898</v>
      </c>
      <c r="F2308" t="s">
        <v>898</v>
      </c>
      <c r="G2308" t="s">
        <v>898</v>
      </c>
      <c r="H2308" s="4" t="s">
        <v>5770</v>
      </c>
    </row>
    <row r="2309" spans="1:8" x14ac:dyDescent="0.3">
      <c r="A2309">
        <v>2019</v>
      </c>
      <c r="B2309" t="s">
        <v>1234</v>
      </c>
      <c r="C2309" t="s">
        <v>417</v>
      </c>
      <c r="D2309" t="s">
        <v>898</v>
      </c>
      <c r="E2309" t="s">
        <v>903</v>
      </c>
      <c r="F2309" t="s">
        <v>898</v>
      </c>
      <c r="G2309" t="s">
        <v>898</v>
      </c>
      <c r="H2309" s="4" t="s">
        <v>5771</v>
      </c>
    </row>
    <row r="2310" spans="1:8" x14ac:dyDescent="0.3">
      <c r="A2310">
        <v>2020</v>
      </c>
      <c r="B2310" t="s">
        <v>1234</v>
      </c>
      <c r="C2310" t="s">
        <v>417</v>
      </c>
      <c r="D2310" t="s">
        <v>898</v>
      </c>
      <c r="E2310" t="s">
        <v>903</v>
      </c>
      <c r="F2310" t="s">
        <v>898</v>
      </c>
      <c r="G2310" t="s">
        <v>898</v>
      </c>
      <c r="H2310" s="4" t="s">
        <v>4370</v>
      </c>
    </row>
    <row r="2311" spans="1:8" x14ac:dyDescent="0.3">
      <c r="A2311">
        <v>2018</v>
      </c>
      <c r="B2311" t="s">
        <v>2000</v>
      </c>
      <c r="C2311" t="s">
        <v>2001</v>
      </c>
      <c r="D2311" t="s">
        <v>902</v>
      </c>
      <c r="E2311" t="s">
        <v>903</v>
      </c>
      <c r="F2311" t="s">
        <v>903</v>
      </c>
      <c r="G2311" t="s">
        <v>903</v>
      </c>
      <c r="H2311" s="4" t="s">
        <v>5628</v>
      </c>
    </row>
    <row r="2312" spans="1:8" x14ac:dyDescent="0.3">
      <c r="A2312">
        <v>2016</v>
      </c>
      <c r="B2312" t="s">
        <v>1235</v>
      </c>
      <c r="C2312" t="s">
        <v>698</v>
      </c>
      <c r="D2312" t="s">
        <v>901</v>
      </c>
      <c r="E2312" t="s">
        <v>900</v>
      </c>
      <c r="F2312" t="s">
        <v>898</v>
      </c>
      <c r="G2312" t="s">
        <v>901</v>
      </c>
      <c r="H2312" s="4" t="s">
        <v>5772</v>
      </c>
    </row>
    <row r="2313" spans="1:8" x14ac:dyDescent="0.3">
      <c r="A2313">
        <v>2017</v>
      </c>
      <c r="B2313" t="s">
        <v>1235</v>
      </c>
      <c r="C2313" t="s">
        <v>698</v>
      </c>
      <c r="D2313" t="s">
        <v>901</v>
      </c>
      <c r="E2313" t="s">
        <v>900</v>
      </c>
      <c r="F2313" t="s">
        <v>898</v>
      </c>
      <c r="G2313" t="s">
        <v>899</v>
      </c>
      <c r="H2313" s="4" t="s">
        <v>5773</v>
      </c>
    </row>
    <row r="2314" spans="1:8" x14ac:dyDescent="0.3">
      <c r="A2314">
        <v>2018</v>
      </c>
      <c r="B2314" t="s">
        <v>1235</v>
      </c>
      <c r="C2314" t="s">
        <v>698</v>
      </c>
      <c r="D2314" t="s">
        <v>900</v>
      </c>
      <c r="E2314" t="s">
        <v>900</v>
      </c>
      <c r="F2314" t="s">
        <v>898</v>
      </c>
      <c r="G2314" t="s">
        <v>899</v>
      </c>
      <c r="H2314" s="4" t="s">
        <v>5301</v>
      </c>
    </row>
    <row r="2315" spans="1:8" x14ac:dyDescent="0.3">
      <c r="A2315">
        <v>2019</v>
      </c>
      <c r="B2315" t="s">
        <v>1235</v>
      </c>
      <c r="C2315" t="s">
        <v>1847</v>
      </c>
      <c r="D2315" t="s">
        <v>900</v>
      </c>
      <c r="E2315" t="s">
        <v>901</v>
      </c>
      <c r="F2315" t="s">
        <v>899</v>
      </c>
      <c r="G2315" t="s">
        <v>901</v>
      </c>
      <c r="H2315" s="4" t="s">
        <v>4691</v>
      </c>
    </row>
    <row r="2316" spans="1:8" x14ac:dyDescent="0.3">
      <c r="A2316">
        <v>2020</v>
      </c>
      <c r="B2316" t="s">
        <v>1235</v>
      </c>
      <c r="C2316" t="s">
        <v>698</v>
      </c>
      <c r="D2316" t="s">
        <v>901</v>
      </c>
      <c r="E2316" t="s">
        <v>900</v>
      </c>
      <c r="F2316" t="s">
        <v>899</v>
      </c>
      <c r="G2316" t="s">
        <v>901</v>
      </c>
      <c r="H2316" s="4" t="s">
        <v>5638</v>
      </c>
    </row>
    <row r="2317" spans="1:8" x14ac:dyDescent="0.3">
      <c r="A2317">
        <v>2016</v>
      </c>
      <c r="B2317" t="s">
        <v>1236</v>
      </c>
      <c r="C2317" t="s">
        <v>45</v>
      </c>
      <c r="D2317" t="s">
        <v>898</v>
      </c>
      <c r="E2317" t="s">
        <v>902</v>
      </c>
      <c r="F2317" t="s">
        <v>898</v>
      </c>
      <c r="G2317" t="s">
        <v>903</v>
      </c>
      <c r="H2317" s="4" t="s">
        <v>5774</v>
      </c>
    </row>
    <row r="2318" spans="1:8" x14ac:dyDescent="0.3">
      <c r="A2318">
        <v>2019</v>
      </c>
      <c r="B2318" t="s">
        <v>1236</v>
      </c>
      <c r="C2318" t="s">
        <v>45</v>
      </c>
      <c r="D2318" t="s">
        <v>903</v>
      </c>
      <c r="E2318" t="s">
        <v>898</v>
      </c>
      <c r="F2318" t="s">
        <v>898</v>
      </c>
      <c r="G2318" t="s">
        <v>903</v>
      </c>
      <c r="H2318" s="4" t="s">
        <v>4677</v>
      </c>
    </row>
    <row r="2319" spans="1:8" x14ac:dyDescent="0.3">
      <c r="A2319">
        <v>2020</v>
      </c>
      <c r="B2319" t="s">
        <v>1236</v>
      </c>
      <c r="C2319" t="s">
        <v>45</v>
      </c>
      <c r="D2319" t="s">
        <v>903</v>
      </c>
      <c r="E2319" t="s">
        <v>898</v>
      </c>
      <c r="F2319" t="s">
        <v>903</v>
      </c>
      <c r="G2319" t="s">
        <v>903</v>
      </c>
      <c r="H2319" s="4" t="s">
        <v>5735</v>
      </c>
    </row>
    <row r="2320" spans="1:8" x14ac:dyDescent="0.3">
      <c r="A2320">
        <v>2016</v>
      </c>
      <c r="B2320" t="s">
        <v>1237</v>
      </c>
      <c r="C2320" t="s">
        <v>437</v>
      </c>
      <c r="D2320" t="s">
        <v>898</v>
      </c>
      <c r="E2320" t="s">
        <v>898</v>
      </c>
      <c r="F2320" t="s">
        <v>898</v>
      </c>
      <c r="G2320" t="s">
        <v>898</v>
      </c>
      <c r="H2320" s="4" t="s">
        <v>5340</v>
      </c>
    </row>
    <row r="2321" spans="1:8" x14ac:dyDescent="0.3">
      <c r="A2321">
        <v>2017</v>
      </c>
      <c r="B2321" t="s">
        <v>1237</v>
      </c>
      <c r="C2321" t="s">
        <v>437</v>
      </c>
      <c r="D2321" t="s">
        <v>898</v>
      </c>
      <c r="E2321" t="s">
        <v>898</v>
      </c>
      <c r="F2321" t="s">
        <v>903</v>
      </c>
      <c r="G2321" t="s">
        <v>903</v>
      </c>
      <c r="H2321" s="4" t="s">
        <v>5775</v>
      </c>
    </row>
    <row r="2322" spans="1:8" x14ac:dyDescent="0.3">
      <c r="A2322">
        <v>2018</v>
      </c>
      <c r="B2322" t="s">
        <v>1237</v>
      </c>
      <c r="C2322" t="s">
        <v>437</v>
      </c>
      <c r="D2322" t="s">
        <v>898</v>
      </c>
      <c r="E2322" t="s">
        <v>903</v>
      </c>
      <c r="F2322" t="s">
        <v>898</v>
      </c>
      <c r="G2322" t="s">
        <v>898</v>
      </c>
      <c r="H2322" s="4" t="s">
        <v>4370</v>
      </c>
    </row>
    <row r="2323" spans="1:8" x14ac:dyDescent="0.3">
      <c r="A2323">
        <v>2019</v>
      </c>
      <c r="B2323" t="s">
        <v>1237</v>
      </c>
      <c r="C2323" t="s">
        <v>437</v>
      </c>
      <c r="D2323" t="s">
        <v>903</v>
      </c>
      <c r="E2323" t="s">
        <v>903</v>
      </c>
      <c r="F2323" t="s">
        <v>902</v>
      </c>
      <c r="G2323" t="s">
        <v>902</v>
      </c>
      <c r="H2323" s="4" t="s">
        <v>4370</v>
      </c>
    </row>
    <row r="2324" spans="1:8" x14ac:dyDescent="0.3">
      <c r="A2324">
        <v>2020</v>
      </c>
      <c r="B2324" t="s">
        <v>1237</v>
      </c>
      <c r="C2324" t="s">
        <v>437</v>
      </c>
      <c r="D2324" t="s">
        <v>903</v>
      </c>
      <c r="E2324" t="s">
        <v>899</v>
      </c>
      <c r="F2324" t="s">
        <v>902</v>
      </c>
      <c r="G2324" t="s">
        <v>903</v>
      </c>
      <c r="H2324" s="4" t="s">
        <v>5776</v>
      </c>
    </row>
    <row r="2325" spans="1:8" x14ac:dyDescent="0.3">
      <c r="A2325">
        <v>2018</v>
      </c>
      <c r="B2325" t="s">
        <v>1238</v>
      </c>
      <c r="C2325" t="s">
        <v>317</v>
      </c>
      <c r="D2325" t="s">
        <v>902</v>
      </c>
      <c r="E2325" t="s">
        <v>903</v>
      </c>
      <c r="F2325" t="s">
        <v>898</v>
      </c>
      <c r="G2325" t="s">
        <v>903</v>
      </c>
      <c r="H2325" s="4" t="s">
        <v>4370</v>
      </c>
    </row>
    <row r="2326" spans="1:8" x14ac:dyDescent="0.3">
      <c r="A2326">
        <v>2019</v>
      </c>
      <c r="B2326" t="s">
        <v>1238</v>
      </c>
      <c r="C2326" t="s">
        <v>317</v>
      </c>
      <c r="D2326" t="s">
        <v>902</v>
      </c>
      <c r="E2326" t="s">
        <v>903</v>
      </c>
      <c r="F2326" t="s">
        <v>902</v>
      </c>
      <c r="G2326" t="s">
        <v>902</v>
      </c>
      <c r="H2326" s="4" t="s">
        <v>4370</v>
      </c>
    </row>
    <row r="2327" spans="1:8" x14ac:dyDescent="0.3">
      <c r="A2327">
        <v>2020</v>
      </c>
      <c r="B2327" t="s">
        <v>1238</v>
      </c>
      <c r="C2327" t="s">
        <v>317</v>
      </c>
      <c r="D2327" t="s">
        <v>902</v>
      </c>
      <c r="E2327" t="s">
        <v>903</v>
      </c>
      <c r="F2327" t="s">
        <v>902</v>
      </c>
      <c r="G2327" t="s">
        <v>902</v>
      </c>
      <c r="H2327" s="4" t="s">
        <v>4370</v>
      </c>
    </row>
    <row r="2328" spans="1:8" x14ac:dyDescent="0.3">
      <c r="A2328">
        <v>2016</v>
      </c>
      <c r="B2328" t="s">
        <v>1239</v>
      </c>
      <c r="C2328" t="s">
        <v>741</v>
      </c>
      <c r="D2328" t="s">
        <v>898</v>
      </c>
      <c r="E2328" t="s">
        <v>901</v>
      </c>
      <c r="F2328" t="s">
        <v>898</v>
      </c>
      <c r="G2328" t="s">
        <v>899</v>
      </c>
      <c r="H2328" s="4" t="s">
        <v>5777</v>
      </c>
    </row>
    <row r="2329" spans="1:8" x14ac:dyDescent="0.3">
      <c r="A2329">
        <v>2017</v>
      </c>
      <c r="B2329" t="s">
        <v>1239</v>
      </c>
      <c r="C2329" t="s">
        <v>741</v>
      </c>
      <c r="D2329" t="s">
        <v>899</v>
      </c>
      <c r="E2329" t="s">
        <v>903</v>
      </c>
      <c r="F2329" t="s">
        <v>899</v>
      </c>
      <c r="G2329" t="s">
        <v>898</v>
      </c>
      <c r="H2329" s="4" t="s">
        <v>5778</v>
      </c>
    </row>
    <row r="2330" spans="1:8" x14ac:dyDescent="0.3">
      <c r="A2330">
        <v>2018</v>
      </c>
      <c r="B2330" t="s">
        <v>1239</v>
      </c>
      <c r="C2330" t="s">
        <v>741</v>
      </c>
      <c r="D2330" t="s">
        <v>899</v>
      </c>
      <c r="E2330" t="s">
        <v>899</v>
      </c>
      <c r="F2330" t="s">
        <v>899</v>
      </c>
      <c r="G2330" t="s">
        <v>899</v>
      </c>
      <c r="H2330" s="4" t="s">
        <v>4370</v>
      </c>
    </row>
    <row r="2331" spans="1:8" x14ac:dyDescent="0.3">
      <c r="A2331">
        <v>2019</v>
      </c>
      <c r="B2331" t="s">
        <v>1239</v>
      </c>
      <c r="C2331" t="s">
        <v>741</v>
      </c>
      <c r="D2331" t="s">
        <v>898</v>
      </c>
      <c r="E2331" t="s">
        <v>899</v>
      </c>
      <c r="F2331" t="s">
        <v>898</v>
      </c>
      <c r="G2331" t="s">
        <v>898</v>
      </c>
      <c r="H2331" s="4" t="s">
        <v>5779</v>
      </c>
    </row>
    <row r="2332" spans="1:8" x14ac:dyDescent="0.3">
      <c r="A2332">
        <v>2020</v>
      </c>
      <c r="B2332" t="s">
        <v>1239</v>
      </c>
      <c r="C2332" t="s">
        <v>741</v>
      </c>
      <c r="D2332" t="s">
        <v>898</v>
      </c>
      <c r="E2332" t="s">
        <v>901</v>
      </c>
      <c r="F2332" t="s">
        <v>899</v>
      </c>
      <c r="G2332" t="s">
        <v>899</v>
      </c>
      <c r="H2332" s="4" t="s">
        <v>5780</v>
      </c>
    </row>
    <row r="2333" spans="1:8" x14ac:dyDescent="0.3">
      <c r="A2333">
        <v>2016</v>
      </c>
      <c r="B2333" t="s">
        <v>1240</v>
      </c>
      <c r="C2333" t="s">
        <v>389</v>
      </c>
      <c r="D2333" t="s">
        <v>899</v>
      </c>
      <c r="E2333" t="s">
        <v>903</v>
      </c>
      <c r="F2333" t="s">
        <v>903</v>
      </c>
      <c r="G2333" t="s">
        <v>898</v>
      </c>
      <c r="H2333" s="4" t="s">
        <v>5781</v>
      </c>
    </row>
    <row r="2334" spans="1:8" x14ac:dyDescent="0.3">
      <c r="A2334">
        <v>2017</v>
      </c>
      <c r="B2334" t="s">
        <v>1240</v>
      </c>
      <c r="C2334" t="s">
        <v>389</v>
      </c>
      <c r="D2334" t="s">
        <v>899</v>
      </c>
      <c r="E2334" t="s">
        <v>903</v>
      </c>
      <c r="F2334" t="s">
        <v>898</v>
      </c>
      <c r="G2334" t="s">
        <v>898</v>
      </c>
      <c r="H2334" s="4" t="s">
        <v>5782</v>
      </c>
    </row>
    <row r="2335" spans="1:8" x14ac:dyDescent="0.3">
      <c r="A2335">
        <v>2018</v>
      </c>
      <c r="B2335" t="s">
        <v>1240</v>
      </c>
      <c r="C2335" t="s">
        <v>389</v>
      </c>
      <c r="D2335" t="s">
        <v>899</v>
      </c>
      <c r="E2335" t="s">
        <v>903</v>
      </c>
      <c r="F2335" t="s">
        <v>898</v>
      </c>
      <c r="G2335" t="s">
        <v>898</v>
      </c>
      <c r="H2335" s="4" t="s">
        <v>5554</v>
      </c>
    </row>
    <row r="2336" spans="1:8" x14ac:dyDescent="0.3">
      <c r="A2336">
        <v>2019</v>
      </c>
      <c r="B2336" t="s">
        <v>1240</v>
      </c>
      <c r="C2336" t="s">
        <v>389</v>
      </c>
      <c r="D2336" t="s">
        <v>898</v>
      </c>
      <c r="E2336" t="s">
        <v>903</v>
      </c>
      <c r="F2336" t="s">
        <v>898</v>
      </c>
      <c r="G2336" t="s">
        <v>898</v>
      </c>
      <c r="H2336" s="4" t="s">
        <v>5571</v>
      </c>
    </row>
    <row r="2337" spans="1:8" x14ac:dyDescent="0.3">
      <c r="A2337">
        <v>2020</v>
      </c>
      <c r="B2337" t="s">
        <v>1240</v>
      </c>
      <c r="C2337" t="s">
        <v>389</v>
      </c>
      <c r="D2337" t="s">
        <v>899</v>
      </c>
      <c r="E2337" t="s">
        <v>903</v>
      </c>
      <c r="F2337" t="s">
        <v>898</v>
      </c>
      <c r="G2337" t="s">
        <v>898</v>
      </c>
      <c r="H2337" s="4" t="s">
        <v>5697</v>
      </c>
    </row>
    <row r="2338" spans="1:8" x14ac:dyDescent="0.3">
      <c r="A2338">
        <v>2016</v>
      </c>
      <c r="B2338" t="s">
        <v>1241</v>
      </c>
      <c r="C2338" t="s">
        <v>75</v>
      </c>
      <c r="D2338" t="s">
        <v>898</v>
      </c>
      <c r="E2338" t="s">
        <v>903</v>
      </c>
      <c r="F2338" t="s">
        <v>898</v>
      </c>
      <c r="G2338" t="s">
        <v>898</v>
      </c>
      <c r="H2338" s="4" t="s">
        <v>4942</v>
      </c>
    </row>
    <row r="2339" spans="1:8" x14ac:dyDescent="0.3">
      <c r="A2339">
        <v>2017</v>
      </c>
      <c r="B2339" t="s">
        <v>1241</v>
      </c>
      <c r="C2339" t="s">
        <v>75</v>
      </c>
      <c r="D2339" t="s">
        <v>898</v>
      </c>
      <c r="E2339" t="s">
        <v>903</v>
      </c>
      <c r="F2339" t="s">
        <v>903</v>
      </c>
      <c r="G2339" t="s">
        <v>903</v>
      </c>
      <c r="H2339" s="4" t="s">
        <v>5041</v>
      </c>
    </row>
    <row r="2340" spans="1:8" x14ac:dyDescent="0.3">
      <c r="A2340">
        <v>2018</v>
      </c>
      <c r="B2340" t="s">
        <v>1241</v>
      </c>
      <c r="C2340" t="s">
        <v>75</v>
      </c>
      <c r="D2340" t="s">
        <v>903</v>
      </c>
      <c r="E2340" t="s">
        <v>903</v>
      </c>
      <c r="F2340" t="s">
        <v>903</v>
      </c>
      <c r="G2340" t="s">
        <v>903</v>
      </c>
      <c r="H2340" s="4" t="s">
        <v>4370</v>
      </c>
    </row>
    <row r="2341" spans="1:8" x14ac:dyDescent="0.3">
      <c r="A2341">
        <v>2019</v>
      </c>
      <c r="B2341" t="s">
        <v>1241</v>
      </c>
      <c r="C2341" t="s">
        <v>75</v>
      </c>
      <c r="D2341" t="s">
        <v>903</v>
      </c>
      <c r="E2341" t="s">
        <v>898</v>
      </c>
      <c r="F2341" t="s">
        <v>898</v>
      </c>
      <c r="G2341" t="s">
        <v>898</v>
      </c>
      <c r="H2341" s="4" t="s">
        <v>4370</v>
      </c>
    </row>
    <row r="2342" spans="1:8" x14ac:dyDescent="0.3">
      <c r="A2342">
        <v>2020</v>
      </c>
      <c r="B2342" t="s">
        <v>1241</v>
      </c>
      <c r="C2342" t="s">
        <v>75</v>
      </c>
      <c r="D2342" t="s">
        <v>903</v>
      </c>
      <c r="E2342" t="s">
        <v>898</v>
      </c>
      <c r="F2342" t="s">
        <v>899</v>
      </c>
      <c r="G2342" t="s">
        <v>898</v>
      </c>
      <c r="H2342" s="4" t="s">
        <v>5783</v>
      </c>
    </row>
    <row r="2343" spans="1:8" x14ac:dyDescent="0.3">
      <c r="A2343">
        <v>2016</v>
      </c>
      <c r="B2343" t="s">
        <v>1242</v>
      </c>
      <c r="C2343" t="s">
        <v>777</v>
      </c>
      <c r="D2343" t="s">
        <v>898</v>
      </c>
      <c r="E2343" t="s">
        <v>903</v>
      </c>
      <c r="F2343" t="s">
        <v>899</v>
      </c>
      <c r="G2343" t="s">
        <v>898</v>
      </c>
      <c r="H2343" s="4" t="s">
        <v>4946</v>
      </c>
    </row>
    <row r="2344" spans="1:8" x14ac:dyDescent="0.3">
      <c r="A2344">
        <v>2017</v>
      </c>
      <c r="B2344" t="s">
        <v>1242</v>
      </c>
      <c r="C2344" t="s">
        <v>777</v>
      </c>
      <c r="D2344" t="s">
        <v>898</v>
      </c>
      <c r="E2344" t="s">
        <v>903</v>
      </c>
      <c r="F2344" t="s">
        <v>899</v>
      </c>
      <c r="G2344" t="s">
        <v>898</v>
      </c>
      <c r="H2344" s="4" t="s">
        <v>4370</v>
      </c>
    </row>
    <row r="2345" spans="1:8" x14ac:dyDescent="0.3">
      <c r="A2345">
        <v>2018</v>
      </c>
      <c r="B2345" t="s">
        <v>1242</v>
      </c>
      <c r="C2345" t="s">
        <v>777</v>
      </c>
      <c r="D2345" t="s">
        <v>899</v>
      </c>
      <c r="E2345" t="s">
        <v>898</v>
      </c>
      <c r="F2345" t="s">
        <v>898</v>
      </c>
      <c r="G2345" t="s">
        <v>898</v>
      </c>
      <c r="H2345" s="4" t="s">
        <v>4370</v>
      </c>
    </row>
    <row r="2346" spans="1:8" x14ac:dyDescent="0.3">
      <c r="A2346">
        <v>2019</v>
      </c>
      <c r="B2346" t="s">
        <v>1242</v>
      </c>
      <c r="C2346" t="s">
        <v>777</v>
      </c>
      <c r="D2346" t="s">
        <v>898</v>
      </c>
      <c r="E2346" t="s">
        <v>903</v>
      </c>
      <c r="F2346" t="s">
        <v>899</v>
      </c>
      <c r="G2346" t="s">
        <v>898</v>
      </c>
      <c r="H2346" s="4" t="s">
        <v>4370</v>
      </c>
    </row>
    <row r="2347" spans="1:8" x14ac:dyDescent="0.3">
      <c r="A2347">
        <v>2020</v>
      </c>
      <c r="B2347" t="s">
        <v>1242</v>
      </c>
      <c r="C2347" t="s">
        <v>777</v>
      </c>
      <c r="D2347" t="s">
        <v>898</v>
      </c>
      <c r="E2347" t="s">
        <v>903</v>
      </c>
      <c r="F2347" t="s">
        <v>898</v>
      </c>
      <c r="G2347" t="s">
        <v>898</v>
      </c>
      <c r="H2347" s="4" t="s">
        <v>5531</v>
      </c>
    </row>
    <row r="2348" spans="1:8" x14ac:dyDescent="0.3">
      <c r="A2348">
        <v>2016</v>
      </c>
      <c r="B2348" t="s">
        <v>1243</v>
      </c>
      <c r="C2348" t="s">
        <v>580</v>
      </c>
      <c r="D2348" t="s">
        <v>902</v>
      </c>
      <c r="E2348" t="s">
        <v>903</v>
      </c>
      <c r="F2348" t="s">
        <v>903</v>
      </c>
      <c r="G2348" t="s">
        <v>903</v>
      </c>
      <c r="H2348" s="4" t="s">
        <v>5784</v>
      </c>
    </row>
    <row r="2349" spans="1:8" x14ac:dyDescent="0.3">
      <c r="A2349">
        <v>2018</v>
      </c>
      <c r="B2349" t="s">
        <v>1243</v>
      </c>
      <c r="C2349" t="s">
        <v>580</v>
      </c>
      <c r="D2349" t="s">
        <v>903</v>
      </c>
      <c r="E2349" t="s">
        <v>903</v>
      </c>
      <c r="F2349" t="s">
        <v>902</v>
      </c>
      <c r="G2349" t="s">
        <v>902</v>
      </c>
      <c r="H2349" s="4" t="s">
        <v>5785</v>
      </c>
    </row>
    <row r="2350" spans="1:8" x14ac:dyDescent="0.3">
      <c r="A2350">
        <v>2019</v>
      </c>
      <c r="B2350" t="s">
        <v>1243</v>
      </c>
      <c r="C2350" t="s">
        <v>580</v>
      </c>
      <c r="D2350" t="s">
        <v>903</v>
      </c>
      <c r="E2350" t="s">
        <v>903</v>
      </c>
      <c r="F2350" t="s">
        <v>902</v>
      </c>
      <c r="G2350" t="s">
        <v>902</v>
      </c>
      <c r="H2350" s="4" t="s">
        <v>5786</v>
      </c>
    </row>
    <row r="2351" spans="1:8" x14ac:dyDescent="0.3">
      <c r="A2351">
        <v>2020</v>
      </c>
      <c r="B2351" t="s">
        <v>1243</v>
      </c>
      <c r="C2351" t="s">
        <v>580</v>
      </c>
      <c r="D2351" t="s">
        <v>903</v>
      </c>
      <c r="E2351" t="s">
        <v>899</v>
      </c>
      <c r="F2351" t="s">
        <v>903</v>
      </c>
      <c r="G2351" t="s">
        <v>903</v>
      </c>
      <c r="H2351" s="4" t="s">
        <v>5787</v>
      </c>
    </row>
    <row r="2352" spans="1:8" x14ac:dyDescent="0.3">
      <c r="A2352">
        <v>2016</v>
      </c>
      <c r="B2352" t="s">
        <v>1244</v>
      </c>
      <c r="C2352" t="s">
        <v>246</v>
      </c>
      <c r="D2352" t="s">
        <v>902</v>
      </c>
      <c r="E2352" t="s">
        <v>903</v>
      </c>
      <c r="F2352" t="s">
        <v>903</v>
      </c>
      <c r="G2352" t="s">
        <v>903</v>
      </c>
      <c r="H2352" s="4" t="s">
        <v>5788</v>
      </c>
    </row>
    <row r="2353" spans="1:8" x14ac:dyDescent="0.3">
      <c r="A2353">
        <v>2017</v>
      </c>
      <c r="B2353" t="s">
        <v>1244</v>
      </c>
      <c r="C2353" t="s">
        <v>246</v>
      </c>
      <c r="D2353" t="s">
        <v>902</v>
      </c>
      <c r="E2353" t="s">
        <v>903</v>
      </c>
      <c r="F2353" t="s">
        <v>903</v>
      </c>
      <c r="G2353" t="s">
        <v>902</v>
      </c>
      <c r="H2353" s="4" t="s">
        <v>5789</v>
      </c>
    </row>
    <row r="2354" spans="1:8" x14ac:dyDescent="0.3">
      <c r="A2354">
        <v>2018</v>
      </c>
      <c r="B2354" t="s">
        <v>1244</v>
      </c>
      <c r="C2354" t="s">
        <v>246</v>
      </c>
      <c r="D2354" t="s">
        <v>902</v>
      </c>
      <c r="E2354" t="s">
        <v>903</v>
      </c>
      <c r="F2354" t="s">
        <v>903</v>
      </c>
      <c r="G2354" t="s">
        <v>902</v>
      </c>
      <c r="H2354" s="4" t="s">
        <v>5790</v>
      </c>
    </row>
    <row r="2355" spans="1:8" x14ac:dyDescent="0.3">
      <c r="A2355">
        <v>2019</v>
      </c>
      <c r="B2355" t="s">
        <v>1244</v>
      </c>
      <c r="C2355" t="s">
        <v>246</v>
      </c>
      <c r="D2355" t="s">
        <v>902</v>
      </c>
      <c r="E2355" t="s">
        <v>903</v>
      </c>
      <c r="F2355" t="s">
        <v>898</v>
      </c>
      <c r="G2355" t="s">
        <v>903</v>
      </c>
      <c r="H2355" s="4" t="s">
        <v>5133</v>
      </c>
    </row>
    <row r="2356" spans="1:8" x14ac:dyDescent="0.3">
      <c r="A2356">
        <v>2020</v>
      </c>
      <c r="B2356" t="s">
        <v>1244</v>
      </c>
      <c r="C2356" t="s">
        <v>246</v>
      </c>
      <c r="D2356" t="s">
        <v>902</v>
      </c>
      <c r="E2356" t="s">
        <v>903</v>
      </c>
      <c r="F2356" t="s">
        <v>898</v>
      </c>
      <c r="G2356" t="s">
        <v>903</v>
      </c>
      <c r="H2356" s="4" t="s">
        <v>5791</v>
      </c>
    </row>
    <row r="2357" spans="1:8" x14ac:dyDescent="0.3">
      <c r="A2357">
        <v>2018</v>
      </c>
      <c r="B2357" t="s">
        <v>2012</v>
      </c>
      <c r="C2357" t="s">
        <v>2013</v>
      </c>
      <c r="D2357" t="s">
        <v>902</v>
      </c>
      <c r="E2357" t="s">
        <v>903</v>
      </c>
      <c r="F2357" t="s">
        <v>903</v>
      </c>
      <c r="G2357" t="s">
        <v>903</v>
      </c>
      <c r="H2357" s="4" t="s">
        <v>5792</v>
      </c>
    </row>
    <row r="2358" spans="1:8" x14ac:dyDescent="0.3">
      <c r="A2358">
        <v>2016</v>
      </c>
      <c r="B2358" t="s">
        <v>1245</v>
      </c>
      <c r="C2358" t="s">
        <v>295</v>
      </c>
      <c r="D2358" t="s">
        <v>901</v>
      </c>
      <c r="E2358" t="s">
        <v>901</v>
      </c>
      <c r="F2358" t="s">
        <v>903</v>
      </c>
      <c r="G2358" t="s">
        <v>899</v>
      </c>
      <c r="H2358" s="4" t="s">
        <v>5793</v>
      </c>
    </row>
    <row r="2359" spans="1:8" x14ac:dyDescent="0.3">
      <c r="A2359">
        <v>2017</v>
      </c>
      <c r="B2359" t="s">
        <v>1245</v>
      </c>
      <c r="C2359" t="s">
        <v>295</v>
      </c>
      <c r="D2359" t="s">
        <v>901</v>
      </c>
      <c r="E2359" t="s">
        <v>900</v>
      </c>
      <c r="F2359" t="s">
        <v>898</v>
      </c>
      <c r="G2359" t="s">
        <v>899</v>
      </c>
      <c r="H2359" s="4" t="s">
        <v>4370</v>
      </c>
    </row>
    <row r="2360" spans="1:8" x14ac:dyDescent="0.3">
      <c r="A2360">
        <v>2018</v>
      </c>
      <c r="B2360" t="s">
        <v>1245</v>
      </c>
      <c r="C2360" t="s">
        <v>295</v>
      </c>
      <c r="D2360" t="s">
        <v>901</v>
      </c>
      <c r="E2360" t="s">
        <v>900</v>
      </c>
      <c r="F2360" t="s">
        <v>899</v>
      </c>
      <c r="G2360" t="s">
        <v>901</v>
      </c>
      <c r="H2360" s="4" t="s">
        <v>4370</v>
      </c>
    </row>
    <row r="2361" spans="1:8" x14ac:dyDescent="0.3">
      <c r="A2361">
        <v>2019</v>
      </c>
      <c r="B2361" t="s">
        <v>1245</v>
      </c>
      <c r="C2361" t="s">
        <v>295</v>
      </c>
      <c r="D2361" t="s">
        <v>901</v>
      </c>
      <c r="E2361" t="s">
        <v>901</v>
      </c>
      <c r="F2361" t="s">
        <v>901</v>
      </c>
      <c r="G2361" t="s">
        <v>901</v>
      </c>
      <c r="H2361" s="4" t="s">
        <v>4370</v>
      </c>
    </row>
    <row r="2362" spans="1:8" x14ac:dyDescent="0.3">
      <c r="A2362">
        <v>2020</v>
      </c>
      <c r="B2362" t="s">
        <v>1245</v>
      </c>
      <c r="C2362" t="s">
        <v>295</v>
      </c>
      <c r="D2362" t="s">
        <v>901</v>
      </c>
      <c r="E2362" t="s">
        <v>900</v>
      </c>
      <c r="F2362" t="s">
        <v>901</v>
      </c>
      <c r="G2362" t="s">
        <v>901</v>
      </c>
      <c r="H2362" s="4" t="s">
        <v>4370</v>
      </c>
    </row>
    <row r="2363" spans="1:8" x14ac:dyDescent="0.3">
      <c r="A2363">
        <v>2016</v>
      </c>
      <c r="B2363" t="s">
        <v>1246</v>
      </c>
      <c r="C2363" t="s">
        <v>192</v>
      </c>
      <c r="D2363" t="s">
        <v>902</v>
      </c>
      <c r="E2363" t="s">
        <v>898</v>
      </c>
      <c r="F2363" t="s">
        <v>898</v>
      </c>
      <c r="G2363" t="s">
        <v>903</v>
      </c>
      <c r="H2363" s="4" t="s">
        <v>5794</v>
      </c>
    </row>
    <row r="2364" spans="1:8" x14ac:dyDescent="0.3">
      <c r="A2364">
        <v>2017</v>
      </c>
      <c r="B2364" t="s">
        <v>1246</v>
      </c>
      <c r="C2364" t="s">
        <v>192</v>
      </c>
      <c r="D2364" t="s">
        <v>902</v>
      </c>
      <c r="E2364" t="s">
        <v>899</v>
      </c>
      <c r="F2364" t="s">
        <v>898</v>
      </c>
      <c r="G2364" t="s">
        <v>898</v>
      </c>
      <c r="H2364" s="4" t="s">
        <v>4420</v>
      </c>
    </row>
    <row r="2365" spans="1:8" x14ac:dyDescent="0.3">
      <c r="A2365">
        <v>2018</v>
      </c>
      <c r="B2365" t="s">
        <v>1246</v>
      </c>
      <c r="C2365" t="s">
        <v>192</v>
      </c>
      <c r="D2365" t="s">
        <v>902</v>
      </c>
      <c r="E2365" t="s">
        <v>899</v>
      </c>
      <c r="F2365" t="s">
        <v>903</v>
      </c>
      <c r="G2365" t="s">
        <v>903</v>
      </c>
      <c r="H2365" s="4" t="s">
        <v>4461</v>
      </c>
    </row>
    <row r="2366" spans="1:8" x14ac:dyDescent="0.3">
      <c r="A2366">
        <v>2019</v>
      </c>
      <c r="B2366" t="s">
        <v>1246</v>
      </c>
      <c r="C2366" t="s">
        <v>192</v>
      </c>
      <c r="D2366" t="s">
        <v>902</v>
      </c>
      <c r="E2366" t="s">
        <v>899</v>
      </c>
      <c r="F2366" t="s">
        <v>903</v>
      </c>
      <c r="G2366" t="s">
        <v>903</v>
      </c>
      <c r="H2366" s="4" t="s">
        <v>5795</v>
      </c>
    </row>
    <row r="2367" spans="1:8" x14ac:dyDescent="0.3">
      <c r="A2367">
        <v>2020</v>
      </c>
      <c r="B2367" t="s">
        <v>1246</v>
      </c>
      <c r="C2367" t="s">
        <v>192</v>
      </c>
      <c r="D2367" t="s">
        <v>903</v>
      </c>
      <c r="E2367" t="s">
        <v>899</v>
      </c>
      <c r="F2367" t="s">
        <v>898</v>
      </c>
      <c r="G2367" t="s">
        <v>898</v>
      </c>
      <c r="H2367" s="4" t="s">
        <v>4718</v>
      </c>
    </row>
    <row r="2368" spans="1:8" x14ac:dyDescent="0.3">
      <c r="A2368">
        <v>2018</v>
      </c>
      <c r="B2368" t="s">
        <v>1247</v>
      </c>
      <c r="C2368" t="s">
        <v>783</v>
      </c>
      <c r="D2368" t="s">
        <v>902</v>
      </c>
      <c r="E2368" t="s">
        <v>903</v>
      </c>
      <c r="F2368" t="s">
        <v>899</v>
      </c>
      <c r="G2368" t="s">
        <v>898</v>
      </c>
      <c r="H2368" s="4" t="s">
        <v>5483</v>
      </c>
    </row>
    <row r="2369" spans="1:8" x14ac:dyDescent="0.3">
      <c r="A2369">
        <v>2019</v>
      </c>
      <c r="B2369" t="s">
        <v>1247</v>
      </c>
      <c r="C2369" t="s">
        <v>783</v>
      </c>
      <c r="D2369" t="s">
        <v>902</v>
      </c>
      <c r="E2369" t="s">
        <v>903</v>
      </c>
      <c r="F2369" t="s">
        <v>902</v>
      </c>
      <c r="G2369" t="s">
        <v>902</v>
      </c>
      <c r="H2369" s="4" t="s">
        <v>5796</v>
      </c>
    </row>
    <row r="2370" spans="1:8" x14ac:dyDescent="0.3">
      <c r="A2370">
        <v>2020</v>
      </c>
      <c r="B2370" t="s">
        <v>1247</v>
      </c>
      <c r="C2370" t="s">
        <v>783</v>
      </c>
      <c r="D2370" t="s">
        <v>902</v>
      </c>
      <c r="E2370" t="s">
        <v>898</v>
      </c>
      <c r="F2370" t="s">
        <v>898</v>
      </c>
      <c r="G2370" t="s">
        <v>898</v>
      </c>
      <c r="H2370" s="4" t="s">
        <v>5797</v>
      </c>
    </row>
    <row r="2371" spans="1:8" x14ac:dyDescent="0.3">
      <c r="A2371">
        <v>2016</v>
      </c>
      <c r="B2371" t="s">
        <v>1248</v>
      </c>
      <c r="C2371" t="s">
        <v>602</v>
      </c>
      <c r="D2371" t="s">
        <v>898</v>
      </c>
      <c r="E2371" t="s">
        <v>903</v>
      </c>
      <c r="F2371" t="s">
        <v>903</v>
      </c>
      <c r="G2371" t="s">
        <v>903</v>
      </c>
      <c r="H2371" s="4" t="s">
        <v>5798</v>
      </c>
    </row>
    <row r="2372" spans="1:8" x14ac:dyDescent="0.3">
      <c r="A2372">
        <v>2017</v>
      </c>
      <c r="B2372" t="s">
        <v>1248</v>
      </c>
      <c r="C2372" t="s">
        <v>602</v>
      </c>
      <c r="D2372" t="s">
        <v>898</v>
      </c>
      <c r="E2372" t="s">
        <v>898</v>
      </c>
      <c r="F2372" t="s">
        <v>903</v>
      </c>
      <c r="G2372" t="s">
        <v>903</v>
      </c>
      <c r="H2372" s="4" t="s">
        <v>4370</v>
      </c>
    </row>
    <row r="2373" spans="1:8" x14ac:dyDescent="0.3">
      <c r="A2373">
        <v>2018</v>
      </c>
      <c r="B2373" t="s">
        <v>1248</v>
      </c>
      <c r="C2373" t="s">
        <v>602</v>
      </c>
      <c r="D2373" t="s">
        <v>898</v>
      </c>
      <c r="E2373" t="s">
        <v>903</v>
      </c>
      <c r="F2373" t="s">
        <v>902</v>
      </c>
      <c r="G2373" t="s">
        <v>903</v>
      </c>
      <c r="H2373" s="4" t="s">
        <v>5799</v>
      </c>
    </row>
    <row r="2374" spans="1:8" x14ac:dyDescent="0.3">
      <c r="A2374">
        <v>2019</v>
      </c>
      <c r="B2374" t="s">
        <v>1248</v>
      </c>
      <c r="C2374" t="s">
        <v>602</v>
      </c>
      <c r="D2374" t="s">
        <v>898</v>
      </c>
      <c r="E2374" t="s">
        <v>898</v>
      </c>
      <c r="F2374" t="s">
        <v>903</v>
      </c>
      <c r="G2374" t="s">
        <v>903</v>
      </c>
      <c r="H2374" s="4" t="s">
        <v>4370</v>
      </c>
    </row>
    <row r="2375" spans="1:8" x14ac:dyDescent="0.3">
      <c r="A2375">
        <v>2020</v>
      </c>
      <c r="B2375" t="s">
        <v>1248</v>
      </c>
      <c r="C2375" t="s">
        <v>602</v>
      </c>
      <c r="D2375" t="s">
        <v>903</v>
      </c>
      <c r="E2375" t="s">
        <v>898</v>
      </c>
      <c r="F2375" t="s">
        <v>903</v>
      </c>
      <c r="G2375" t="s">
        <v>903</v>
      </c>
      <c r="H2375" s="4" t="s">
        <v>4370</v>
      </c>
    </row>
    <row r="2376" spans="1:8" x14ac:dyDescent="0.3">
      <c r="A2376">
        <v>2016</v>
      </c>
      <c r="B2376" t="s">
        <v>1249</v>
      </c>
      <c r="C2376" t="s">
        <v>607</v>
      </c>
      <c r="D2376" t="s">
        <v>898</v>
      </c>
      <c r="E2376" t="s">
        <v>898</v>
      </c>
      <c r="F2376" t="s">
        <v>903</v>
      </c>
      <c r="G2376" t="s">
        <v>898</v>
      </c>
      <c r="H2376" s="4" t="s">
        <v>4889</v>
      </c>
    </row>
    <row r="2377" spans="1:8" x14ac:dyDescent="0.3">
      <c r="A2377">
        <v>2017</v>
      </c>
      <c r="B2377" t="s">
        <v>1249</v>
      </c>
      <c r="C2377" t="s">
        <v>607</v>
      </c>
      <c r="D2377" t="s">
        <v>898</v>
      </c>
      <c r="E2377" t="s">
        <v>898</v>
      </c>
      <c r="F2377" t="s">
        <v>898</v>
      </c>
      <c r="G2377" t="s">
        <v>898</v>
      </c>
      <c r="H2377" s="4" t="s">
        <v>4370</v>
      </c>
    </row>
    <row r="2378" spans="1:8" x14ac:dyDescent="0.3">
      <c r="A2378">
        <v>2018</v>
      </c>
      <c r="B2378" t="s">
        <v>1249</v>
      </c>
      <c r="C2378" t="s">
        <v>607</v>
      </c>
      <c r="D2378" t="s">
        <v>898</v>
      </c>
      <c r="E2378" t="s">
        <v>898</v>
      </c>
      <c r="F2378" t="s">
        <v>898</v>
      </c>
      <c r="G2378" t="s">
        <v>898</v>
      </c>
      <c r="H2378" s="4" t="s">
        <v>4940</v>
      </c>
    </row>
    <row r="2379" spans="1:8" x14ac:dyDescent="0.3">
      <c r="A2379">
        <v>2019</v>
      </c>
      <c r="B2379" t="s">
        <v>1249</v>
      </c>
      <c r="C2379" t="s">
        <v>607</v>
      </c>
      <c r="D2379" t="s">
        <v>903</v>
      </c>
      <c r="E2379" t="s">
        <v>898</v>
      </c>
      <c r="F2379" t="s">
        <v>898</v>
      </c>
      <c r="G2379" t="s">
        <v>903</v>
      </c>
      <c r="H2379" s="4" t="s">
        <v>4370</v>
      </c>
    </row>
    <row r="2380" spans="1:8" x14ac:dyDescent="0.3">
      <c r="A2380">
        <v>2020</v>
      </c>
      <c r="B2380" t="s">
        <v>1249</v>
      </c>
      <c r="C2380" t="s">
        <v>607</v>
      </c>
      <c r="D2380" t="s">
        <v>903</v>
      </c>
      <c r="E2380" t="s">
        <v>903</v>
      </c>
      <c r="F2380" t="s">
        <v>898</v>
      </c>
      <c r="G2380" t="s">
        <v>903</v>
      </c>
      <c r="H2380" s="4" t="s">
        <v>5800</v>
      </c>
    </row>
    <row r="2381" spans="1:8" x14ac:dyDescent="0.3">
      <c r="A2381">
        <v>2016</v>
      </c>
      <c r="B2381" t="s">
        <v>1250</v>
      </c>
      <c r="C2381" t="s">
        <v>1848</v>
      </c>
      <c r="D2381" t="s">
        <v>899</v>
      </c>
      <c r="E2381" t="s">
        <v>903</v>
      </c>
      <c r="F2381" t="s">
        <v>899</v>
      </c>
      <c r="G2381" t="s">
        <v>898</v>
      </c>
      <c r="H2381" s="4" t="s">
        <v>4957</v>
      </c>
    </row>
    <row r="2382" spans="1:8" x14ac:dyDescent="0.3">
      <c r="A2382">
        <v>2018</v>
      </c>
      <c r="B2382" t="s">
        <v>1250</v>
      </c>
      <c r="C2382" t="s">
        <v>1848</v>
      </c>
      <c r="D2382" t="s">
        <v>898</v>
      </c>
      <c r="E2382" t="s">
        <v>898</v>
      </c>
      <c r="F2382" t="s">
        <v>899</v>
      </c>
      <c r="G2382" t="s">
        <v>899</v>
      </c>
      <c r="H2382" s="4" t="s">
        <v>5554</v>
      </c>
    </row>
    <row r="2383" spans="1:8" x14ac:dyDescent="0.3">
      <c r="A2383">
        <v>2019</v>
      </c>
      <c r="B2383" t="s">
        <v>1250</v>
      </c>
      <c r="C2383" t="s">
        <v>1848</v>
      </c>
      <c r="D2383" t="s">
        <v>898</v>
      </c>
      <c r="E2383" t="s">
        <v>898</v>
      </c>
      <c r="F2383" t="s">
        <v>899</v>
      </c>
      <c r="G2383" t="s">
        <v>899</v>
      </c>
      <c r="H2383" s="4" t="s">
        <v>5108</v>
      </c>
    </row>
    <row r="2384" spans="1:8" x14ac:dyDescent="0.3">
      <c r="A2384">
        <v>2020</v>
      </c>
      <c r="B2384" t="s">
        <v>1250</v>
      </c>
      <c r="C2384" t="s">
        <v>2375</v>
      </c>
      <c r="D2384" t="s">
        <v>898</v>
      </c>
      <c r="E2384" t="s">
        <v>898</v>
      </c>
      <c r="F2384" t="s">
        <v>899</v>
      </c>
      <c r="G2384" t="s">
        <v>899</v>
      </c>
      <c r="H2384" s="4" t="s">
        <v>5801</v>
      </c>
    </row>
    <row r="2385" spans="1:8" x14ac:dyDescent="0.3">
      <c r="A2385">
        <v>2016</v>
      </c>
      <c r="B2385" t="s">
        <v>1251</v>
      </c>
      <c r="C2385" t="s">
        <v>515</v>
      </c>
      <c r="D2385" t="s">
        <v>898</v>
      </c>
      <c r="E2385" t="s">
        <v>898</v>
      </c>
      <c r="F2385" t="s">
        <v>903</v>
      </c>
      <c r="G2385" t="s">
        <v>898</v>
      </c>
      <c r="H2385" s="4" t="s">
        <v>4370</v>
      </c>
    </row>
    <row r="2386" spans="1:8" x14ac:dyDescent="0.3">
      <c r="A2386">
        <v>2017</v>
      </c>
      <c r="B2386" t="s">
        <v>1251</v>
      </c>
      <c r="C2386" t="s">
        <v>515</v>
      </c>
      <c r="D2386" t="s">
        <v>898</v>
      </c>
      <c r="E2386" t="s">
        <v>898</v>
      </c>
      <c r="F2386" t="s">
        <v>898</v>
      </c>
      <c r="G2386" t="s">
        <v>898</v>
      </c>
      <c r="H2386" s="4" t="s">
        <v>4370</v>
      </c>
    </row>
    <row r="2387" spans="1:8" x14ac:dyDescent="0.3">
      <c r="A2387">
        <v>2018</v>
      </c>
      <c r="B2387" t="s">
        <v>1251</v>
      </c>
      <c r="C2387" t="s">
        <v>515</v>
      </c>
      <c r="D2387" t="s">
        <v>898</v>
      </c>
      <c r="E2387" t="s">
        <v>903</v>
      </c>
      <c r="F2387" t="s">
        <v>903</v>
      </c>
      <c r="G2387" t="s">
        <v>903</v>
      </c>
      <c r="H2387" s="4" t="s">
        <v>4370</v>
      </c>
    </row>
    <row r="2388" spans="1:8" x14ac:dyDescent="0.3">
      <c r="A2388">
        <v>2019</v>
      </c>
      <c r="B2388" t="s">
        <v>1251</v>
      </c>
      <c r="C2388" t="s">
        <v>515</v>
      </c>
      <c r="D2388" t="s">
        <v>898</v>
      </c>
      <c r="E2388" t="s">
        <v>903</v>
      </c>
      <c r="F2388" t="s">
        <v>903</v>
      </c>
      <c r="G2388" t="s">
        <v>903</v>
      </c>
      <c r="H2388" s="4" t="s">
        <v>4370</v>
      </c>
    </row>
    <row r="2389" spans="1:8" x14ac:dyDescent="0.3">
      <c r="A2389">
        <v>2020</v>
      </c>
      <c r="B2389" t="s">
        <v>1251</v>
      </c>
      <c r="C2389" t="s">
        <v>515</v>
      </c>
      <c r="D2389" t="s">
        <v>903</v>
      </c>
      <c r="E2389" t="s">
        <v>898</v>
      </c>
      <c r="F2389" t="s">
        <v>898</v>
      </c>
      <c r="G2389" t="s">
        <v>903</v>
      </c>
      <c r="H2389" s="4" t="s">
        <v>4370</v>
      </c>
    </row>
    <row r="2390" spans="1:8" x14ac:dyDescent="0.3">
      <c r="A2390">
        <v>2016</v>
      </c>
      <c r="B2390" t="s">
        <v>1252</v>
      </c>
      <c r="C2390" t="s">
        <v>115</v>
      </c>
      <c r="D2390" t="s">
        <v>898</v>
      </c>
      <c r="E2390" t="s">
        <v>903</v>
      </c>
      <c r="F2390" t="s">
        <v>899</v>
      </c>
      <c r="G2390" t="s">
        <v>898</v>
      </c>
      <c r="H2390" s="4" t="s">
        <v>5802</v>
      </c>
    </row>
    <row r="2391" spans="1:8" x14ac:dyDescent="0.3">
      <c r="A2391">
        <v>2017</v>
      </c>
      <c r="B2391" t="s">
        <v>1252</v>
      </c>
      <c r="C2391" t="s">
        <v>115</v>
      </c>
      <c r="D2391" t="s">
        <v>898</v>
      </c>
      <c r="E2391" t="s">
        <v>902</v>
      </c>
      <c r="F2391" t="s">
        <v>898</v>
      </c>
      <c r="G2391" t="s">
        <v>903</v>
      </c>
      <c r="H2391" s="4" t="s">
        <v>5803</v>
      </c>
    </row>
    <row r="2392" spans="1:8" x14ac:dyDescent="0.3">
      <c r="A2392">
        <v>2018</v>
      </c>
      <c r="B2392" t="s">
        <v>1252</v>
      </c>
      <c r="C2392" t="s">
        <v>115</v>
      </c>
      <c r="D2392" t="s">
        <v>898</v>
      </c>
      <c r="E2392" t="s">
        <v>903</v>
      </c>
      <c r="F2392" t="s">
        <v>898</v>
      </c>
      <c r="G2392" t="s">
        <v>898</v>
      </c>
      <c r="H2392" s="4" t="s">
        <v>5804</v>
      </c>
    </row>
    <row r="2393" spans="1:8" x14ac:dyDescent="0.3">
      <c r="A2393">
        <v>2019</v>
      </c>
      <c r="B2393" t="s">
        <v>1252</v>
      </c>
      <c r="C2393" t="s">
        <v>115</v>
      </c>
      <c r="D2393" t="s">
        <v>903</v>
      </c>
      <c r="E2393" t="s">
        <v>903</v>
      </c>
      <c r="F2393" t="s">
        <v>898</v>
      </c>
      <c r="G2393" t="s">
        <v>903</v>
      </c>
      <c r="H2393" s="4" t="s">
        <v>5805</v>
      </c>
    </row>
    <row r="2394" spans="1:8" x14ac:dyDescent="0.3">
      <c r="A2394">
        <v>2020</v>
      </c>
      <c r="B2394" t="s">
        <v>1252</v>
      </c>
      <c r="C2394" t="s">
        <v>115</v>
      </c>
      <c r="D2394" t="s">
        <v>903</v>
      </c>
      <c r="E2394" t="s">
        <v>903</v>
      </c>
      <c r="F2394" t="s">
        <v>899</v>
      </c>
      <c r="G2394" t="s">
        <v>903</v>
      </c>
      <c r="H2394" s="4" t="s">
        <v>4370</v>
      </c>
    </row>
    <row r="2395" spans="1:8" x14ac:dyDescent="0.3">
      <c r="A2395">
        <v>2016</v>
      </c>
      <c r="B2395" t="s">
        <v>1253</v>
      </c>
      <c r="C2395" t="s">
        <v>283</v>
      </c>
      <c r="D2395" t="s">
        <v>898</v>
      </c>
      <c r="E2395" t="s">
        <v>903</v>
      </c>
      <c r="F2395" t="s">
        <v>898</v>
      </c>
      <c r="G2395" t="s">
        <v>898</v>
      </c>
      <c r="H2395" s="4" t="s">
        <v>4630</v>
      </c>
    </row>
    <row r="2396" spans="1:8" x14ac:dyDescent="0.3">
      <c r="A2396">
        <v>2017</v>
      </c>
      <c r="B2396" t="s">
        <v>1253</v>
      </c>
      <c r="C2396" t="s">
        <v>283</v>
      </c>
      <c r="D2396" t="s">
        <v>898</v>
      </c>
      <c r="E2396" t="s">
        <v>903</v>
      </c>
      <c r="F2396" t="s">
        <v>898</v>
      </c>
      <c r="G2396" t="s">
        <v>898</v>
      </c>
      <c r="H2396" s="4" t="s">
        <v>4653</v>
      </c>
    </row>
    <row r="2397" spans="1:8" x14ac:dyDescent="0.3">
      <c r="A2397">
        <v>2018</v>
      </c>
      <c r="B2397" t="s">
        <v>1253</v>
      </c>
      <c r="C2397" t="s">
        <v>283</v>
      </c>
      <c r="D2397" t="s">
        <v>898</v>
      </c>
      <c r="E2397" t="s">
        <v>903</v>
      </c>
      <c r="F2397" t="s">
        <v>898</v>
      </c>
      <c r="G2397" t="s">
        <v>898</v>
      </c>
      <c r="H2397" s="4" t="s">
        <v>5806</v>
      </c>
    </row>
    <row r="2398" spans="1:8" x14ac:dyDescent="0.3">
      <c r="A2398">
        <v>2019</v>
      </c>
      <c r="B2398" t="s">
        <v>1253</v>
      </c>
      <c r="C2398" t="s">
        <v>283</v>
      </c>
      <c r="D2398" t="s">
        <v>903</v>
      </c>
      <c r="E2398" t="s">
        <v>903</v>
      </c>
      <c r="F2398" t="s">
        <v>898</v>
      </c>
      <c r="G2398" t="s">
        <v>903</v>
      </c>
      <c r="H2398" s="4" t="s">
        <v>5483</v>
      </c>
    </row>
    <row r="2399" spans="1:8" x14ac:dyDescent="0.3">
      <c r="A2399">
        <v>2020</v>
      </c>
      <c r="B2399" t="s">
        <v>1253</v>
      </c>
      <c r="C2399" t="s">
        <v>283</v>
      </c>
      <c r="D2399" t="s">
        <v>903</v>
      </c>
      <c r="E2399" t="s">
        <v>903</v>
      </c>
      <c r="F2399" t="s">
        <v>898</v>
      </c>
      <c r="G2399" t="s">
        <v>903</v>
      </c>
      <c r="H2399" s="4" t="s">
        <v>5107</v>
      </c>
    </row>
    <row r="2400" spans="1:8" x14ac:dyDescent="0.3">
      <c r="A2400">
        <v>2016</v>
      </c>
      <c r="B2400" t="s">
        <v>1254</v>
      </c>
      <c r="C2400" t="s">
        <v>161</v>
      </c>
      <c r="D2400" t="s">
        <v>898</v>
      </c>
      <c r="E2400" t="s">
        <v>899</v>
      </c>
      <c r="F2400" t="s">
        <v>899</v>
      </c>
      <c r="G2400" t="s">
        <v>899</v>
      </c>
      <c r="H2400" s="4" t="s">
        <v>5807</v>
      </c>
    </row>
    <row r="2401" spans="1:8" x14ac:dyDescent="0.3">
      <c r="A2401">
        <v>2017</v>
      </c>
      <c r="B2401" t="s">
        <v>1254</v>
      </c>
      <c r="C2401" t="s">
        <v>161</v>
      </c>
      <c r="D2401" t="s">
        <v>903</v>
      </c>
      <c r="E2401" t="s">
        <v>898</v>
      </c>
      <c r="F2401" t="s">
        <v>901</v>
      </c>
      <c r="G2401" t="s">
        <v>899</v>
      </c>
      <c r="H2401" s="4" t="s">
        <v>5807</v>
      </c>
    </row>
    <row r="2402" spans="1:8" x14ac:dyDescent="0.3">
      <c r="A2402">
        <v>2018</v>
      </c>
      <c r="B2402" t="s">
        <v>1254</v>
      </c>
      <c r="C2402" t="s">
        <v>161</v>
      </c>
      <c r="D2402" t="s">
        <v>898</v>
      </c>
      <c r="E2402" t="s">
        <v>899</v>
      </c>
      <c r="F2402" t="s">
        <v>901</v>
      </c>
      <c r="G2402" t="s">
        <v>899</v>
      </c>
      <c r="H2402" s="4" t="s">
        <v>5236</v>
      </c>
    </row>
    <row r="2403" spans="1:8" x14ac:dyDescent="0.3">
      <c r="A2403">
        <v>2019</v>
      </c>
      <c r="B2403" t="s">
        <v>1254</v>
      </c>
      <c r="C2403" t="s">
        <v>161</v>
      </c>
      <c r="D2403" t="s">
        <v>898</v>
      </c>
      <c r="E2403" t="s">
        <v>901</v>
      </c>
      <c r="F2403" t="s">
        <v>899</v>
      </c>
      <c r="G2403" t="s">
        <v>899</v>
      </c>
      <c r="H2403" s="4" t="s">
        <v>4677</v>
      </c>
    </row>
    <row r="2404" spans="1:8" x14ac:dyDescent="0.3">
      <c r="A2404">
        <v>2020</v>
      </c>
      <c r="B2404" t="s">
        <v>1254</v>
      </c>
      <c r="C2404" t="s">
        <v>161</v>
      </c>
      <c r="D2404" t="s">
        <v>899</v>
      </c>
      <c r="E2404" t="s">
        <v>901</v>
      </c>
      <c r="F2404" t="s">
        <v>899</v>
      </c>
      <c r="G2404" t="s">
        <v>899</v>
      </c>
      <c r="H2404" s="4" t="s">
        <v>5808</v>
      </c>
    </row>
    <row r="2405" spans="1:8" x14ac:dyDescent="0.3">
      <c r="A2405">
        <v>2016</v>
      </c>
      <c r="B2405" t="s">
        <v>1255</v>
      </c>
      <c r="C2405" t="s">
        <v>785</v>
      </c>
      <c r="D2405" t="s">
        <v>903</v>
      </c>
      <c r="E2405" t="s">
        <v>898</v>
      </c>
      <c r="F2405" t="s">
        <v>898</v>
      </c>
      <c r="G2405" t="s">
        <v>898</v>
      </c>
      <c r="H2405" s="4" t="s">
        <v>5476</v>
      </c>
    </row>
    <row r="2406" spans="1:8" x14ac:dyDescent="0.3">
      <c r="A2406">
        <v>2017</v>
      </c>
      <c r="B2406" t="s">
        <v>1255</v>
      </c>
      <c r="C2406" t="s">
        <v>785</v>
      </c>
      <c r="D2406" t="s">
        <v>898</v>
      </c>
      <c r="E2406" t="s">
        <v>898</v>
      </c>
      <c r="F2406" t="s">
        <v>903</v>
      </c>
      <c r="G2406" t="s">
        <v>903</v>
      </c>
      <c r="H2406" s="4" t="s">
        <v>5809</v>
      </c>
    </row>
    <row r="2407" spans="1:8" x14ac:dyDescent="0.3">
      <c r="A2407">
        <v>2018</v>
      </c>
      <c r="B2407" t="s">
        <v>1255</v>
      </c>
      <c r="C2407" t="s">
        <v>785</v>
      </c>
      <c r="D2407" t="s">
        <v>898</v>
      </c>
      <c r="E2407" t="s">
        <v>898</v>
      </c>
      <c r="F2407" t="s">
        <v>903</v>
      </c>
      <c r="G2407" t="s">
        <v>903</v>
      </c>
      <c r="H2407" s="4" t="s">
        <v>4916</v>
      </c>
    </row>
    <row r="2408" spans="1:8" x14ac:dyDescent="0.3">
      <c r="A2408">
        <v>2019</v>
      </c>
      <c r="B2408" t="s">
        <v>1255</v>
      </c>
      <c r="C2408" t="s">
        <v>785</v>
      </c>
      <c r="D2408" t="s">
        <v>898</v>
      </c>
      <c r="E2408" t="s">
        <v>898</v>
      </c>
      <c r="F2408" t="s">
        <v>899</v>
      </c>
      <c r="G2408" t="s">
        <v>899</v>
      </c>
      <c r="H2408" s="4" t="s">
        <v>5810</v>
      </c>
    </row>
    <row r="2409" spans="1:8" x14ac:dyDescent="0.3">
      <c r="A2409">
        <v>2020</v>
      </c>
      <c r="B2409" t="s">
        <v>1255</v>
      </c>
      <c r="C2409" t="s">
        <v>785</v>
      </c>
      <c r="D2409" t="s">
        <v>898</v>
      </c>
      <c r="E2409" t="s">
        <v>898</v>
      </c>
      <c r="F2409" t="s">
        <v>898</v>
      </c>
      <c r="G2409" t="s">
        <v>898</v>
      </c>
      <c r="H2409" s="4" t="s">
        <v>5811</v>
      </c>
    </row>
    <row r="2410" spans="1:8" x14ac:dyDescent="0.3">
      <c r="A2410">
        <v>2016</v>
      </c>
      <c r="B2410" t="s">
        <v>1256</v>
      </c>
      <c r="C2410" t="s">
        <v>221</v>
      </c>
      <c r="D2410" t="s">
        <v>899</v>
      </c>
      <c r="E2410" t="s">
        <v>903</v>
      </c>
      <c r="F2410" t="s">
        <v>898</v>
      </c>
      <c r="G2410" t="s">
        <v>898</v>
      </c>
      <c r="H2410" s="4" t="s">
        <v>4827</v>
      </c>
    </row>
    <row r="2411" spans="1:8" x14ac:dyDescent="0.3">
      <c r="A2411">
        <v>2017</v>
      </c>
      <c r="B2411" t="s">
        <v>1256</v>
      </c>
      <c r="C2411" t="s">
        <v>221</v>
      </c>
      <c r="D2411" t="s">
        <v>899</v>
      </c>
      <c r="E2411" t="s">
        <v>898</v>
      </c>
      <c r="F2411" t="s">
        <v>898</v>
      </c>
      <c r="G2411" t="s">
        <v>898</v>
      </c>
      <c r="H2411" s="4" t="s">
        <v>5812</v>
      </c>
    </row>
    <row r="2412" spans="1:8" x14ac:dyDescent="0.3">
      <c r="A2412">
        <v>2018</v>
      </c>
      <c r="B2412" t="s">
        <v>1256</v>
      </c>
      <c r="C2412" t="s">
        <v>221</v>
      </c>
      <c r="D2412" t="s">
        <v>899</v>
      </c>
      <c r="E2412" t="s">
        <v>898</v>
      </c>
      <c r="F2412" t="s">
        <v>903</v>
      </c>
      <c r="G2412" t="s">
        <v>903</v>
      </c>
      <c r="H2412" s="4" t="s">
        <v>5813</v>
      </c>
    </row>
    <row r="2413" spans="1:8" x14ac:dyDescent="0.3">
      <c r="A2413">
        <v>2019</v>
      </c>
      <c r="B2413" t="s">
        <v>1256</v>
      </c>
      <c r="C2413" t="s">
        <v>221</v>
      </c>
      <c r="D2413" t="s">
        <v>898</v>
      </c>
      <c r="E2413" t="s">
        <v>898</v>
      </c>
      <c r="F2413" t="s">
        <v>903</v>
      </c>
      <c r="G2413" t="s">
        <v>903</v>
      </c>
      <c r="H2413" s="4" t="s">
        <v>4533</v>
      </c>
    </row>
    <row r="2414" spans="1:8" x14ac:dyDescent="0.3">
      <c r="A2414">
        <v>2020</v>
      </c>
      <c r="B2414" t="s">
        <v>1256</v>
      </c>
      <c r="C2414" t="s">
        <v>221</v>
      </c>
      <c r="D2414" t="s">
        <v>899</v>
      </c>
      <c r="E2414" t="s">
        <v>898</v>
      </c>
      <c r="F2414" t="s">
        <v>899</v>
      </c>
      <c r="G2414" t="s">
        <v>899</v>
      </c>
      <c r="H2414" s="4" t="s">
        <v>4370</v>
      </c>
    </row>
    <row r="2415" spans="1:8" x14ac:dyDescent="0.3">
      <c r="A2415">
        <v>2016</v>
      </c>
      <c r="B2415" t="s">
        <v>1257</v>
      </c>
      <c r="C2415" t="s">
        <v>241</v>
      </c>
      <c r="D2415" t="s">
        <v>898</v>
      </c>
      <c r="E2415" t="s">
        <v>898</v>
      </c>
      <c r="F2415" t="s">
        <v>898</v>
      </c>
      <c r="G2415" t="s">
        <v>898</v>
      </c>
      <c r="H2415" s="4" t="s">
        <v>4370</v>
      </c>
    </row>
    <row r="2416" spans="1:8" x14ac:dyDescent="0.3">
      <c r="A2416">
        <v>2017</v>
      </c>
      <c r="B2416" t="s">
        <v>1257</v>
      </c>
      <c r="C2416" t="s">
        <v>241</v>
      </c>
      <c r="D2416" t="s">
        <v>898</v>
      </c>
      <c r="E2416" t="s">
        <v>898</v>
      </c>
      <c r="F2416" t="s">
        <v>898</v>
      </c>
      <c r="G2416" t="s">
        <v>898</v>
      </c>
      <c r="H2416" s="4" t="s">
        <v>5814</v>
      </c>
    </row>
    <row r="2417" spans="1:8" x14ac:dyDescent="0.3">
      <c r="A2417">
        <v>2018</v>
      </c>
      <c r="B2417" t="s">
        <v>1257</v>
      </c>
      <c r="C2417" t="s">
        <v>241</v>
      </c>
      <c r="D2417" t="s">
        <v>898</v>
      </c>
      <c r="E2417" t="s">
        <v>898</v>
      </c>
      <c r="F2417" t="s">
        <v>903</v>
      </c>
      <c r="G2417" t="s">
        <v>903</v>
      </c>
      <c r="H2417" s="4" t="s">
        <v>4370</v>
      </c>
    </row>
    <row r="2418" spans="1:8" x14ac:dyDescent="0.3">
      <c r="A2418">
        <v>2019</v>
      </c>
      <c r="B2418" t="s">
        <v>1257</v>
      </c>
      <c r="C2418" t="s">
        <v>241</v>
      </c>
      <c r="D2418" t="s">
        <v>898</v>
      </c>
      <c r="E2418" t="s">
        <v>898</v>
      </c>
      <c r="F2418" t="s">
        <v>898</v>
      </c>
      <c r="G2418" t="s">
        <v>898</v>
      </c>
      <c r="H2418" s="4" t="s">
        <v>4370</v>
      </c>
    </row>
    <row r="2419" spans="1:8" x14ac:dyDescent="0.3">
      <c r="A2419">
        <v>2020</v>
      </c>
      <c r="B2419" t="s">
        <v>1257</v>
      </c>
      <c r="C2419" t="s">
        <v>241</v>
      </c>
      <c r="D2419" t="s">
        <v>898</v>
      </c>
      <c r="E2419" t="s">
        <v>898</v>
      </c>
      <c r="F2419" t="s">
        <v>898</v>
      </c>
      <c r="G2419" t="s">
        <v>898</v>
      </c>
      <c r="H2419" s="4" t="s">
        <v>4370</v>
      </c>
    </row>
    <row r="2420" spans="1:8" x14ac:dyDescent="0.3">
      <c r="A2420">
        <v>2016</v>
      </c>
      <c r="B2420" t="s">
        <v>1258</v>
      </c>
      <c r="C2420" t="s">
        <v>52</v>
      </c>
      <c r="D2420" t="s">
        <v>898</v>
      </c>
      <c r="E2420" t="s">
        <v>903</v>
      </c>
      <c r="F2420" t="s">
        <v>898</v>
      </c>
      <c r="G2420" t="s">
        <v>898</v>
      </c>
      <c r="H2420" s="4" t="s">
        <v>5759</v>
      </c>
    </row>
    <row r="2421" spans="1:8" x14ac:dyDescent="0.3">
      <c r="A2421">
        <v>2017</v>
      </c>
      <c r="B2421" t="s">
        <v>1258</v>
      </c>
      <c r="C2421" t="s">
        <v>52</v>
      </c>
      <c r="D2421" t="s">
        <v>898</v>
      </c>
      <c r="E2421" t="s">
        <v>903</v>
      </c>
      <c r="F2421" t="s">
        <v>903</v>
      </c>
      <c r="G2421" t="s">
        <v>903</v>
      </c>
      <c r="H2421" s="4" t="s">
        <v>5707</v>
      </c>
    </row>
    <row r="2422" spans="1:8" x14ac:dyDescent="0.3">
      <c r="A2422">
        <v>2018</v>
      </c>
      <c r="B2422" t="s">
        <v>1258</v>
      </c>
      <c r="C2422" t="s">
        <v>52</v>
      </c>
      <c r="D2422" t="s">
        <v>898</v>
      </c>
      <c r="E2422" t="s">
        <v>902</v>
      </c>
      <c r="F2422" t="s">
        <v>898</v>
      </c>
      <c r="G2422" t="s">
        <v>903</v>
      </c>
      <c r="H2422" s="4" t="s">
        <v>5815</v>
      </c>
    </row>
    <row r="2423" spans="1:8" x14ac:dyDescent="0.3">
      <c r="A2423">
        <v>2019</v>
      </c>
      <c r="B2423" t="s">
        <v>1258</v>
      </c>
      <c r="C2423" t="s">
        <v>52</v>
      </c>
      <c r="D2423" t="s">
        <v>898</v>
      </c>
      <c r="E2423" t="s">
        <v>903</v>
      </c>
      <c r="F2423" t="s">
        <v>898</v>
      </c>
      <c r="G2423" t="s">
        <v>898</v>
      </c>
      <c r="H2423" s="4" t="s">
        <v>4384</v>
      </c>
    </row>
    <row r="2424" spans="1:8" x14ac:dyDescent="0.3">
      <c r="A2424">
        <v>2020</v>
      </c>
      <c r="B2424" t="s">
        <v>1258</v>
      </c>
      <c r="C2424" t="s">
        <v>52</v>
      </c>
      <c r="D2424" t="s">
        <v>898</v>
      </c>
      <c r="E2424" t="s">
        <v>903</v>
      </c>
      <c r="F2424" t="s">
        <v>898</v>
      </c>
      <c r="G2424" t="s">
        <v>898</v>
      </c>
      <c r="H2424" s="4" t="s">
        <v>5816</v>
      </c>
    </row>
    <row r="2425" spans="1:8" x14ac:dyDescent="0.3">
      <c r="A2425">
        <v>2016</v>
      </c>
      <c r="B2425" t="s">
        <v>1259</v>
      </c>
      <c r="C2425" t="s">
        <v>513</v>
      </c>
      <c r="D2425" t="s">
        <v>902</v>
      </c>
      <c r="E2425" t="s">
        <v>902</v>
      </c>
      <c r="F2425" t="s">
        <v>898</v>
      </c>
      <c r="G2425" t="s">
        <v>903</v>
      </c>
      <c r="H2425" s="4" t="s">
        <v>5817</v>
      </c>
    </row>
    <row r="2426" spans="1:8" x14ac:dyDescent="0.3">
      <c r="A2426">
        <v>2017</v>
      </c>
      <c r="B2426" t="s">
        <v>1259</v>
      </c>
      <c r="C2426" t="s">
        <v>513</v>
      </c>
      <c r="D2426" t="s">
        <v>902</v>
      </c>
      <c r="E2426" t="s">
        <v>903</v>
      </c>
      <c r="F2426" t="s">
        <v>899</v>
      </c>
      <c r="G2426" t="s">
        <v>898</v>
      </c>
      <c r="H2426" s="4" t="s">
        <v>5818</v>
      </c>
    </row>
    <row r="2427" spans="1:8" x14ac:dyDescent="0.3">
      <c r="A2427">
        <v>2018</v>
      </c>
      <c r="B2427" t="s">
        <v>1259</v>
      </c>
      <c r="C2427" t="s">
        <v>513</v>
      </c>
      <c r="D2427" t="s">
        <v>903</v>
      </c>
      <c r="E2427" t="s">
        <v>898</v>
      </c>
      <c r="F2427" t="s">
        <v>898</v>
      </c>
      <c r="G2427" t="s">
        <v>898</v>
      </c>
      <c r="H2427" s="4" t="s">
        <v>5819</v>
      </c>
    </row>
    <row r="2428" spans="1:8" x14ac:dyDescent="0.3">
      <c r="A2428">
        <v>2019</v>
      </c>
      <c r="B2428" t="s">
        <v>1259</v>
      </c>
      <c r="C2428" t="s">
        <v>513</v>
      </c>
      <c r="D2428" t="s">
        <v>903</v>
      </c>
      <c r="E2428" t="s">
        <v>898</v>
      </c>
      <c r="F2428" t="s">
        <v>899</v>
      </c>
      <c r="G2428" t="s">
        <v>898</v>
      </c>
      <c r="H2428" s="4" t="s">
        <v>4895</v>
      </c>
    </row>
    <row r="2429" spans="1:8" x14ac:dyDescent="0.3">
      <c r="A2429">
        <v>2020</v>
      </c>
      <c r="B2429" t="s">
        <v>1259</v>
      </c>
      <c r="C2429" t="s">
        <v>513</v>
      </c>
      <c r="D2429" t="s">
        <v>903</v>
      </c>
      <c r="E2429" t="s">
        <v>898</v>
      </c>
      <c r="F2429" t="s">
        <v>898</v>
      </c>
      <c r="G2429" t="s">
        <v>898</v>
      </c>
      <c r="H2429" s="4" t="s">
        <v>5500</v>
      </c>
    </row>
    <row r="2430" spans="1:8" x14ac:dyDescent="0.3">
      <c r="A2430">
        <v>2016</v>
      </c>
      <c r="B2430" t="s">
        <v>1260</v>
      </c>
      <c r="C2430" t="s">
        <v>769</v>
      </c>
      <c r="D2430" t="s">
        <v>898</v>
      </c>
      <c r="E2430" t="s">
        <v>898</v>
      </c>
      <c r="F2430" t="s">
        <v>898</v>
      </c>
      <c r="G2430" t="s">
        <v>898</v>
      </c>
      <c r="H2430" s="4" t="s">
        <v>5820</v>
      </c>
    </row>
    <row r="2431" spans="1:8" x14ac:dyDescent="0.3">
      <c r="A2431">
        <v>2017</v>
      </c>
      <c r="B2431" t="s">
        <v>1260</v>
      </c>
      <c r="C2431" t="s">
        <v>769</v>
      </c>
      <c r="D2431" t="s">
        <v>898</v>
      </c>
      <c r="E2431" t="s">
        <v>898</v>
      </c>
      <c r="F2431" t="s">
        <v>899</v>
      </c>
      <c r="G2431" t="s">
        <v>898</v>
      </c>
      <c r="H2431" s="4" t="s">
        <v>5821</v>
      </c>
    </row>
    <row r="2432" spans="1:8" x14ac:dyDescent="0.3">
      <c r="A2432">
        <v>2018</v>
      </c>
      <c r="B2432" t="s">
        <v>1260</v>
      </c>
      <c r="C2432" t="s">
        <v>769</v>
      </c>
      <c r="D2432" t="s">
        <v>898</v>
      </c>
      <c r="E2432" t="s">
        <v>903</v>
      </c>
      <c r="F2432" t="s">
        <v>898</v>
      </c>
      <c r="G2432" t="s">
        <v>898</v>
      </c>
      <c r="H2432" s="4" t="s">
        <v>5822</v>
      </c>
    </row>
    <row r="2433" spans="1:8" x14ac:dyDescent="0.3">
      <c r="A2433">
        <v>2019</v>
      </c>
      <c r="B2433" t="s">
        <v>1260</v>
      </c>
      <c r="C2433" t="s">
        <v>769</v>
      </c>
      <c r="D2433" t="s">
        <v>903</v>
      </c>
      <c r="E2433" t="s">
        <v>903</v>
      </c>
      <c r="F2433" t="s">
        <v>903</v>
      </c>
      <c r="G2433" t="s">
        <v>903</v>
      </c>
      <c r="H2433" s="4" t="s">
        <v>5823</v>
      </c>
    </row>
    <row r="2434" spans="1:8" x14ac:dyDescent="0.3">
      <c r="A2434">
        <v>2020</v>
      </c>
      <c r="B2434" t="s">
        <v>1260</v>
      </c>
      <c r="C2434" t="s">
        <v>769</v>
      </c>
      <c r="D2434" t="s">
        <v>903</v>
      </c>
      <c r="E2434" t="s">
        <v>898</v>
      </c>
      <c r="F2434" t="s">
        <v>898</v>
      </c>
      <c r="G2434" t="s">
        <v>903</v>
      </c>
      <c r="H2434" s="4" t="s">
        <v>5824</v>
      </c>
    </row>
    <row r="2435" spans="1:8" x14ac:dyDescent="0.3">
      <c r="A2435">
        <v>2016</v>
      </c>
      <c r="B2435" t="s">
        <v>1261</v>
      </c>
      <c r="C2435" t="s">
        <v>329</v>
      </c>
      <c r="D2435" t="s">
        <v>898</v>
      </c>
      <c r="E2435" t="s">
        <v>898</v>
      </c>
      <c r="F2435" t="s">
        <v>899</v>
      </c>
      <c r="G2435" t="s">
        <v>898</v>
      </c>
      <c r="H2435" s="4" t="s">
        <v>4370</v>
      </c>
    </row>
    <row r="2436" spans="1:8" x14ac:dyDescent="0.3">
      <c r="A2436">
        <v>2017</v>
      </c>
      <c r="B2436" t="s">
        <v>1261</v>
      </c>
      <c r="C2436" t="s">
        <v>329</v>
      </c>
      <c r="D2436" t="s">
        <v>898</v>
      </c>
      <c r="E2436" t="s">
        <v>903</v>
      </c>
      <c r="F2436" t="s">
        <v>899</v>
      </c>
      <c r="G2436" t="s">
        <v>898</v>
      </c>
      <c r="H2436" s="4" t="s">
        <v>4370</v>
      </c>
    </row>
    <row r="2437" spans="1:8" x14ac:dyDescent="0.3">
      <c r="A2437">
        <v>2018</v>
      </c>
      <c r="B2437" t="s">
        <v>1261</v>
      </c>
      <c r="C2437" t="s">
        <v>329</v>
      </c>
      <c r="D2437" t="s">
        <v>898</v>
      </c>
      <c r="E2437" t="s">
        <v>903</v>
      </c>
      <c r="F2437" t="s">
        <v>898</v>
      </c>
      <c r="G2437" t="s">
        <v>898</v>
      </c>
      <c r="H2437" s="4" t="s">
        <v>4370</v>
      </c>
    </row>
    <row r="2438" spans="1:8" x14ac:dyDescent="0.3">
      <c r="A2438">
        <v>2019</v>
      </c>
      <c r="B2438" t="s">
        <v>1261</v>
      </c>
      <c r="C2438" t="s">
        <v>329</v>
      </c>
      <c r="D2438" t="s">
        <v>898</v>
      </c>
      <c r="E2438" t="s">
        <v>898</v>
      </c>
      <c r="F2438" t="s">
        <v>898</v>
      </c>
      <c r="G2438" t="s">
        <v>898</v>
      </c>
      <c r="H2438" s="4" t="s">
        <v>4370</v>
      </c>
    </row>
    <row r="2439" spans="1:8" x14ac:dyDescent="0.3">
      <c r="A2439">
        <v>2020</v>
      </c>
      <c r="B2439" t="s">
        <v>1261</v>
      </c>
      <c r="C2439" t="s">
        <v>329</v>
      </c>
      <c r="D2439" t="s">
        <v>898</v>
      </c>
      <c r="E2439" t="s">
        <v>903</v>
      </c>
      <c r="F2439" t="s">
        <v>898</v>
      </c>
      <c r="G2439" t="s">
        <v>898</v>
      </c>
      <c r="H2439" s="4" t="s">
        <v>4370</v>
      </c>
    </row>
    <row r="2440" spans="1:8" x14ac:dyDescent="0.3">
      <c r="A2440">
        <v>2016</v>
      </c>
      <c r="B2440" t="s">
        <v>1262</v>
      </c>
      <c r="C2440" t="s">
        <v>2128</v>
      </c>
      <c r="D2440" t="s">
        <v>902</v>
      </c>
      <c r="E2440" t="s">
        <v>903</v>
      </c>
      <c r="F2440" t="s">
        <v>902</v>
      </c>
      <c r="G2440" t="s">
        <v>902</v>
      </c>
      <c r="H2440" s="4" t="s">
        <v>5825</v>
      </c>
    </row>
    <row r="2441" spans="1:8" x14ac:dyDescent="0.3">
      <c r="A2441">
        <v>2017</v>
      </c>
      <c r="B2441" t="s">
        <v>1262</v>
      </c>
      <c r="C2441" t="s">
        <v>2251</v>
      </c>
      <c r="D2441" t="s">
        <v>902</v>
      </c>
      <c r="E2441" t="s">
        <v>903</v>
      </c>
      <c r="F2441" t="s">
        <v>902</v>
      </c>
      <c r="G2441" t="s">
        <v>902</v>
      </c>
      <c r="H2441" s="4" t="s">
        <v>5826</v>
      </c>
    </row>
    <row r="2442" spans="1:8" x14ac:dyDescent="0.3">
      <c r="A2442">
        <v>2018</v>
      </c>
      <c r="B2442" t="s">
        <v>1262</v>
      </c>
      <c r="C2442" t="s">
        <v>628</v>
      </c>
      <c r="D2442" t="s">
        <v>902</v>
      </c>
      <c r="E2442" t="s">
        <v>903</v>
      </c>
      <c r="F2442" t="s">
        <v>903</v>
      </c>
      <c r="G2442" t="s">
        <v>903</v>
      </c>
      <c r="H2442" s="4" t="s">
        <v>4370</v>
      </c>
    </row>
    <row r="2443" spans="1:8" x14ac:dyDescent="0.3">
      <c r="A2443">
        <v>2019</v>
      </c>
      <c r="B2443" t="s">
        <v>1262</v>
      </c>
      <c r="C2443" t="s">
        <v>628</v>
      </c>
      <c r="D2443" t="s">
        <v>902</v>
      </c>
      <c r="E2443" t="s">
        <v>903</v>
      </c>
      <c r="F2443" t="s">
        <v>898</v>
      </c>
      <c r="G2443" t="s">
        <v>903</v>
      </c>
      <c r="H2443" s="4" t="s">
        <v>4370</v>
      </c>
    </row>
    <row r="2444" spans="1:8" x14ac:dyDescent="0.3">
      <c r="A2444">
        <v>2020</v>
      </c>
      <c r="B2444" t="s">
        <v>1262</v>
      </c>
      <c r="C2444" t="s">
        <v>628</v>
      </c>
      <c r="D2444" t="s">
        <v>902</v>
      </c>
      <c r="E2444" t="s">
        <v>903</v>
      </c>
      <c r="F2444" t="s">
        <v>898</v>
      </c>
      <c r="G2444" t="s">
        <v>903</v>
      </c>
      <c r="H2444" s="4" t="s">
        <v>4370</v>
      </c>
    </row>
    <row r="2445" spans="1:8" x14ac:dyDescent="0.3">
      <c r="A2445">
        <v>2016</v>
      </c>
      <c r="B2445" t="s">
        <v>1263</v>
      </c>
      <c r="C2445" t="s">
        <v>813</v>
      </c>
      <c r="D2445" t="s">
        <v>899</v>
      </c>
      <c r="E2445" t="s">
        <v>899</v>
      </c>
      <c r="F2445" t="s">
        <v>903</v>
      </c>
      <c r="G2445" t="s">
        <v>898</v>
      </c>
      <c r="H2445" s="4" t="s">
        <v>5675</v>
      </c>
    </row>
    <row r="2446" spans="1:8" x14ac:dyDescent="0.3">
      <c r="A2446">
        <v>2017</v>
      </c>
      <c r="B2446" t="s">
        <v>1263</v>
      </c>
      <c r="C2446" t="s">
        <v>813</v>
      </c>
      <c r="D2446" t="s">
        <v>899</v>
      </c>
      <c r="E2446" t="s">
        <v>899</v>
      </c>
      <c r="F2446" t="s">
        <v>898</v>
      </c>
      <c r="G2446" t="s">
        <v>899</v>
      </c>
      <c r="H2446" s="4" t="s">
        <v>5827</v>
      </c>
    </row>
    <row r="2447" spans="1:8" x14ac:dyDescent="0.3">
      <c r="A2447">
        <v>2018</v>
      </c>
      <c r="B2447" t="s">
        <v>1263</v>
      </c>
      <c r="C2447" t="s">
        <v>813</v>
      </c>
      <c r="D2447" t="s">
        <v>899</v>
      </c>
      <c r="E2447" t="s">
        <v>899</v>
      </c>
      <c r="F2447" t="s">
        <v>899</v>
      </c>
      <c r="G2447" t="s">
        <v>899</v>
      </c>
      <c r="H2447" s="4" t="s">
        <v>5828</v>
      </c>
    </row>
    <row r="2448" spans="1:8" x14ac:dyDescent="0.3">
      <c r="A2448">
        <v>2019</v>
      </c>
      <c r="B2448" t="s">
        <v>1263</v>
      </c>
      <c r="C2448" t="s">
        <v>813</v>
      </c>
      <c r="D2448" t="s">
        <v>899</v>
      </c>
      <c r="E2448" t="s">
        <v>899</v>
      </c>
      <c r="F2448" t="s">
        <v>901</v>
      </c>
      <c r="G2448" t="s">
        <v>901</v>
      </c>
      <c r="H2448" s="4" t="s">
        <v>4370</v>
      </c>
    </row>
    <row r="2449" spans="1:8" x14ac:dyDescent="0.3">
      <c r="A2449">
        <v>2020</v>
      </c>
      <c r="B2449" t="s">
        <v>1263</v>
      </c>
      <c r="C2449" t="s">
        <v>813</v>
      </c>
      <c r="D2449" t="s">
        <v>898</v>
      </c>
      <c r="E2449" t="s">
        <v>899</v>
      </c>
      <c r="F2449" t="s">
        <v>901</v>
      </c>
      <c r="G2449" t="s">
        <v>899</v>
      </c>
      <c r="H2449" s="4" t="s">
        <v>5829</v>
      </c>
    </row>
    <row r="2450" spans="1:8" x14ac:dyDescent="0.3">
      <c r="A2450">
        <v>2016</v>
      </c>
      <c r="B2450" t="s">
        <v>1264</v>
      </c>
      <c r="C2450" t="s">
        <v>1849</v>
      </c>
      <c r="D2450" t="s">
        <v>902</v>
      </c>
      <c r="E2450" t="s">
        <v>903</v>
      </c>
      <c r="F2450" t="s">
        <v>898</v>
      </c>
      <c r="G2450" t="s">
        <v>903</v>
      </c>
      <c r="H2450" s="4" t="s">
        <v>5830</v>
      </c>
    </row>
    <row r="2451" spans="1:8" x14ac:dyDescent="0.3">
      <c r="A2451">
        <v>2017</v>
      </c>
      <c r="B2451" t="s">
        <v>1264</v>
      </c>
      <c r="C2451" t="s">
        <v>1849</v>
      </c>
      <c r="D2451" t="s">
        <v>902</v>
      </c>
      <c r="E2451" t="s">
        <v>898</v>
      </c>
      <c r="F2451" t="s">
        <v>903</v>
      </c>
      <c r="G2451" t="s">
        <v>903</v>
      </c>
      <c r="H2451" s="4" t="s">
        <v>4947</v>
      </c>
    </row>
    <row r="2452" spans="1:8" x14ac:dyDescent="0.3">
      <c r="A2452">
        <v>2018</v>
      </c>
      <c r="B2452" t="s">
        <v>1264</v>
      </c>
      <c r="C2452" t="s">
        <v>1849</v>
      </c>
      <c r="D2452" t="s">
        <v>902</v>
      </c>
      <c r="E2452" t="s">
        <v>903</v>
      </c>
      <c r="F2452" t="s">
        <v>903</v>
      </c>
      <c r="G2452" t="s">
        <v>903</v>
      </c>
      <c r="H2452" s="4" t="s">
        <v>5831</v>
      </c>
    </row>
    <row r="2453" spans="1:8" x14ac:dyDescent="0.3">
      <c r="A2453">
        <v>2019</v>
      </c>
      <c r="B2453" t="s">
        <v>1264</v>
      </c>
      <c r="C2453" t="s">
        <v>1849</v>
      </c>
      <c r="D2453" t="s">
        <v>902</v>
      </c>
      <c r="E2453" t="s">
        <v>903</v>
      </c>
      <c r="F2453" t="s">
        <v>898</v>
      </c>
      <c r="G2453" t="s">
        <v>903</v>
      </c>
      <c r="H2453" s="4" t="s">
        <v>5832</v>
      </c>
    </row>
    <row r="2454" spans="1:8" x14ac:dyDescent="0.3">
      <c r="A2454">
        <v>2016</v>
      </c>
      <c r="B2454" t="s">
        <v>1265</v>
      </c>
      <c r="C2454" t="s">
        <v>585</v>
      </c>
      <c r="D2454" t="s">
        <v>899</v>
      </c>
      <c r="E2454" t="s">
        <v>903</v>
      </c>
      <c r="F2454" t="s">
        <v>899</v>
      </c>
      <c r="G2454" t="s">
        <v>898</v>
      </c>
      <c r="H2454" s="4" t="s">
        <v>5833</v>
      </c>
    </row>
    <row r="2455" spans="1:8" x14ac:dyDescent="0.3">
      <c r="A2455">
        <v>2017</v>
      </c>
      <c r="B2455" t="s">
        <v>1265</v>
      </c>
      <c r="C2455" t="s">
        <v>585</v>
      </c>
      <c r="D2455" t="s">
        <v>899</v>
      </c>
      <c r="E2455" t="s">
        <v>898</v>
      </c>
      <c r="F2455" t="s">
        <v>898</v>
      </c>
      <c r="G2455" t="s">
        <v>898</v>
      </c>
      <c r="H2455" s="4" t="s">
        <v>4469</v>
      </c>
    </row>
    <row r="2456" spans="1:8" x14ac:dyDescent="0.3">
      <c r="A2456">
        <v>2018</v>
      </c>
      <c r="B2456" t="s">
        <v>1265</v>
      </c>
      <c r="C2456" t="s">
        <v>585</v>
      </c>
      <c r="D2456" t="s">
        <v>899</v>
      </c>
      <c r="E2456" t="s">
        <v>898</v>
      </c>
      <c r="F2456" t="s">
        <v>899</v>
      </c>
      <c r="G2456" t="s">
        <v>899</v>
      </c>
      <c r="H2456" s="4" t="s">
        <v>4370</v>
      </c>
    </row>
    <row r="2457" spans="1:8" x14ac:dyDescent="0.3">
      <c r="A2457">
        <v>2019</v>
      </c>
      <c r="B2457" t="s">
        <v>1265</v>
      </c>
      <c r="C2457" t="s">
        <v>585</v>
      </c>
      <c r="D2457" t="s">
        <v>898</v>
      </c>
      <c r="E2457" t="s">
        <v>903</v>
      </c>
      <c r="F2457" t="s">
        <v>898</v>
      </c>
      <c r="G2457" t="s">
        <v>898</v>
      </c>
      <c r="H2457" s="4" t="s">
        <v>4370</v>
      </c>
    </row>
    <row r="2458" spans="1:8" x14ac:dyDescent="0.3">
      <c r="A2458">
        <v>2020</v>
      </c>
      <c r="B2458" t="s">
        <v>1265</v>
      </c>
      <c r="C2458" t="s">
        <v>585</v>
      </c>
      <c r="D2458" t="s">
        <v>898</v>
      </c>
      <c r="E2458" t="s">
        <v>903</v>
      </c>
      <c r="F2458" t="s">
        <v>898</v>
      </c>
      <c r="G2458" t="s">
        <v>898</v>
      </c>
      <c r="H2458" s="4" t="s">
        <v>5834</v>
      </c>
    </row>
    <row r="2459" spans="1:8" x14ac:dyDescent="0.3">
      <c r="A2459">
        <v>2016</v>
      </c>
      <c r="B2459" t="s">
        <v>1266</v>
      </c>
      <c r="C2459" t="s">
        <v>173</v>
      </c>
      <c r="D2459" t="s">
        <v>899</v>
      </c>
      <c r="E2459" t="s">
        <v>898</v>
      </c>
      <c r="F2459" t="s">
        <v>898</v>
      </c>
      <c r="G2459" t="s">
        <v>898</v>
      </c>
      <c r="H2459" s="4" t="s">
        <v>5711</v>
      </c>
    </row>
    <row r="2460" spans="1:8" x14ac:dyDescent="0.3">
      <c r="A2460">
        <v>2017</v>
      </c>
      <c r="B2460" t="s">
        <v>1266</v>
      </c>
      <c r="C2460" t="s">
        <v>173</v>
      </c>
      <c r="D2460" t="s">
        <v>899</v>
      </c>
      <c r="E2460" t="s">
        <v>898</v>
      </c>
      <c r="F2460" t="s">
        <v>898</v>
      </c>
      <c r="G2460" t="s">
        <v>898</v>
      </c>
      <c r="H2460" s="4" t="s">
        <v>5835</v>
      </c>
    </row>
    <row r="2461" spans="1:8" x14ac:dyDescent="0.3">
      <c r="A2461">
        <v>2018</v>
      </c>
      <c r="B2461" t="s">
        <v>1266</v>
      </c>
      <c r="C2461" t="s">
        <v>173</v>
      </c>
      <c r="D2461" t="s">
        <v>899</v>
      </c>
      <c r="E2461" t="s">
        <v>903</v>
      </c>
      <c r="F2461" t="s">
        <v>903</v>
      </c>
      <c r="G2461" t="s">
        <v>903</v>
      </c>
      <c r="H2461" s="4" t="s">
        <v>5836</v>
      </c>
    </row>
    <row r="2462" spans="1:8" x14ac:dyDescent="0.3">
      <c r="A2462">
        <v>2019</v>
      </c>
      <c r="B2462" t="s">
        <v>1266</v>
      </c>
      <c r="C2462" t="s">
        <v>173</v>
      </c>
      <c r="D2462" t="s">
        <v>898</v>
      </c>
      <c r="E2462" t="s">
        <v>899</v>
      </c>
      <c r="F2462" t="s">
        <v>899</v>
      </c>
      <c r="G2462" t="s">
        <v>899</v>
      </c>
      <c r="H2462" s="4" t="s">
        <v>5837</v>
      </c>
    </row>
    <row r="2463" spans="1:8" x14ac:dyDescent="0.3">
      <c r="A2463">
        <v>2020</v>
      </c>
      <c r="B2463" t="s">
        <v>1266</v>
      </c>
      <c r="C2463" t="s">
        <v>173</v>
      </c>
      <c r="D2463" t="s">
        <v>898</v>
      </c>
      <c r="E2463" t="s">
        <v>898</v>
      </c>
      <c r="F2463" t="s">
        <v>899</v>
      </c>
      <c r="G2463" t="s">
        <v>898</v>
      </c>
      <c r="H2463" s="4" t="s">
        <v>5838</v>
      </c>
    </row>
    <row r="2464" spans="1:8" x14ac:dyDescent="0.3">
      <c r="A2464">
        <v>2016</v>
      </c>
      <c r="B2464" t="s">
        <v>1267</v>
      </c>
      <c r="C2464" t="s">
        <v>778</v>
      </c>
      <c r="D2464" t="s">
        <v>902</v>
      </c>
      <c r="E2464" t="s">
        <v>903</v>
      </c>
      <c r="F2464" t="s">
        <v>903</v>
      </c>
      <c r="G2464" t="s">
        <v>903</v>
      </c>
      <c r="H2464" s="4" t="s">
        <v>4370</v>
      </c>
    </row>
    <row r="2465" spans="1:8" x14ac:dyDescent="0.3">
      <c r="A2465">
        <v>2017</v>
      </c>
      <c r="B2465" t="s">
        <v>1267</v>
      </c>
      <c r="C2465" t="s">
        <v>778</v>
      </c>
      <c r="D2465" t="s">
        <v>902</v>
      </c>
      <c r="E2465" t="s">
        <v>903</v>
      </c>
      <c r="F2465" t="s">
        <v>903</v>
      </c>
      <c r="G2465" t="s">
        <v>903</v>
      </c>
      <c r="H2465" s="4" t="s">
        <v>4370</v>
      </c>
    </row>
    <row r="2466" spans="1:8" x14ac:dyDescent="0.3">
      <c r="A2466">
        <v>2018</v>
      </c>
      <c r="B2466" t="s">
        <v>1267</v>
      </c>
      <c r="C2466" t="s">
        <v>778</v>
      </c>
      <c r="D2466" t="s">
        <v>902</v>
      </c>
      <c r="E2466" t="s">
        <v>903</v>
      </c>
      <c r="F2466" t="s">
        <v>903</v>
      </c>
      <c r="G2466" t="s">
        <v>903</v>
      </c>
      <c r="H2466" s="4" t="s">
        <v>4370</v>
      </c>
    </row>
    <row r="2467" spans="1:8" x14ac:dyDescent="0.3">
      <c r="A2467">
        <v>2019</v>
      </c>
      <c r="B2467" t="s">
        <v>1267</v>
      </c>
      <c r="C2467" t="s">
        <v>778</v>
      </c>
      <c r="D2467" t="s">
        <v>902</v>
      </c>
      <c r="E2467" t="s">
        <v>903</v>
      </c>
      <c r="F2467" t="s">
        <v>903</v>
      </c>
      <c r="G2467" t="s">
        <v>903</v>
      </c>
      <c r="H2467" s="4" t="s">
        <v>4370</v>
      </c>
    </row>
    <row r="2468" spans="1:8" x14ac:dyDescent="0.3">
      <c r="A2468">
        <v>2020</v>
      </c>
      <c r="B2468" t="s">
        <v>1267</v>
      </c>
      <c r="C2468" t="s">
        <v>778</v>
      </c>
      <c r="D2468" t="s">
        <v>902</v>
      </c>
      <c r="E2468" t="s">
        <v>903</v>
      </c>
      <c r="F2468" t="s">
        <v>903</v>
      </c>
      <c r="G2468" t="s">
        <v>903</v>
      </c>
      <c r="H2468" s="4" t="s">
        <v>4370</v>
      </c>
    </row>
    <row r="2469" spans="1:8" x14ac:dyDescent="0.3">
      <c r="A2469">
        <v>2016</v>
      </c>
      <c r="B2469" t="s">
        <v>1268</v>
      </c>
      <c r="C2469" t="s">
        <v>1850</v>
      </c>
      <c r="D2469" t="s">
        <v>903</v>
      </c>
      <c r="E2469" t="s">
        <v>898</v>
      </c>
      <c r="F2469" t="s">
        <v>903</v>
      </c>
      <c r="G2469" t="s">
        <v>903</v>
      </c>
      <c r="H2469" s="4" t="s">
        <v>5110</v>
      </c>
    </row>
    <row r="2470" spans="1:8" x14ac:dyDescent="0.3">
      <c r="A2470">
        <v>2017</v>
      </c>
      <c r="B2470" t="s">
        <v>1268</v>
      </c>
      <c r="C2470" t="s">
        <v>1850</v>
      </c>
      <c r="D2470" t="s">
        <v>898</v>
      </c>
      <c r="E2470" t="s">
        <v>899</v>
      </c>
      <c r="F2470" t="s">
        <v>903</v>
      </c>
      <c r="G2470" t="s">
        <v>903</v>
      </c>
      <c r="H2470" s="4" t="s">
        <v>5839</v>
      </c>
    </row>
    <row r="2471" spans="1:8" x14ac:dyDescent="0.3">
      <c r="A2471">
        <v>2018</v>
      </c>
      <c r="B2471" t="s">
        <v>1268</v>
      </c>
      <c r="C2471" t="s">
        <v>1850</v>
      </c>
      <c r="D2471" t="s">
        <v>898</v>
      </c>
      <c r="E2471" t="s">
        <v>899</v>
      </c>
      <c r="F2471" t="s">
        <v>903</v>
      </c>
      <c r="G2471" t="s">
        <v>903</v>
      </c>
      <c r="H2471" s="4" t="s">
        <v>5840</v>
      </c>
    </row>
    <row r="2472" spans="1:8" x14ac:dyDescent="0.3">
      <c r="A2472">
        <v>2019</v>
      </c>
      <c r="B2472" t="s">
        <v>1268</v>
      </c>
      <c r="C2472" t="s">
        <v>1850</v>
      </c>
      <c r="D2472" t="s">
        <v>898</v>
      </c>
      <c r="E2472" t="s">
        <v>899</v>
      </c>
      <c r="F2472" t="s">
        <v>903</v>
      </c>
      <c r="G2472" t="s">
        <v>903</v>
      </c>
      <c r="H2472" s="4" t="s">
        <v>5091</v>
      </c>
    </row>
    <row r="2473" spans="1:8" x14ac:dyDescent="0.3">
      <c r="A2473">
        <v>2017</v>
      </c>
      <c r="B2473" t="s">
        <v>1918</v>
      </c>
      <c r="C2473" t="s">
        <v>2249</v>
      </c>
      <c r="D2473" t="s">
        <v>902</v>
      </c>
      <c r="E2473" t="s">
        <v>903</v>
      </c>
      <c r="F2473" t="s">
        <v>898</v>
      </c>
      <c r="G2473" t="s">
        <v>903</v>
      </c>
      <c r="H2473" s="4" t="s">
        <v>5841</v>
      </c>
    </row>
    <row r="2474" spans="1:8" x14ac:dyDescent="0.3">
      <c r="A2474">
        <v>2018</v>
      </c>
      <c r="B2474" t="s">
        <v>1918</v>
      </c>
      <c r="C2474" t="s">
        <v>487</v>
      </c>
      <c r="D2474" t="s">
        <v>902</v>
      </c>
      <c r="E2474" t="s">
        <v>903</v>
      </c>
      <c r="F2474" t="s">
        <v>903</v>
      </c>
      <c r="G2474" t="s">
        <v>903</v>
      </c>
      <c r="H2474" s="4" t="s">
        <v>4370</v>
      </c>
    </row>
    <row r="2475" spans="1:8" x14ac:dyDescent="0.3">
      <c r="A2475">
        <v>2020</v>
      </c>
      <c r="B2475" t="s">
        <v>1918</v>
      </c>
      <c r="C2475" t="s">
        <v>487</v>
      </c>
      <c r="D2475" t="s">
        <v>902</v>
      </c>
      <c r="E2475" t="s">
        <v>898</v>
      </c>
      <c r="F2475" t="s">
        <v>902</v>
      </c>
      <c r="G2475" t="s">
        <v>903</v>
      </c>
      <c r="H2475" s="4" t="s">
        <v>4370</v>
      </c>
    </row>
    <row r="2476" spans="1:8" x14ac:dyDescent="0.3">
      <c r="A2476">
        <v>2016</v>
      </c>
      <c r="B2476" t="s">
        <v>1269</v>
      </c>
      <c r="C2476" t="s">
        <v>290</v>
      </c>
      <c r="D2476" t="s">
        <v>902</v>
      </c>
      <c r="E2476" t="s">
        <v>903</v>
      </c>
      <c r="F2476" t="s">
        <v>899</v>
      </c>
      <c r="G2476" t="s">
        <v>898</v>
      </c>
      <c r="H2476" s="4" t="s">
        <v>4923</v>
      </c>
    </row>
    <row r="2477" spans="1:8" x14ac:dyDescent="0.3">
      <c r="A2477">
        <v>2017</v>
      </c>
      <c r="B2477" t="s">
        <v>1269</v>
      </c>
      <c r="C2477" t="s">
        <v>290</v>
      </c>
      <c r="D2477" t="s">
        <v>902</v>
      </c>
      <c r="E2477" t="s">
        <v>898</v>
      </c>
      <c r="F2477" t="s">
        <v>898</v>
      </c>
      <c r="G2477" t="s">
        <v>903</v>
      </c>
      <c r="H2477" s="4" t="s">
        <v>5842</v>
      </c>
    </row>
    <row r="2478" spans="1:8" x14ac:dyDescent="0.3">
      <c r="A2478">
        <v>2018</v>
      </c>
      <c r="B2478" t="s">
        <v>1269</v>
      </c>
      <c r="C2478" t="s">
        <v>290</v>
      </c>
      <c r="D2478" t="s">
        <v>902</v>
      </c>
      <c r="E2478" t="s">
        <v>903</v>
      </c>
      <c r="F2478" t="s">
        <v>898</v>
      </c>
      <c r="G2478" t="s">
        <v>903</v>
      </c>
      <c r="H2478" s="4" t="s">
        <v>5843</v>
      </c>
    </row>
    <row r="2479" spans="1:8" x14ac:dyDescent="0.3">
      <c r="A2479">
        <v>2019</v>
      </c>
      <c r="B2479" t="s">
        <v>1269</v>
      </c>
      <c r="C2479" t="s">
        <v>290</v>
      </c>
      <c r="D2479" t="s">
        <v>902</v>
      </c>
      <c r="E2479" t="s">
        <v>898</v>
      </c>
      <c r="F2479" t="s">
        <v>899</v>
      </c>
      <c r="G2479" t="s">
        <v>898</v>
      </c>
      <c r="H2479" s="4" t="s">
        <v>5844</v>
      </c>
    </row>
    <row r="2480" spans="1:8" x14ac:dyDescent="0.3">
      <c r="A2480">
        <v>2020</v>
      </c>
      <c r="B2480" t="s">
        <v>1269</v>
      </c>
      <c r="C2480" t="s">
        <v>290</v>
      </c>
      <c r="D2480" t="s">
        <v>902</v>
      </c>
      <c r="E2480" t="s">
        <v>898</v>
      </c>
      <c r="F2480" t="s">
        <v>899</v>
      </c>
      <c r="G2480" t="s">
        <v>898</v>
      </c>
      <c r="H2480" s="4" t="s">
        <v>5845</v>
      </c>
    </row>
    <row r="2481" spans="1:8" x14ac:dyDescent="0.3">
      <c r="A2481">
        <v>2016</v>
      </c>
      <c r="B2481" t="s">
        <v>1270</v>
      </c>
      <c r="C2481" t="s">
        <v>350</v>
      </c>
      <c r="D2481" t="s">
        <v>902</v>
      </c>
      <c r="E2481" t="s">
        <v>903</v>
      </c>
      <c r="F2481" t="s">
        <v>898</v>
      </c>
      <c r="G2481" t="s">
        <v>903</v>
      </c>
      <c r="H2481" s="4" t="s">
        <v>5846</v>
      </c>
    </row>
    <row r="2482" spans="1:8" x14ac:dyDescent="0.3">
      <c r="A2482">
        <v>2017</v>
      </c>
      <c r="B2482" t="s">
        <v>1270</v>
      </c>
      <c r="C2482" t="s">
        <v>350</v>
      </c>
      <c r="D2482" t="s">
        <v>902</v>
      </c>
      <c r="E2482" t="s">
        <v>903</v>
      </c>
      <c r="F2482" t="s">
        <v>898</v>
      </c>
      <c r="G2482" t="s">
        <v>903</v>
      </c>
      <c r="H2482" s="4" t="s">
        <v>5847</v>
      </c>
    </row>
    <row r="2483" spans="1:8" x14ac:dyDescent="0.3">
      <c r="A2483">
        <v>2018</v>
      </c>
      <c r="B2483" t="s">
        <v>1270</v>
      </c>
      <c r="C2483" t="s">
        <v>350</v>
      </c>
      <c r="D2483" t="s">
        <v>902</v>
      </c>
      <c r="E2483" t="s">
        <v>903</v>
      </c>
      <c r="F2483" t="s">
        <v>898</v>
      </c>
      <c r="G2483" t="s">
        <v>903</v>
      </c>
      <c r="H2483" s="4" t="s">
        <v>5848</v>
      </c>
    </row>
    <row r="2484" spans="1:8" x14ac:dyDescent="0.3">
      <c r="A2484">
        <v>2019</v>
      </c>
      <c r="B2484" t="s">
        <v>1270</v>
      </c>
      <c r="C2484" t="s">
        <v>350</v>
      </c>
      <c r="D2484" t="s">
        <v>902</v>
      </c>
      <c r="E2484" t="s">
        <v>903</v>
      </c>
      <c r="F2484" t="s">
        <v>898</v>
      </c>
      <c r="G2484" t="s">
        <v>903</v>
      </c>
      <c r="H2484" s="4" t="s">
        <v>5849</v>
      </c>
    </row>
    <row r="2485" spans="1:8" x14ac:dyDescent="0.3">
      <c r="A2485">
        <v>2020</v>
      </c>
      <c r="B2485" t="s">
        <v>1270</v>
      </c>
      <c r="C2485" t="s">
        <v>350</v>
      </c>
      <c r="D2485" t="s">
        <v>902</v>
      </c>
      <c r="E2485" t="s">
        <v>903</v>
      </c>
      <c r="F2485" t="s">
        <v>903</v>
      </c>
      <c r="G2485" t="s">
        <v>902</v>
      </c>
      <c r="H2485" s="4" t="s">
        <v>5850</v>
      </c>
    </row>
    <row r="2486" spans="1:8" x14ac:dyDescent="0.3">
      <c r="A2486">
        <v>2016</v>
      </c>
      <c r="B2486" t="s">
        <v>1271</v>
      </c>
      <c r="C2486" t="s">
        <v>251</v>
      </c>
      <c r="D2486" t="s">
        <v>902</v>
      </c>
      <c r="E2486" t="s">
        <v>903</v>
      </c>
      <c r="F2486" t="s">
        <v>898</v>
      </c>
      <c r="G2486" t="s">
        <v>903</v>
      </c>
      <c r="H2486" s="4" t="s">
        <v>5851</v>
      </c>
    </row>
    <row r="2487" spans="1:8" x14ac:dyDescent="0.3">
      <c r="A2487">
        <v>2017</v>
      </c>
      <c r="B2487" t="s">
        <v>1271</v>
      </c>
      <c r="C2487" t="s">
        <v>251</v>
      </c>
      <c r="D2487" t="s">
        <v>902</v>
      </c>
      <c r="E2487" t="s">
        <v>903</v>
      </c>
      <c r="F2487" t="s">
        <v>898</v>
      </c>
      <c r="G2487" t="s">
        <v>903</v>
      </c>
      <c r="H2487" s="4" t="s">
        <v>5579</v>
      </c>
    </row>
    <row r="2488" spans="1:8" x14ac:dyDescent="0.3">
      <c r="A2488">
        <v>2018</v>
      </c>
      <c r="B2488" t="s">
        <v>1271</v>
      </c>
      <c r="C2488" t="s">
        <v>251</v>
      </c>
      <c r="D2488" t="s">
        <v>902</v>
      </c>
      <c r="E2488" t="s">
        <v>903</v>
      </c>
      <c r="F2488" t="s">
        <v>898</v>
      </c>
      <c r="G2488" t="s">
        <v>903</v>
      </c>
      <c r="H2488" s="4" t="s">
        <v>5566</v>
      </c>
    </row>
    <row r="2489" spans="1:8" x14ac:dyDescent="0.3">
      <c r="A2489">
        <v>2019</v>
      </c>
      <c r="B2489" t="s">
        <v>1271</v>
      </c>
      <c r="C2489" t="s">
        <v>251</v>
      </c>
      <c r="D2489" t="s">
        <v>903</v>
      </c>
      <c r="E2489" t="s">
        <v>898</v>
      </c>
      <c r="F2489" t="s">
        <v>903</v>
      </c>
      <c r="G2489" t="s">
        <v>903</v>
      </c>
      <c r="H2489" s="4" t="s">
        <v>4407</v>
      </c>
    </row>
    <row r="2490" spans="1:8" x14ac:dyDescent="0.3">
      <c r="A2490">
        <v>2020</v>
      </c>
      <c r="B2490" t="s">
        <v>1271</v>
      </c>
      <c r="C2490" t="s">
        <v>251</v>
      </c>
      <c r="D2490" t="s">
        <v>902</v>
      </c>
      <c r="E2490" t="s">
        <v>898</v>
      </c>
      <c r="F2490" t="s">
        <v>903</v>
      </c>
      <c r="G2490" t="s">
        <v>903</v>
      </c>
      <c r="H2490" s="4" t="s">
        <v>5852</v>
      </c>
    </row>
    <row r="2491" spans="1:8" x14ac:dyDescent="0.3">
      <c r="A2491">
        <v>2017</v>
      </c>
      <c r="B2491" t="s">
        <v>2084</v>
      </c>
      <c r="C2491" t="s">
        <v>2255</v>
      </c>
      <c r="D2491" t="s">
        <v>902</v>
      </c>
      <c r="E2491" t="s">
        <v>898</v>
      </c>
      <c r="F2491" t="s">
        <v>898</v>
      </c>
      <c r="G2491" t="s">
        <v>903</v>
      </c>
      <c r="H2491" s="4" t="s">
        <v>5853</v>
      </c>
    </row>
    <row r="2492" spans="1:8" x14ac:dyDescent="0.3">
      <c r="A2492">
        <v>2020</v>
      </c>
      <c r="B2492" t="s">
        <v>1879</v>
      </c>
      <c r="C2492" t="s">
        <v>2345</v>
      </c>
      <c r="D2492" t="s">
        <v>902</v>
      </c>
      <c r="E2492" t="s">
        <v>898</v>
      </c>
      <c r="F2492" t="s">
        <v>903</v>
      </c>
      <c r="G2492" t="s">
        <v>903</v>
      </c>
      <c r="H2492" s="4" t="s">
        <v>5854</v>
      </c>
    </row>
    <row r="2493" spans="1:8" x14ac:dyDescent="0.3">
      <c r="A2493">
        <v>2016</v>
      </c>
      <c r="B2493" t="s">
        <v>1273</v>
      </c>
      <c r="C2493" t="s">
        <v>4</v>
      </c>
      <c r="D2493" t="s">
        <v>902</v>
      </c>
      <c r="E2493" t="s">
        <v>899</v>
      </c>
      <c r="F2493" t="s">
        <v>898</v>
      </c>
      <c r="G2493" t="s">
        <v>898</v>
      </c>
      <c r="H2493" s="4" t="s">
        <v>5855</v>
      </c>
    </row>
    <row r="2494" spans="1:8" x14ac:dyDescent="0.3">
      <c r="A2494">
        <v>2017</v>
      </c>
      <c r="B2494" t="s">
        <v>1273</v>
      </c>
      <c r="C2494" t="s">
        <v>4</v>
      </c>
      <c r="D2494" t="s">
        <v>902</v>
      </c>
      <c r="E2494" t="s">
        <v>901</v>
      </c>
      <c r="F2494" t="s">
        <v>898</v>
      </c>
      <c r="G2494" t="s">
        <v>898</v>
      </c>
      <c r="H2494" s="4" t="s">
        <v>5856</v>
      </c>
    </row>
    <row r="2495" spans="1:8" x14ac:dyDescent="0.3">
      <c r="A2495">
        <v>2018</v>
      </c>
      <c r="B2495" t="s">
        <v>1273</v>
      </c>
      <c r="C2495" t="s">
        <v>3</v>
      </c>
      <c r="D2495" t="s">
        <v>897</v>
      </c>
      <c r="E2495" t="s">
        <v>897</v>
      </c>
      <c r="F2495" t="s">
        <v>898</v>
      </c>
      <c r="G2495" t="s">
        <v>897</v>
      </c>
      <c r="H2495" s="4" t="s">
        <v>4505</v>
      </c>
    </row>
    <row r="2496" spans="1:8" x14ac:dyDescent="0.3">
      <c r="A2496">
        <v>2019</v>
      </c>
      <c r="B2496" t="s">
        <v>1273</v>
      </c>
      <c r="C2496" t="s">
        <v>3</v>
      </c>
      <c r="D2496" t="s">
        <v>903</v>
      </c>
      <c r="E2496" t="s">
        <v>901</v>
      </c>
      <c r="F2496" t="s">
        <v>898</v>
      </c>
      <c r="G2496" t="s">
        <v>898</v>
      </c>
      <c r="H2496" s="4" t="s">
        <v>5857</v>
      </c>
    </row>
    <row r="2497" spans="1:8" x14ac:dyDescent="0.3">
      <c r="A2497">
        <v>2020</v>
      </c>
      <c r="B2497" t="s">
        <v>1273</v>
      </c>
      <c r="C2497" t="s">
        <v>3</v>
      </c>
      <c r="D2497" t="s">
        <v>898</v>
      </c>
      <c r="E2497" t="s">
        <v>901</v>
      </c>
      <c r="F2497" t="s">
        <v>899</v>
      </c>
      <c r="G2497" t="s">
        <v>899</v>
      </c>
      <c r="H2497" s="4" t="s">
        <v>4528</v>
      </c>
    </row>
    <row r="2498" spans="1:8" x14ac:dyDescent="0.3">
      <c r="A2498">
        <v>2016</v>
      </c>
      <c r="B2498" t="s">
        <v>1274</v>
      </c>
      <c r="C2498" t="s">
        <v>306</v>
      </c>
      <c r="D2498" t="s">
        <v>902</v>
      </c>
      <c r="E2498" t="s">
        <v>903</v>
      </c>
      <c r="F2498" t="s">
        <v>902</v>
      </c>
      <c r="G2498" t="s">
        <v>902</v>
      </c>
      <c r="H2498" s="4" t="s">
        <v>5858</v>
      </c>
    </row>
    <row r="2499" spans="1:8" x14ac:dyDescent="0.3">
      <c r="A2499">
        <v>2017</v>
      </c>
      <c r="B2499" t="s">
        <v>1274</v>
      </c>
      <c r="C2499" t="s">
        <v>306</v>
      </c>
      <c r="D2499" t="s">
        <v>902</v>
      </c>
      <c r="E2499" t="s">
        <v>903</v>
      </c>
      <c r="F2499" t="s">
        <v>903</v>
      </c>
      <c r="G2499" t="s">
        <v>903</v>
      </c>
      <c r="H2499" s="4" t="s">
        <v>4370</v>
      </c>
    </row>
    <row r="2500" spans="1:8" x14ac:dyDescent="0.3">
      <c r="A2500">
        <v>2018</v>
      </c>
      <c r="B2500" t="s">
        <v>1274</v>
      </c>
      <c r="C2500" t="s">
        <v>306</v>
      </c>
      <c r="D2500" t="s">
        <v>902</v>
      </c>
      <c r="E2500" t="s">
        <v>898</v>
      </c>
      <c r="F2500" t="s">
        <v>903</v>
      </c>
      <c r="G2500" t="s">
        <v>903</v>
      </c>
      <c r="H2500" s="4" t="s">
        <v>4370</v>
      </c>
    </row>
    <row r="2501" spans="1:8" x14ac:dyDescent="0.3">
      <c r="A2501">
        <v>2019</v>
      </c>
      <c r="B2501" t="s">
        <v>1274</v>
      </c>
      <c r="C2501" t="s">
        <v>306</v>
      </c>
      <c r="D2501" t="s">
        <v>902</v>
      </c>
      <c r="E2501" t="s">
        <v>898</v>
      </c>
      <c r="F2501" t="s">
        <v>903</v>
      </c>
      <c r="G2501" t="s">
        <v>903</v>
      </c>
      <c r="H2501" s="4" t="s">
        <v>4370</v>
      </c>
    </row>
    <row r="2502" spans="1:8" x14ac:dyDescent="0.3">
      <c r="A2502">
        <v>2020</v>
      </c>
      <c r="B2502" t="s">
        <v>1274</v>
      </c>
      <c r="C2502" t="s">
        <v>306</v>
      </c>
      <c r="D2502" t="s">
        <v>902</v>
      </c>
      <c r="E2502" t="s">
        <v>899</v>
      </c>
      <c r="F2502" t="s">
        <v>903</v>
      </c>
      <c r="G2502" t="s">
        <v>903</v>
      </c>
      <c r="H2502" s="4" t="s">
        <v>4370</v>
      </c>
    </row>
    <row r="2503" spans="1:8" x14ac:dyDescent="0.3">
      <c r="A2503">
        <v>2016</v>
      </c>
      <c r="B2503" t="s">
        <v>2016</v>
      </c>
      <c r="C2503" t="s">
        <v>2017</v>
      </c>
      <c r="D2503" t="s">
        <v>902</v>
      </c>
      <c r="E2503" t="s">
        <v>903</v>
      </c>
      <c r="F2503" t="s">
        <v>903</v>
      </c>
      <c r="G2503" t="s">
        <v>903</v>
      </c>
      <c r="H2503" s="4" t="s">
        <v>5859</v>
      </c>
    </row>
    <row r="2504" spans="1:8" x14ac:dyDescent="0.3">
      <c r="A2504">
        <v>2018</v>
      </c>
      <c r="B2504" t="s">
        <v>2016</v>
      </c>
      <c r="C2504" t="s">
        <v>2017</v>
      </c>
      <c r="D2504" t="s">
        <v>902</v>
      </c>
      <c r="E2504" t="s">
        <v>903</v>
      </c>
      <c r="F2504" t="s">
        <v>903</v>
      </c>
      <c r="G2504" t="s">
        <v>903</v>
      </c>
      <c r="H2504" s="4" t="s">
        <v>5860</v>
      </c>
    </row>
    <row r="2505" spans="1:8" x14ac:dyDescent="0.3">
      <c r="A2505">
        <v>2016</v>
      </c>
      <c r="B2505" t="s">
        <v>1275</v>
      </c>
      <c r="C2505" t="s">
        <v>441</v>
      </c>
      <c r="D2505" t="s">
        <v>899</v>
      </c>
      <c r="E2505" t="s">
        <v>903</v>
      </c>
      <c r="F2505" t="s">
        <v>903</v>
      </c>
      <c r="G2505" t="s">
        <v>898</v>
      </c>
      <c r="H2505" s="4" t="s">
        <v>5861</v>
      </c>
    </row>
    <row r="2506" spans="1:8" x14ac:dyDescent="0.3">
      <c r="A2506">
        <v>2017</v>
      </c>
      <c r="B2506" t="s">
        <v>1275</v>
      </c>
      <c r="C2506" t="s">
        <v>441</v>
      </c>
      <c r="D2506" t="s">
        <v>899</v>
      </c>
      <c r="E2506" t="s">
        <v>903</v>
      </c>
      <c r="F2506" t="s">
        <v>898</v>
      </c>
      <c r="G2506" t="s">
        <v>898</v>
      </c>
      <c r="H2506" s="4" t="s">
        <v>4370</v>
      </c>
    </row>
    <row r="2507" spans="1:8" x14ac:dyDescent="0.3">
      <c r="A2507">
        <v>2018</v>
      </c>
      <c r="B2507" t="s">
        <v>1275</v>
      </c>
      <c r="C2507" t="s">
        <v>441</v>
      </c>
      <c r="D2507" t="s">
        <v>899</v>
      </c>
      <c r="E2507" t="s">
        <v>898</v>
      </c>
      <c r="F2507" t="s">
        <v>898</v>
      </c>
      <c r="G2507" t="s">
        <v>898</v>
      </c>
      <c r="H2507" s="4" t="s">
        <v>5616</v>
      </c>
    </row>
    <row r="2508" spans="1:8" x14ac:dyDescent="0.3">
      <c r="A2508">
        <v>2019</v>
      </c>
      <c r="B2508" t="s">
        <v>1275</v>
      </c>
      <c r="C2508" t="s">
        <v>441</v>
      </c>
      <c r="D2508" t="s">
        <v>899</v>
      </c>
      <c r="E2508" t="s">
        <v>898</v>
      </c>
      <c r="F2508" t="s">
        <v>898</v>
      </c>
      <c r="G2508" t="s">
        <v>898</v>
      </c>
      <c r="H2508" s="4" t="s">
        <v>5862</v>
      </c>
    </row>
    <row r="2509" spans="1:8" x14ac:dyDescent="0.3">
      <c r="A2509">
        <v>2020</v>
      </c>
      <c r="B2509" t="s">
        <v>1275</v>
      </c>
      <c r="C2509" t="s">
        <v>441</v>
      </c>
      <c r="D2509" t="s">
        <v>899</v>
      </c>
      <c r="E2509" t="s">
        <v>898</v>
      </c>
      <c r="F2509" t="s">
        <v>898</v>
      </c>
      <c r="G2509" t="s">
        <v>898</v>
      </c>
      <c r="H2509" s="4" t="s">
        <v>5529</v>
      </c>
    </row>
    <row r="2510" spans="1:8" x14ac:dyDescent="0.3">
      <c r="A2510">
        <v>2016</v>
      </c>
      <c r="B2510" t="s">
        <v>1276</v>
      </c>
      <c r="C2510" t="s">
        <v>372</v>
      </c>
      <c r="D2510" t="s">
        <v>901</v>
      </c>
      <c r="E2510" t="s">
        <v>899</v>
      </c>
      <c r="F2510" t="s">
        <v>899</v>
      </c>
      <c r="G2510" t="s">
        <v>899</v>
      </c>
      <c r="H2510" s="4" t="s">
        <v>5863</v>
      </c>
    </row>
    <row r="2511" spans="1:8" x14ac:dyDescent="0.3">
      <c r="A2511">
        <v>2017</v>
      </c>
      <c r="B2511" t="s">
        <v>1276</v>
      </c>
      <c r="C2511" t="s">
        <v>372</v>
      </c>
      <c r="D2511" t="s">
        <v>901</v>
      </c>
      <c r="E2511" t="s">
        <v>900</v>
      </c>
      <c r="F2511" t="s">
        <v>899</v>
      </c>
      <c r="G2511" t="s">
        <v>901</v>
      </c>
      <c r="H2511" s="4" t="s">
        <v>4370</v>
      </c>
    </row>
    <row r="2512" spans="1:8" x14ac:dyDescent="0.3">
      <c r="A2512">
        <v>2018</v>
      </c>
      <c r="B2512" t="s">
        <v>1276</v>
      </c>
      <c r="C2512" t="s">
        <v>372</v>
      </c>
      <c r="D2512" t="s">
        <v>901</v>
      </c>
      <c r="E2512" t="s">
        <v>900</v>
      </c>
      <c r="F2512" t="s">
        <v>901</v>
      </c>
      <c r="G2512" t="s">
        <v>901</v>
      </c>
      <c r="H2512" s="4" t="s">
        <v>5864</v>
      </c>
    </row>
    <row r="2513" spans="1:8" x14ac:dyDescent="0.3">
      <c r="A2513">
        <v>2019</v>
      </c>
      <c r="B2513" t="s">
        <v>1276</v>
      </c>
      <c r="C2513" t="s">
        <v>372</v>
      </c>
      <c r="D2513" t="s">
        <v>901</v>
      </c>
      <c r="E2513" t="s">
        <v>900</v>
      </c>
      <c r="F2513" t="s">
        <v>901</v>
      </c>
      <c r="G2513" t="s">
        <v>901</v>
      </c>
      <c r="H2513" s="4" t="s">
        <v>5865</v>
      </c>
    </row>
    <row r="2514" spans="1:8" x14ac:dyDescent="0.3">
      <c r="A2514">
        <v>2020</v>
      </c>
      <c r="B2514" t="s">
        <v>1276</v>
      </c>
      <c r="C2514" t="s">
        <v>372</v>
      </c>
      <c r="D2514" t="s">
        <v>901</v>
      </c>
      <c r="E2514" t="s">
        <v>900</v>
      </c>
      <c r="F2514" t="s">
        <v>901</v>
      </c>
      <c r="G2514" t="s">
        <v>901</v>
      </c>
      <c r="H2514" s="4" t="s">
        <v>5866</v>
      </c>
    </row>
    <row r="2515" spans="1:8" x14ac:dyDescent="0.3">
      <c r="A2515">
        <v>2018</v>
      </c>
      <c r="B2515" t="s">
        <v>1979</v>
      </c>
      <c r="C2515" t="s">
        <v>1980</v>
      </c>
      <c r="D2515" t="s">
        <v>903</v>
      </c>
      <c r="E2515" t="s">
        <v>898</v>
      </c>
      <c r="F2515" t="s">
        <v>898</v>
      </c>
      <c r="G2515" t="s">
        <v>898</v>
      </c>
      <c r="H2515" s="4" t="s">
        <v>4370</v>
      </c>
    </row>
    <row r="2516" spans="1:8" x14ac:dyDescent="0.3">
      <c r="A2516">
        <v>2016</v>
      </c>
      <c r="B2516" t="s">
        <v>1277</v>
      </c>
      <c r="C2516" t="s">
        <v>257</v>
      </c>
      <c r="D2516" t="s">
        <v>898</v>
      </c>
      <c r="E2516" t="s">
        <v>903</v>
      </c>
      <c r="F2516" t="s">
        <v>898</v>
      </c>
      <c r="G2516" t="s">
        <v>898</v>
      </c>
      <c r="H2516" s="4" t="s">
        <v>5283</v>
      </c>
    </row>
    <row r="2517" spans="1:8" x14ac:dyDescent="0.3">
      <c r="A2517">
        <v>2017</v>
      </c>
      <c r="B2517" t="s">
        <v>1277</v>
      </c>
      <c r="C2517" t="s">
        <v>257</v>
      </c>
      <c r="D2517" t="s">
        <v>898</v>
      </c>
      <c r="E2517" t="s">
        <v>903</v>
      </c>
      <c r="F2517" t="s">
        <v>898</v>
      </c>
      <c r="G2517" t="s">
        <v>898</v>
      </c>
      <c r="H2517" s="4" t="s">
        <v>5867</v>
      </c>
    </row>
    <row r="2518" spans="1:8" x14ac:dyDescent="0.3">
      <c r="A2518">
        <v>2018</v>
      </c>
      <c r="B2518" t="s">
        <v>1277</v>
      </c>
      <c r="C2518" t="s">
        <v>257</v>
      </c>
      <c r="D2518" t="s">
        <v>898</v>
      </c>
      <c r="E2518" t="s">
        <v>903</v>
      </c>
      <c r="F2518" t="s">
        <v>898</v>
      </c>
      <c r="G2518" t="s">
        <v>898</v>
      </c>
      <c r="H2518" s="4" t="s">
        <v>5335</v>
      </c>
    </row>
    <row r="2519" spans="1:8" x14ac:dyDescent="0.3">
      <c r="A2519">
        <v>2019</v>
      </c>
      <c r="B2519" t="s">
        <v>1277</v>
      </c>
      <c r="C2519" t="s">
        <v>257</v>
      </c>
      <c r="D2519" t="s">
        <v>903</v>
      </c>
      <c r="E2519" t="s">
        <v>898</v>
      </c>
      <c r="F2519" t="s">
        <v>898</v>
      </c>
      <c r="G2519" t="s">
        <v>903</v>
      </c>
      <c r="H2519" s="4" t="s">
        <v>5363</v>
      </c>
    </row>
    <row r="2520" spans="1:8" x14ac:dyDescent="0.3">
      <c r="A2520">
        <v>2020</v>
      </c>
      <c r="B2520" t="s">
        <v>1277</v>
      </c>
      <c r="C2520" t="s">
        <v>257</v>
      </c>
      <c r="D2520" t="s">
        <v>903</v>
      </c>
      <c r="E2520" t="s">
        <v>903</v>
      </c>
      <c r="F2520" t="s">
        <v>903</v>
      </c>
      <c r="G2520" t="s">
        <v>903</v>
      </c>
      <c r="H2520" s="4" t="s">
        <v>5868</v>
      </c>
    </row>
    <row r="2521" spans="1:8" x14ac:dyDescent="0.3">
      <c r="A2521">
        <v>2016</v>
      </c>
      <c r="B2521" t="s">
        <v>1278</v>
      </c>
      <c r="C2521" t="s">
        <v>33</v>
      </c>
      <c r="D2521" t="s">
        <v>902</v>
      </c>
      <c r="E2521" t="s">
        <v>899</v>
      </c>
      <c r="F2521" t="s">
        <v>899</v>
      </c>
      <c r="G2521" t="s">
        <v>898</v>
      </c>
      <c r="H2521" s="4" t="s">
        <v>4667</v>
      </c>
    </row>
    <row r="2522" spans="1:8" x14ac:dyDescent="0.3">
      <c r="A2522">
        <v>2017</v>
      </c>
      <c r="B2522" t="s">
        <v>1278</v>
      </c>
      <c r="C2522" t="s">
        <v>33</v>
      </c>
      <c r="D2522" t="s">
        <v>903</v>
      </c>
      <c r="E2522" t="s">
        <v>901</v>
      </c>
      <c r="F2522" t="s">
        <v>901</v>
      </c>
      <c r="G2522" t="s">
        <v>899</v>
      </c>
      <c r="H2522" s="4" t="s">
        <v>5826</v>
      </c>
    </row>
    <row r="2523" spans="1:8" x14ac:dyDescent="0.3">
      <c r="A2523">
        <v>2018</v>
      </c>
      <c r="B2523" t="s">
        <v>1278</v>
      </c>
      <c r="C2523" t="s">
        <v>33</v>
      </c>
      <c r="D2523" t="s">
        <v>902</v>
      </c>
      <c r="E2523" t="s">
        <v>901</v>
      </c>
      <c r="F2523" t="s">
        <v>899</v>
      </c>
      <c r="G2523" t="s">
        <v>899</v>
      </c>
      <c r="H2523" s="4" t="s">
        <v>5108</v>
      </c>
    </row>
    <row r="2524" spans="1:8" x14ac:dyDescent="0.3">
      <c r="A2524">
        <v>2019</v>
      </c>
      <c r="B2524" t="s">
        <v>1278</v>
      </c>
      <c r="C2524" t="s">
        <v>33</v>
      </c>
      <c r="D2524" t="s">
        <v>903</v>
      </c>
      <c r="E2524" t="s">
        <v>901</v>
      </c>
      <c r="F2524" t="s">
        <v>901</v>
      </c>
      <c r="G2524" t="s">
        <v>899</v>
      </c>
      <c r="H2524" s="4" t="s">
        <v>5869</v>
      </c>
    </row>
    <row r="2525" spans="1:8" x14ac:dyDescent="0.3">
      <c r="A2525">
        <v>2020</v>
      </c>
      <c r="B2525" t="s">
        <v>1278</v>
      </c>
      <c r="C2525" t="s">
        <v>33</v>
      </c>
      <c r="D2525" t="s">
        <v>899</v>
      </c>
      <c r="E2525" t="s">
        <v>901</v>
      </c>
      <c r="F2525" t="s">
        <v>901</v>
      </c>
      <c r="G2525" t="s">
        <v>901</v>
      </c>
      <c r="H2525" s="4" t="s">
        <v>5770</v>
      </c>
    </row>
    <row r="2526" spans="1:8" x14ac:dyDescent="0.3">
      <c r="A2526">
        <v>2016</v>
      </c>
      <c r="B2526" t="s">
        <v>1279</v>
      </c>
      <c r="C2526" t="s">
        <v>368</v>
      </c>
      <c r="D2526" t="s">
        <v>901</v>
      </c>
      <c r="E2526" t="s">
        <v>900</v>
      </c>
      <c r="F2526" t="s">
        <v>900</v>
      </c>
      <c r="G2526" t="s">
        <v>900</v>
      </c>
      <c r="H2526" s="4" t="s">
        <v>5870</v>
      </c>
    </row>
    <row r="2527" spans="1:8" x14ac:dyDescent="0.3">
      <c r="A2527">
        <v>2017</v>
      </c>
      <c r="B2527" t="s">
        <v>1279</v>
      </c>
      <c r="C2527" t="s">
        <v>368</v>
      </c>
      <c r="D2527" t="s">
        <v>901</v>
      </c>
      <c r="E2527" t="s">
        <v>900</v>
      </c>
      <c r="F2527" t="s">
        <v>901</v>
      </c>
      <c r="G2527" t="s">
        <v>901</v>
      </c>
      <c r="H2527" s="4" t="s">
        <v>5871</v>
      </c>
    </row>
    <row r="2528" spans="1:8" x14ac:dyDescent="0.3">
      <c r="A2528">
        <v>2018</v>
      </c>
      <c r="B2528" t="s">
        <v>1279</v>
      </c>
      <c r="C2528" t="s">
        <v>368</v>
      </c>
      <c r="D2528" t="s">
        <v>900</v>
      </c>
      <c r="E2528" t="s">
        <v>901</v>
      </c>
      <c r="F2528" t="s">
        <v>901</v>
      </c>
      <c r="G2528" t="s">
        <v>901</v>
      </c>
      <c r="H2528" s="4" t="s">
        <v>5840</v>
      </c>
    </row>
    <row r="2529" spans="1:8" x14ac:dyDescent="0.3">
      <c r="A2529">
        <v>2019</v>
      </c>
      <c r="B2529" t="s">
        <v>1279</v>
      </c>
      <c r="C2529" t="s">
        <v>368</v>
      </c>
      <c r="D2529" t="s">
        <v>900</v>
      </c>
      <c r="E2529" t="s">
        <v>901</v>
      </c>
      <c r="F2529" t="s">
        <v>901</v>
      </c>
      <c r="G2529" t="s">
        <v>901</v>
      </c>
      <c r="H2529" s="4" t="s">
        <v>4611</v>
      </c>
    </row>
    <row r="2530" spans="1:8" x14ac:dyDescent="0.3">
      <c r="A2530">
        <v>2020</v>
      </c>
      <c r="B2530" t="s">
        <v>1279</v>
      </c>
      <c r="C2530" t="s">
        <v>368</v>
      </c>
      <c r="D2530" t="s">
        <v>900</v>
      </c>
      <c r="E2530" t="s">
        <v>901</v>
      </c>
      <c r="F2530" t="s">
        <v>899</v>
      </c>
      <c r="G2530" t="s">
        <v>901</v>
      </c>
      <c r="H2530" s="4" t="s">
        <v>4367</v>
      </c>
    </row>
    <row r="2531" spans="1:8" x14ac:dyDescent="0.3">
      <c r="A2531">
        <v>2017</v>
      </c>
      <c r="B2531" t="s">
        <v>1280</v>
      </c>
      <c r="C2531" t="s">
        <v>520</v>
      </c>
      <c r="D2531" t="s">
        <v>902</v>
      </c>
      <c r="E2531" t="s">
        <v>898</v>
      </c>
      <c r="F2531" t="s">
        <v>898</v>
      </c>
      <c r="G2531" t="s">
        <v>903</v>
      </c>
      <c r="H2531" s="4" t="s">
        <v>4370</v>
      </c>
    </row>
    <row r="2532" spans="1:8" x14ac:dyDescent="0.3">
      <c r="A2532">
        <v>2018</v>
      </c>
      <c r="B2532" t="s">
        <v>1280</v>
      </c>
      <c r="C2532" t="s">
        <v>520</v>
      </c>
      <c r="D2532" t="s">
        <v>902</v>
      </c>
      <c r="E2532" t="s">
        <v>903</v>
      </c>
      <c r="F2532" t="s">
        <v>898</v>
      </c>
      <c r="G2532" t="s">
        <v>903</v>
      </c>
      <c r="H2532" s="4" t="s">
        <v>5872</v>
      </c>
    </row>
    <row r="2533" spans="1:8" x14ac:dyDescent="0.3">
      <c r="A2533">
        <v>2019</v>
      </c>
      <c r="B2533" t="s">
        <v>1280</v>
      </c>
      <c r="C2533" t="s">
        <v>520</v>
      </c>
      <c r="D2533" t="s">
        <v>902</v>
      </c>
      <c r="E2533" t="s">
        <v>903</v>
      </c>
      <c r="F2533" t="s">
        <v>903</v>
      </c>
      <c r="G2533" t="s">
        <v>903</v>
      </c>
      <c r="H2533" s="4" t="s">
        <v>4370</v>
      </c>
    </row>
    <row r="2534" spans="1:8" x14ac:dyDescent="0.3">
      <c r="A2534">
        <v>2020</v>
      </c>
      <c r="B2534" t="s">
        <v>1280</v>
      </c>
      <c r="C2534" t="s">
        <v>520</v>
      </c>
      <c r="D2534" t="s">
        <v>902</v>
      </c>
      <c r="E2534" t="s">
        <v>898</v>
      </c>
      <c r="F2534" t="s">
        <v>903</v>
      </c>
      <c r="G2534" t="s">
        <v>903</v>
      </c>
      <c r="H2534" s="4" t="s">
        <v>4370</v>
      </c>
    </row>
    <row r="2535" spans="1:8" x14ac:dyDescent="0.3">
      <c r="A2535">
        <v>2016</v>
      </c>
      <c r="B2535" t="s">
        <v>1281</v>
      </c>
      <c r="C2535" t="s">
        <v>733</v>
      </c>
      <c r="D2535" t="s">
        <v>898</v>
      </c>
      <c r="E2535" t="s">
        <v>903</v>
      </c>
      <c r="F2535" t="s">
        <v>898</v>
      </c>
      <c r="G2535" t="s">
        <v>898</v>
      </c>
      <c r="H2535" s="4" t="s">
        <v>5293</v>
      </c>
    </row>
    <row r="2536" spans="1:8" x14ac:dyDescent="0.3">
      <c r="A2536">
        <v>2017</v>
      </c>
      <c r="B2536" t="s">
        <v>1281</v>
      </c>
      <c r="C2536" t="s">
        <v>733</v>
      </c>
      <c r="D2536" t="s">
        <v>898</v>
      </c>
      <c r="E2536" t="s">
        <v>903</v>
      </c>
      <c r="F2536" t="s">
        <v>899</v>
      </c>
      <c r="G2536" t="s">
        <v>898</v>
      </c>
      <c r="H2536" s="4" t="s">
        <v>5873</v>
      </c>
    </row>
    <row r="2537" spans="1:8" x14ac:dyDescent="0.3">
      <c r="A2537">
        <v>2018</v>
      </c>
      <c r="B2537" t="s">
        <v>1281</v>
      </c>
      <c r="C2537" t="s">
        <v>733</v>
      </c>
      <c r="D2537" t="s">
        <v>898</v>
      </c>
      <c r="E2537" t="s">
        <v>898</v>
      </c>
      <c r="F2537" t="s">
        <v>899</v>
      </c>
      <c r="G2537" t="s">
        <v>899</v>
      </c>
      <c r="H2537" s="4" t="s">
        <v>5874</v>
      </c>
    </row>
    <row r="2538" spans="1:8" x14ac:dyDescent="0.3">
      <c r="A2538">
        <v>2019</v>
      </c>
      <c r="B2538" t="s">
        <v>1281</v>
      </c>
      <c r="C2538" t="s">
        <v>733</v>
      </c>
      <c r="D2538" t="s">
        <v>898</v>
      </c>
      <c r="E2538" t="s">
        <v>903</v>
      </c>
      <c r="F2538" t="s">
        <v>899</v>
      </c>
      <c r="G2538" t="s">
        <v>898</v>
      </c>
      <c r="H2538" s="4" t="s">
        <v>5875</v>
      </c>
    </row>
    <row r="2539" spans="1:8" x14ac:dyDescent="0.3">
      <c r="A2539">
        <v>2020</v>
      </c>
      <c r="B2539" t="s">
        <v>1281</v>
      </c>
      <c r="C2539" t="s">
        <v>733</v>
      </c>
      <c r="D2539" t="s">
        <v>898</v>
      </c>
      <c r="E2539" t="s">
        <v>898</v>
      </c>
      <c r="F2539" t="s">
        <v>901</v>
      </c>
      <c r="G2539" t="s">
        <v>899</v>
      </c>
      <c r="H2539" s="4" t="s">
        <v>5062</v>
      </c>
    </row>
    <row r="2540" spans="1:8" x14ac:dyDescent="0.3">
      <c r="A2540">
        <v>2016</v>
      </c>
      <c r="B2540" t="s">
        <v>1282</v>
      </c>
      <c r="C2540" t="s">
        <v>677</v>
      </c>
      <c r="D2540" t="s">
        <v>898</v>
      </c>
      <c r="E2540" t="s">
        <v>899</v>
      </c>
      <c r="F2540" t="s">
        <v>898</v>
      </c>
      <c r="G2540" t="s">
        <v>898</v>
      </c>
      <c r="H2540" s="4" t="s">
        <v>5876</v>
      </c>
    </row>
    <row r="2541" spans="1:8" x14ac:dyDescent="0.3">
      <c r="A2541">
        <v>2017</v>
      </c>
      <c r="B2541" t="s">
        <v>1282</v>
      </c>
      <c r="C2541" t="s">
        <v>677</v>
      </c>
      <c r="D2541" t="s">
        <v>898</v>
      </c>
      <c r="E2541" t="s">
        <v>899</v>
      </c>
      <c r="F2541" t="s">
        <v>899</v>
      </c>
      <c r="G2541" t="s">
        <v>899</v>
      </c>
      <c r="H2541" s="4" t="s">
        <v>4917</v>
      </c>
    </row>
    <row r="2542" spans="1:8" x14ac:dyDescent="0.3">
      <c r="A2542">
        <v>2018</v>
      </c>
      <c r="B2542" t="s">
        <v>1282</v>
      </c>
      <c r="C2542" t="s">
        <v>675</v>
      </c>
      <c r="D2542" t="s">
        <v>898</v>
      </c>
      <c r="E2542" t="s">
        <v>899</v>
      </c>
      <c r="F2542" t="s">
        <v>898</v>
      </c>
      <c r="G2542" t="s">
        <v>898</v>
      </c>
      <c r="H2542" s="4" t="s">
        <v>5877</v>
      </c>
    </row>
    <row r="2543" spans="1:8" x14ac:dyDescent="0.3">
      <c r="A2543">
        <v>2019</v>
      </c>
      <c r="B2543" t="s">
        <v>1282</v>
      </c>
      <c r="C2543" t="s">
        <v>675</v>
      </c>
      <c r="D2543" t="s">
        <v>898</v>
      </c>
      <c r="E2543" t="s">
        <v>899</v>
      </c>
      <c r="F2543" t="s">
        <v>898</v>
      </c>
      <c r="G2543" t="s">
        <v>898</v>
      </c>
      <c r="H2543" s="4" t="s">
        <v>5395</v>
      </c>
    </row>
    <row r="2544" spans="1:8" x14ac:dyDescent="0.3">
      <c r="A2544">
        <v>2020</v>
      </c>
      <c r="B2544" t="s">
        <v>1282</v>
      </c>
      <c r="C2544" t="s">
        <v>675</v>
      </c>
      <c r="D2544" t="s">
        <v>898</v>
      </c>
      <c r="E2544" t="s">
        <v>898</v>
      </c>
      <c r="F2544" t="s">
        <v>899</v>
      </c>
      <c r="G2544" t="s">
        <v>899</v>
      </c>
      <c r="H2544" s="4" t="s">
        <v>5572</v>
      </c>
    </row>
    <row r="2545" spans="1:8" x14ac:dyDescent="0.3">
      <c r="A2545">
        <v>2016</v>
      </c>
      <c r="B2545" t="s">
        <v>1283</v>
      </c>
      <c r="C2545" t="s">
        <v>453</v>
      </c>
      <c r="D2545" t="s">
        <v>899</v>
      </c>
      <c r="E2545" t="s">
        <v>898</v>
      </c>
      <c r="F2545" t="s">
        <v>898</v>
      </c>
      <c r="G2545" t="s">
        <v>898</v>
      </c>
      <c r="H2545" s="4" t="s">
        <v>5878</v>
      </c>
    </row>
    <row r="2546" spans="1:8" x14ac:dyDescent="0.3">
      <c r="A2546">
        <v>2017</v>
      </c>
      <c r="B2546" t="s">
        <v>1283</v>
      </c>
      <c r="C2546" t="s">
        <v>453</v>
      </c>
      <c r="D2546" t="s">
        <v>899</v>
      </c>
      <c r="E2546" t="s">
        <v>898</v>
      </c>
      <c r="F2546" t="s">
        <v>899</v>
      </c>
      <c r="G2546" t="s">
        <v>899</v>
      </c>
      <c r="H2546" s="4" t="s">
        <v>5879</v>
      </c>
    </row>
    <row r="2547" spans="1:8" x14ac:dyDescent="0.3">
      <c r="A2547">
        <v>2018</v>
      </c>
      <c r="B2547" t="s">
        <v>1283</v>
      </c>
      <c r="C2547" t="s">
        <v>453</v>
      </c>
      <c r="D2547" t="s">
        <v>898</v>
      </c>
      <c r="E2547" t="s">
        <v>898</v>
      </c>
      <c r="F2547" t="s">
        <v>899</v>
      </c>
      <c r="G2547" t="s">
        <v>898</v>
      </c>
      <c r="H2547" s="4" t="s">
        <v>5880</v>
      </c>
    </row>
    <row r="2548" spans="1:8" x14ac:dyDescent="0.3">
      <c r="A2548">
        <v>2019</v>
      </c>
      <c r="B2548" t="s">
        <v>1283</v>
      </c>
      <c r="C2548" t="s">
        <v>453</v>
      </c>
      <c r="D2548" t="s">
        <v>898</v>
      </c>
      <c r="E2548" t="s">
        <v>899</v>
      </c>
      <c r="F2548" t="s">
        <v>899</v>
      </c>
      <c r="G2548" t="s">
        <v>899</v>
      </c>
      <c r="H2548" s="4" t="s">
        <v>5881</v>
      </c>
    </row>
    <row r="2549" spans="1:8" x14ac:dyDescent="0.3">
      <c r="A2549">
        <v>2020</v>
      </c>
      <c r="B2549" t="s">
        <v>1283</v>
      </c>
      <c r="C2549" t="s">
        <v>453</v>
      </c>
      <c r="D2549" t="s">
        <v>898</v>
      </c>
      <c r="E2549" t="s">
        <v>899</v>
      </c>
      <c r="F2549" t="s">
        <v>898</v>
      </c>
      <c r="G2549" t="s">
        <v>898</v>
      </c>
      <c r="H2549" s="4" t="s">
        <v>4370</v>
      </c>
    </row>
    <row r="2550" spans="1:8" x14ac:dyDescent="0.3">
      <c r="A2550">
        <v>2016</v>
      </c>
      <c r="B2550" t="s">
        <v>1284</v>
      </c>
      <c r="C2550" t="s">
        <v>379</v>
      </c>
      <c r="D2550" t="s">
        <v>903</v>
      </c>
      <c r="E2550" t="s">
        <v>899</v>
      </c>
      <c r="F2550" t="s">
        <v>900</v>
      </c>
      <c r="G2550" t="s">
        <v>899</v>
      </c>
      <c r="H2550" s="4" t="s">
        <v>4536</v>
      </c>
    </row>
    <row r="2551" spans="1:8" x14ac:dyDescent="0.3">
      <c r="A2551">
        <v>2017</v>
      </c>
      <c r="B2551" t="s">
        <v>1284</v>
      </c>
      <c r="C2551" t="s">
        <v>379</v>
      </c>
      <c r="D2551" t="s">
        <v>902</v>
      </c>
      <c r="E2551" t="s">
        <v>898</v>
      </c>
      <c r="F2551" t="s">
        <v>901</v>
      </c>
      <c r="G2551" t="s">
        <v>899</v>
      </c>
      <c r="H2551" s="4" t="s">
        <v>5882</v>
      </c>
    </row>
    <row r="2552" spans="1:8" x14ac:dyDescent="0.3">
      <c r="A2552">
        <v>2018</v>
      </c>
      <c r="B2552" t="s">
        <v>1284</v>
      </c>
      <c r="C2552" t="s">
        <v>379</v>
      </c>
      <c r="D2552" t="s">
        <v>902</v>
      </c>
      <c r="E2552" t="s">
        <v>898</v>
      </c>
      <c r="F2552" t="s">
        <v>899</v>
      </c>
      <c r="G2552" t="s">
        <v>898</v>
      </c>
      <c r="H2552" s="4" t="s">
        <v>5883</v>
      </c>
    </row>
    <row r="2553" spans="1:8" x14ac:dyDescent="0.3">
      <c r="A2553">
        <v>2019</v>
      </c>
      <c r="B2553" t="s">
        <v>1284</v>
      </c>
      <c r="C2553" t="s">
        <v>379</v>
      </c>
      <c r="D2553" t="s">
        <v>902</v>
      </c>
      <c r="E2553" t="s">
        <v>899</v>
      </c>
      <c r="F2553" t="s">
        <v>899</v>
      </c>
      <c r="G2553" t="s">
        <v>898</v>
      </c>
      <c r="H2553" s="4" t="s">
        <v>4853</v>
      </c>
    </row>
    <row r="2554" spans="1:8" x14ac:dyDescent="0.3">
      <c r="A2554">
        <v>2020</v>
      </c>
      <c r="B2554" t="s">
        <v>1284</v>
      </c>
      <c r="C2554" t="s">
        <v>379</v>
      </c>
      <c r="D2554" t="s">
        <v>902</v>
      </c>
      <c r="E2554" t="s">
        <v>899</v>
      </c>
      <c r="F2554" t="s">
        <v>899</v>
      </c>
      <c r="G2554" t="s">
        <v>898</v>
      </c>
      <c r="H2554" s="4" t="s">
        <v>5884</v>
      </c>
    </row>
    <row r="2555" spans="1:8" x14ac:dyDescent="0.3">
      <c r="A2555">
        <v>2020</v>
      </c>
      <c r="B2555" t="s">
        <v>1919</v>
      </c>
      <c r="C2555" t="s">
        <v>2367</v>
      </c>
      <c r="D2555" t="s">
        <v>898</v>
      </c>
      <c r="E2555" t="s">
        <v>902</v>
      </c>
      <c r="F2555" t="s">
        <v>898</v>
      </c>
      <c r="G2555" t="s">
        <v>903</v>
      </c>
      <c r="H2555" s="4" t="s">
        <v>5055</v>
      </c>
    </row>
    <row r="2556" spans="1:8" x14ac:dyDescent="0.3">
      <c r="A2556">
        <v>2016</v>
      </c>
      <c r="B2556" t="s">
        <v>1285</v>
      </c>
      <c r="C2556" t="s">
        <v>630</v>
      </c>
      <c r="D2556" t="s">
        <v>899</v>
      </c>
      <c r="E2556" t="s">
        <v>898</v>
      </c>
      <c r="F2556" t="s">
        <v>898</v>
      </c>
      <c r="G2556" t="s">
        <v>898</v>
      </c>
      <c r="H2556" s="4" t="s">
        <v>4806</v>
      </c>
    </row>
    <row r="2557" spans="1:8" x14ac:dyDescent="0.3">
      <c r="A2557">
        <v>2017</v>
      </c>
      <c r="B2557" t="s">
        <v>1285</v>
      </c>
      <c r="C2557" t="s">
        <v>630</v>
      </c>
      <c r="D2557" t="s">
        <v>903</v>
      </c>
      <c r="E2557" t="s">
        <v>898</v>
      </c>
      <c r="F2557" t="s">
        <v>898</v>
      </c>
      <c r="G2557" t="s">
        <v>898</v>
      </c>
      <c r="H2557" s="4" t="s">
        <v>5885</v>
      </c>
    </row>
    <row r="2558" spans="1:8" x14ac:dyDescent="0.3">
      <c r="A2558">
        <v>2018</v>
      </c>
      <c r="B2558" t="s">
        <v>1285</v>
      </c>
      <c r="C2558" t="s">
        <v>630</v>
      </c>
      <c r="D2558" t="s">
        <v>903</v>
      </c>
      <c r="E2558" t="s">
        <v>898</v>
      </c>
      <c r="F2558" t="s">
        <v>899</v>
      </c>
      <c r="G2558" t="s">
        <v>898</v>
      </c>
      <c r="H2558" s="4" t="s">
        <v>5886</v>
      </c>
    </row>
    <row r="2559" spans="1:8" x14ac:dyDescent="0.3">
      <c r="A2559">
        <v>2019</v>
      </c>
      <c r="B2559" t="s">
        <v>1285</v>
      </c>
      <c r="C2559" t="s">
        <v>630</v>
      </c>
      <c r="D2559" t="s">
        <v>902</v>
      </c>
      <c r="E2559" t="s">
        <v>899</v>
      </c>
      <c r="F2559" t="s">
        <v>899</v>
      </c>
      <c r="G2559" t="s">
        <v>898</v>
      </c>
      <c r="H2559" s="4" t="s">
        <v>5887</v>
      </c>
    </row>
    <row r="2560" spans="1:8" x14ac:dyDescent="0.3">
      <c r="A2560">
        <v>2020</v>
      </c>
      <c r="B2560" t="s">
        <v>1285</v>
      </c>
      <c r="C2560" t="s">
        <v>630</v>
      </c>
      <c r="D2560" t="s">
        <v>902</v>
      </c>
      <c r="E2560" t="s">
        <v>901</v>
      </c>
      <c r="F2560" t="s">
        <v>899</v>
      </c>
      <c r="G2560" t="s">
        <v>899</v>
      </c>
      <c r="H2560" s="4" t="s">
        <v>5042</v>
      </c>
    </row>
    <row r="2561" spans="1:8" x14ac:dyDescent="0.3">
      <c r="A2561">
        <v>2016</v>
      </c>
      <c r="B2561" t="s">
        <v>1286</v>
      </c>
      <c r="C2561" t="s">
        <v>81</v>
      </c>
      <c r="D2561" t="s">
        <v>902</v>
      </c>
      <c r="E2561" t="s">
        <v>903</v>
      </c>
      <c r="F2561" t="s">
        <v>898</v>
      </c>
      <c r="G2561" t="s">
        <v>903</v>
      </c>
      <c r="H2561" s="4" t="s">
        <v>5888</v>
      </c>
    </row>
    <row r="2562" spans="1:8" x14ac:dyDescent="0.3">
      <c r="A2562">
        <v>2017</v>
      </c>
      <c r="B2562" t="s">
        <v>1286</v>
      </c>
      <c r="C2562" t="s">
        <v>81</v>
      </c>
      <c r="D2562" t="s">
        <v>902</v>
      </c>
      <c r="E2562" t="s">
        <v>903</v>
      </c>
      <c r="F2562" t="s">
        <v>898</v>
      </c>
      <c r="G2562" t="s">
        <v>903</v>
      </c>
      <c r="H2562" s="4" t="s">
        <v>4528</v>
      </c>
    </row>
    <row r="2563" spans="1:8" x14ac:dyDescent="0.3">
      <c r="A2563">
        <v>2018</v>
      </c>
      <c r="B2563" t="s">
        <v>1286</v>
      </c>
      <c r="C2563" t="s">
        <v>81</v>
      </c>
      <c r="D2563" t="s">
        <v>902</v>
      </c>
      <c r="E2563" t="s">
        <v>903</v>
      </c>
      <c r="F2563" t="s">
        <v>898</v>
      </c>
      <c r="G2563" t="s">
        <v>903</v>
      </c>
      <c r="H2563" s="4" t="s">
        <v>5889</v>
      </c>
    </row>
    <row r="2564" spans="1:8" x14ac:dyDescent="0.3">
      <c r="A2564">
        <v>2019</v>
      </c>
      <c r="B2564" t="s">
        <v>1286</v>
      </c>
      <c r="C2564" t="s">
        <v>81</v>
      </c>
      <c r="D2564" t="s">
        <v>902</v>
      </c>
      <c r="E2564" t="s">
        <v>898</v>
      </c>
      <c r="F2564" t="s">
        <v>898</v>
      </c>
      <c r="G2564" t="s">
        <v>898</v>
      </c>
      <c r="H2564" s="4" t="s">
        <v>5890</v>
      </c>
    </row>
    <row r="2565" spans="1:8" x14ac:dyDescent="0.3">
      <c r="A2565">
        <v>2020</v>
      </c>
      <c r="B2565" t="s">
        <v>1286</v>
      </c>
      <c r="C2565" t="s">
        <v>81</v>
      </c>
      <c r="D2565" t="s">
        <v>902</v>
      </c>
      <c r="E2565" t="s">
        <v>898</v>
      </c>
      <c r="F2565" t="s">
        <v>898</v>
      </c>
      <c r="G2565" t="s">
        <v>898</v>
      </c>
      <c r="H2565" s="4" t="s">
        <v>5891</v>
      </c>
    </row>
    <row r="2566" spans="1:8" x14ac:dyDescent="0.3">
      <c r="A2566">
        <v>2016</v>
      </c>
      <c r="B2566" t="s">
        <v>1287</v>
      </c>
      <c r="C2566" t="s">
        <v>680</v>
      </c>
      <c r="D2566" t="s">
        <v>901</v>
      </c>
      <c r="E2566" t="s">
        <v>901</v>
      </c>
      <c r="F2566" t="s">
        <v>901</v>
      </c>
      <c r="G2566" t="s">
        <v>901</v>
      </c>
      <c r="H2566" s="4" t="s">
        <v>4824</v>
      </c>
    </row>
    <row r="2567" spans="1:8" x14ac:dyDescent="0.3">
      <c r="A2567">
        <v>2017</v>
      </c>
      <c r="B2567" t="s">
        <v>1287</v>
      </c>
      <c r="C2567" t="s">
        <v>680</v>
      </c>
      <c r="D2567" t="s">
        <v>900</v>
      </c>
      <c r="E2567" t="s">
        <v>899</v>
      </c>
      <c r="F2567" t="s">
        <v>901</v>
      </c>
      <c r="G2567" t="s">
        <v>901</v>
      </c>
      <c r="H2567" s="4" t="s">
        <v>5892</v>
      </c>
    </row>
    <row r="2568" spans="1:8" x14ac:dyDescent="0.3">
      <c r="A2568">
        <v>2018</v>
      </c>
      <c r="B2568" t="s">
        <v>1287</v>
      </c>
      <c r="C2568" t="s">
        <v>680</v>
      </c>
      <c r="D2568" t="s">
        <v>901</v>
      </c>
      <c r="E2568" t="s">
        <v>899</v>
      </c>
      <c r="F2568" t="s">
        <v>901</v>
      </c>
      <c r="G2568" t="s">
        <v>901</v>
      </c>
      <c r="H2568" s="4" t="s">
        <v>5893</v>
      </c>
    </row>
    <row r="2569" spans="1:8" x14ac:dyDescent="0.3">
      <c r="A2569">
        <v>2019</v>
      </c>
      <c r="B2569" t="s">
        <v>1287</v>
      </c>
      <c r="C2569" t="s">
        <v>680</v>
      </c>
      <c r="D2569" t="s">
        <v>901</v>
      </c>
      <c r="E2569" t="s">
        <v>898</v>
      </c>
      <c r="F2569" t="s">
        <v>899</v>
      </c>
      <c r="G2569" t="s">
        <v>899</v>
      </c>
      <c r="H2569" s="4" t="s">
        <v>5894</v>
      </c>
    </row>
    <row r="2570" spans="1:8" x14ac:dyDescent="0.3">
      <c r="A2570">
        <v>2020</v>
      </c>
      <c r="B2570" t="s">
        <v>1287</v>
      </c>
      <c r="C2570" t="s">
        <v>680</v>
      </c>
      <c r="D2570" t="s">
        <v>901</v>
      </c>
      <c r="E2570" t="s">
        <v>901</v>
      </c>
      <c r="F2570" t="s">
        <v>900</v>
      </c>
      <c r="G2570" t="s">
        <v>900</v>
      </c>
      <c r="H2570" s="4" t="s">
        <v>5554</v>
      </c>
    </row>
    <row r="2571" spans="1:8" x14ac:dyDescent="0.3">
      <c r="A2571">
        <v>2016</v>
      </c>
      <c r="B2571" t="s">
        <v>1288</v>
      </c>
      <c r="C2571" t="s">
        <v>56</v>
      </c>
      <c r="D2571" t="s">
        <v>902</v>
      </c>
      <c r="E2571" t="s">
        <v>903</v>
      </c>
      <c r="F2571" t="s">
        <v>899</v>
      </c>
      <c r="G2571" t="s">
        <v>898</v>
      </c>
      <c r="H2571" s="4" t="s">
        <v>5895</v>
      </c>
    </row>
    <row r="2572" spans="1:8" x14ac:dyDescent="0.3">
      <c r="A2572">
        <v>2017</v>
      </c>
      <c r="B2572" t="s">
        <v>1288</v>
      </c>
      <c r="C2572" t="s">
        <v>56</v>
      </c>
      <c r="D2572" t="s">
        <v>902</v>
      </c>
      <c r="E2572" t="s">
        <v>898</v>
      </c>
      <c r="F2572" t="s">
        <v>899</v>
      </c>
      <c r="G2572" t="s">
        <v>898</v>
      </c>
      <c r="H2572" s="4" t="s">
        <v>5508</v>
      </c>
    </row>
    <row r="2573" spans="1:8" x14ac:dyDescent="0.3">
      <c r="A2573">
        <v>2018</v>
      </c>
      <c r="B2573" t="s">
        <v>1288</v>
      </c>
      <c r="C2573" t="s">
        <v>56</v>
      </c>
      <c r="D2573" t="s">
        <v>902</v>
      </c>
      <c r="E2573" t="s">
        <v>898</v>
      </c>
      <c r="F2573" t="s">
        <v>903</v>
      </c>
      <c r="G2573" t="s">
        <v>903</v>
      </c>
      <c r="H2573" s="4" t="s">
        <v>5896</v>
      </c>
    </row>
    <row r="2574" spans="1:8" x14ac:dyDescent="0.3">
      <c r="A2574">
        <v>2019</v>
      </c>
      <c r="B2574" t="s">
        <v>1288</v>
      </c>
      <c r="C2574" t="s">
        <v>56</v>
      </c>
      <c r="D2574" t="s">
        <v>902</v>
      </c>
      <c r="E2574" t="s">
        <v>898</v>
      </c>
      <c r="F2574" t="s">
        <v>903</v>
      </c>
      <c r="G2574" t="s">
        <v>903</v>
      </c>
      <c r="H2574" s="4" t="s">
        <v>5897</v>
      </c>
    </row>
    <row r="2575" spans="1:8" x14ac:dyDescent="0.3">
      <c r="A2575">
        <v>2020</v>
      </c>
      <c r="B2575" t="s">
        <v>1288</v>
      </c>
      <c r="C2575" t="s">
        <v>56</v>
      </c>
      <c r="D2575" t="s">
        <v>902</v>
      </c>
      <c r="E2575" t="s">
        <v>898</v>
      </c>
      <c r="F2575" t="s">
        <v>903</v>
      </c>
      <c r="G2575" t="s">
        <v>903</v>
      </c>
      <c r="H2575" s="4" t="s">
        <v>5898</v>
      </c>
    </row>
    <row r="2576" spans="1:8" x14ac:dyDescent="0.3">
      <c r="A2576">
        <v>2016</v>
      </c>
      <c r="B2576" t="s">
        <v>2043</v>
      </c>
      <c r="C2576" t="s">
        <v>2044</v>
      </c>
      <c r="D2576" t="s">
        <v>902</v>
      </c>
      <c r="E2576" t="s">
        <v>898</v>
      </c>
      <c r="F2576" t="s">
        <v>898</v>
      </c>
      <c r="G2576" t="s">
        <v>898</v>
      </c>
      <c r="H2576" s="4" t="s">
        <v>5899</v>
      </c>
    </row>
    <row r="2577" spans="1:8" x14ac:dyDescent="0.3">
      <c r="A2577">
        <v>2017</v>
      </c>
      <c r="B2577" t="s">
        <v>2043</v>
      </c>
      <c r="C2577" t="s">
        <v>2044</v>
      </c>
      <c r="D2577" t="s">
        <v>902</v>
      </c>
      <c r="E2577" t="s">
        <v>898</v>
      </c>
      <c r="F2577" t="s">
        <v>903</v>
      </c>
      <c r="G2577" t="s">
        <v>903</v>
      </c>
      <c r="H2577" s="4" t="s">
        <v>5779</v>
      </c>
    </row>
    <row r="2578" spans="1:8" x14ac:dyDescent="0.3">
      <c r="A2578">
        <v>2018</v>
      </c>
      <c r="B2578" t="s">
        <v>2043</v>
      </c>
      <c r="C2578" t="s">
        <v>2044</v>
      </c>
      <c r="D2578" t="s">
        <v>902</v>
      </c>
      <c r="E2578" t="s">
        <v>898</v>
      </c>
      <c r="F2578" t="s">
        <v>903</v>
      </c>
      <c r="G2578" t="s">
        <v>903</v>
      </c>
      <c r="H2578" s="4" t="s">
        <v>5900</v>
      </c>
    </row>
    <row r="2579" spans="1:8" x14ac:dyDescent="0.3">
      <c r="A2579">
        <v>2016</v>
      </c>
      <c r="B2579" t="s">
        <v>1289</v>
      </c>
      <c r="C2579" t="s">
        <v>563</v>
      </c>
      <c r="D2579" t="s">
        <v>898</v>
      </c>
      <c r="E2579" t="s">
        <v>903</v>
      </c>
      <c r="F2579" t="s">
        <v>903</v>
      </c>
      <c r="G2579" t="s">
        <v>903</v>
      </c>
      <c r="H2579" s="4" t="s">
        <v>5901</v>
      </c>
    </row>
    <row r="2580" spans="1:8" x14ac:dyDescent="0.3">
      <c r="A2580">
        <v>2017</v>
      </c>
      <c r="B2580" t="s">
        <v>1289</v>
      </c>
      <c r="C2580" t="s">
        <v>1852</v>
      </c>
      <c r="D2580" t="s">
        <v>898</v>
      </c>
      <c r="E2580" t="s">
        <v>898</v>
      </c>
      <c r="F2580" t="s">
        <v>898</v>
      </c>
      <c r="G2580" t="s">
        <v>898</v>
      </c>
      <c r="H2580" s="4" t="s">
        <v>4792</v>
      </c>
    </row>
    <row r="2581" spans="1:8" x14ac:dyDescent="0.3">
      <c r="A2581">
        <v>2018</v>
      </c>
      <c r="B2581" t="s">
        <v>1289</v>
      </c>
      <c r="C2581" t="s">
        <v>1852</v>
      </c>
      <c r="D2581" t="s">
        <v>902</v>
      </c>
      <c r="E2581" t="s">
        <v>898</v>
      </c>
      <c r="F2581" t="s">
        <v>903</v>
      </c>
      <c r="G2581" t="s">
        <v>903</v>
      </c>
      <c r="H2581" s="4" t="s">
        <v>4718</v>
      </c>
    </row>
    <row r="2582" spans="1:8" x14ac:dyDescent="0.3">
      <c r="A2582">
        <v>2019</v>
      </c>
      <c r="B2582" t="s">
        <v>1289</v>
      </c>
      <c r="C2582" t="s">
        <v>1852</v>
      </c>
      <c r="D2582" t="s">
        <v>903</v>
      </c>
      <c r="E2582" t="s">
        <v>899</v>
      </c>
      <c r="F2582" t="s">
        <v>903</v>
      </c>
      <c r="G2582" t="s">
        <v>903</v>
      </c>
      <c r="H2582" s="4" t="s">
        <v>5902</v>
      </c>
    </row>
    <row r="2583" spans="1:8" x14ac:dyDescent="0.3">
      <c r="A2583">
        <v>2016</v>
      </c>
      <c r="B2583" t="s">
        <v>1290</v>
      </c>
      <c r="C2583" t="s">
        <v>143</v>
      </c>
      <c r="D2583" t="s">
        <v>903</v>
      </c>
      <c r="E2583" t="s">
        <v>899</v>
      </c>
      <c r="F2583" t="s">
        <v>900</v>
      </c>
      <c r="G2583" t="s">
        <v>899</v>
      </c>
      <c r="H2583" s="4" t="s">
        <v>4428</v>
      </c>
    </row>
    <row r="2584" spans="1:8" x14ac:dyDescent="0.3">
      <c r="A2584">
        <v>2017</v>
      </c>
      <c r="B2584" t="s">
        <v>1290</v>
      </c>
      <c r="C2584" t="s">
        <v>143</v>
      </c>
      <c r="D2584" t="s">
        <v>902</v>
      </c>
      <c r="E2584" t="s">
        <v>899</v>
      </c>
      <c r="F2584" t="s">
        <v>901</v>
      </c>
      <c r="G2584" t="s">
        <v>899</v>
      </c>
      <c r="H2584" s="4" t="s">
        <v>4958</v>
      </c>
    </row>
    <row r="2585" spans="1:8" x14ac:dyDescent="0.3">
      <c r="A2585">
        <v>2018</v>
      </c>
      <c r="B2585" t="s">
        <v>1290</v>
      </c>
      <c r="C2585" t="s">
        <v>143</v>
      </c>
      <c r="D2585" t="s">
        <v>902</v>
      </c>
      <c r="E2585" t="s">
        <v>898</v>
      </c>
      <c r="F2585" t="s">
        <v>899</v>
      </c>
      <c r="G2585" t="s">
        <v>898</v>
      </c>
      <c r="H2585" s="4" t="s">
        <v>5006</v>
      </c>
    </row>
    <row r="2586" spans="1:8" x14ac:dyDescent="0.3">
      <c r="A2586">
        <v>2019</v>
      </c>
      <c r="B2586" t="s">
        <v>1290</v>
      </c>
      <c r="C2586" t="s">
        <v>143</v>
      </c>
      <c r="D2586" t="s">
        <v>902</v>
      </c>
      <c r="E2586" t="s">
        <v>899</v>
      </c>
      <c r="F2586" t="s">
        <v>898</v>
      </c>
      <c r="G2586" t="s">
        <v>898</v>
      </c>
      <c r="H2586" s="4" t="s">
        <v>5903</v>
      </c>
    </row>
    <row r="2587" spans="1:8" x14ac:dyDescent="0.3">
      <c r="A2587">
        <v>2020</v>
      </c>
      <c r="B2587" t="s">
        <v>1290</v>
      </c>
      <c r="C2587" t="s">
        <v>143</v>
      </c>
      <c r="D2587" t="s">
        <v>902</v>
      </c>
      <c r="E2587" t="s">
        <v>899</v>
      </c>
      <c r="F2587" t="s">
        <v>898</v>
      </c>
      <c r="G2587" t="s">
        <v>898</v>
      </c>
      <c r="H2587" s="4" t="s">
        <v>5904</v>
      </c>
    </row>
    <row r="2588" spans="1:8" x14ac:dyDescent="0.3">
      <c r="A2588">
        <v>2016</v>
      </c>
      <c r="B2588" t="s">
        <v>1291</v>
      </c>
      <c r="C2588" t="s">
        <v>270</v>
      </c>
      <c r="D2588" t="s">
        <v>902</v>
      </c>
      <c r="E2588" t="s">
        <v>903</v>
      </c>
      <c r="F2588" t="s">
        <v>898</v>
      </c>
      <c r="G2588" t="s">
        <v>903</v>
      </c>
      <c r="H2588" s="4" t="s">
        <v>5905</v>
      </c>
    </row>
    <row r="2589" spans="1:8" x14ac:dyDescent="0.3">
      <c r="A2589">
        <v>2017</v>
      </c>
      <c r="B2589" t="s">
        <v>1291</v>
      </c>
      <c r="C2589" t="s">
        <v>270</v>
      </c>
      <c r="D2589" t="s">
        <v>902</v>
      </c>
      <c r="E2589" t="s">
        <v>903</v>
      </c>
      <c r="F2589" t="s">
        <v>898</v>
      </c>
      <c r="G2589" t="s">
        <v>903</v>
      </c>
      <c r="H2589" s="4" t="s">
        <v>4605</v>
      </c>
    </row>
    <row r="2590" spans="1:8" x14ac:dyDescent="0.3">
      <c r="A2590">
        <v>2018</v>
      </c>
      <c r="B2590" t="s">
        <v>1291</v>
      </c>
      <c r="C2590" t="s">
        <v>270</v>
      </c>
      <c r="D2590" t="s">
        <v>902</v>
      </c>
      <c r="E2590" t="s">
        <v>903</v>
      </c>
      <c r="F2590" t="s">
        <v>898</v>
      </c>
      <c r="G2590" t="s">
        <v>903</v>
      </c>
      <c r="H2590" s="4" t="s">
        <v>5906</v>
      </c>
    </row>
    <row r="2591" spans="1:8" x14ac:dyDescent="0.3">
      <c r="A2591">
        <v>2019</v>
      </c>
      <c r="B2591" t="s">
        <v>1291</v>
      </c>
      <c r="C2591" t="s">
        <v>270</v>
      </c>
      <c r="D2591" t="s">
        <v>902</v>
      </c>
      <c r="E2591" t="s">
        <v>898</v>
      </c>
      <c r="F2591" t="s">
        <v>898</v>
      </c>
      <c r="G2591" t="s">
        <v>903</v>
      </c>
      <c r="H2591" s="4" t="s">
        <v>5907</v>
      </c>
    </row>
    <row r="2592" spans="1:8" x14ac:dyDescent="0.3">
      <c r="A2592">
        <v>2020</v>
      </c>
      <c r="B2592" t="s">
        <v>1291</v>
      </c>
      <c r="C2592" t="s">
        <v>270</v>
      </c>
      <c r="D2592" t="s">
        <v>902</v>
      </c>
      <c r="E2592" t="s">
        <v>898</v>
      </c>
      <c r="F2592" t="s">
        <v>898</v>
      </c>
      <c r="G2592" t="s">
        <v>903</v>
      </c>
      <c r="H2592" s="4" t="s">
        <v>4370</v>
      </c>
    </row>
    <row r="2593" spans="1:8" x14ac:dyDescent="0.3">
      <c r="A2593">
        <v>2016</v>
      </c>
      <c r="B2593" t="s">
        <v>1292</v>
      </c>
      <c r="C2593" t="s">
        <v>261</v>
      </c>
      <c r="D2593" t="s">
        <v>902</v>
      </c>
      <c r="E2593" t="s">
        <v>903</v>
      </c>
      <c r="F2593" t="s">
        <v>903</v>
      </c>
      <c r="G2593" t="s">
        <v>903</v>
      </c>
      <c r="H2593" s="4" t="s">
        <v>4370</v>
      </c>
    </row>
    <row r="2594" spans="1:8" x14ac:dyDescent="0.3">
      <c r="A2594">
        <v>2017</v>
      </c>
      <c r="B2594" t="s">
        <v>1292</v>
      </c>
      <c r="C2594" t="s">
        <v>261</v>
      </c>
      <c r="D2594" t="s">
        <v>902</v>
      </c>
      <c r="E2594" t="s">
        <v>903</v>
      </c>
      <c r="F2594" t="s">
        <v>898</v>
      </c>
      <c r="G2594" t="s">
        <v>903</v>
      </c>
      <c r="H2594" s="4" t="s">
        <v>4370</v>
      </c>
    </row>
    <row r="2595" spans="1:8" x14ac:dyDescent="0.3">
      <c r="A2595">
        <v>2018</v>
      </c>
      <c r="B2595" t="s">
        <v>1292</v>
      </c>
      <c r="C2595" t="s">
        <v>261</v>
      </c>
      <c r="D2595" t="s">
        <v>902</v>
      </c>
      <c r="E2595" t="s">
        <v>903</v>
      </c>
      <c r="F2595" t="s">
        <v>898</v>
      </c>
      <c r="G2595" t="s">
        <v>903</v>
      </c>
      <c r="H2595" s="4" t="s">
        <v>4370</v>
      </c>
    </row>
    <row r="2596" spans="1:8" x14ac:dyDescent="0.3">
      <c r="A2596">
        <v>2019</v>
      </c>
      <c r="B2596" t="s">
        <v>1292</v>
      </c>
      <c r="C2596" t="s">
        <v>261</v>
      </c>
      <c r="D2596" t="s">
        <v>902</v>
      </c>
      <c r="E2596" t="s">
        <v>903</v>
      </c>
      <c r="F2596" t="s">
        <v>898</v>
      </c>
      <c r="G2596" t="s">
        <v>903</v>
      </c>
      <c r="H2596" s="4" t="s">
        <v>4370</v>
      </c>
    </row>
    <row r="2597" spans="1:8" x14ac:dyDescent="0.3">
      <c r="A2597">
        <v>2020</v>
      </c>
      <c r="B2597" t="s">
        <v>1292</v>
      </c>
      <c r="C2597" t="s">
        <v>261</v>
      </c>
      <c r="D2597" t="s">
        <v>902</v>
      </c>
      <c r="E2597" t="s">
        <v>898</v>
      </c>
      <c r="F2597" t="s">
        <v>902</v>
      </c>
      <c r="G2597" t="s">
        <v>903</v>
      </c>
      <c r="H2597" s="4" t="s">
        <v>4370</v>
      </c>
    </row>
    <row r="2598" spans="1:8" x14ac:dyDescent="0.3">
      <c r="A2598">
        <v>2016</v>
      </c>
      <c r="B2598" t="s">
        <v>1293</v>
      </c>
      <c r="C2598" t="s">
        <v>184</v>
      </c>
      <c r="D2598" t="s">
        <v>902</v>
      </c>
      <c r="E2598" t="s">
        <v>903</v>
      </c>
      <c r="F2598" t="s">
        <v>903</v>
      </c>
      <c r="G2598" t="s">
        <v>903</v>
      </c>
      <c r="H2598" s="4" t="s">
        <v>4370</v>
      </c>
    </row>
    <row r="2599" spans="1:8" x14ac:dyDescent="0.3">
      <c r="A2599">
        <v>2017</v>
      </c>
      <c r="B2599" t="s">
        <v>1293</v>
      </c>
      <c r="C2599" t="s">
        <v>184</v>
      </c>
      <c r="D2599" t="s">
        <v>902</v>
      </c>
      <c r="E2599" t="s">
        <v>903</v>
      </c>
      <c r="F2599" t="s">
        <v>903</v>
      </c>
      <c r="G2599" t="s">
        <v>903</v>
      </c>
      <c r="H2599" s="4" t="s">
        <v>5908</v>
      </c>
    </row>
    <row r="2600" spans="1:8" x14ac:dyDescent="0.3">
      <c r="A2600">
        <v>2019</v>
      </c>
      <c r="B2600" t="s">
        <v>1293</v>
      </c>
      <c r="C2600" t="s">
        <v>184</v>
      </c>
      <c r="D2600" t="s">
        <v>902</v>
      </c>
      <c r="E2600" t="s">
        <v>898</v>
      </c>
      <c r="F2600" t="s">
        <v>903</v>
      </c>
      <c r="G2600" t="s">
        <v>903</v>
      </c>
      <c r="H2600" s="4" t="s">
        <v>5909</v>
      </c>
    </row>
    <row r="2601" spans="1:8" x14ac:dyDescent="0.3">
      <c r="A2601">
        <v>2020</v>
      </c>
      <c r="B2601" t="s">
        <v>1293</v>
      </c>
      <c r="C2601" t="s">
        <v>184</v>
      </c>
      <c r="D2601" t="s">
        <v>902</v>
      </c>
      <c r="E2601" t="s">
        <v>898</v>
      </c>
      <c r="F2601" t="s">
        <v>898</v>
      </c>
      <c r="G2601" t="s">
        <v>903</v>
      </c>
      <c r="H2601" s="4" t="s">
        <v>5910</v>
      </c>
    </row>
    <row r="2602" spans="1:8" x14ac:dyDescent="0.3">
      <c r="A2602">
        <v>2016</v>
      </c>
      <c r="B2602" t="s">
        <v>1294</v>
      </c>
      <c r="C2602" t="s">
        <v>461</v>
      </c>
      <c r="D2602" t="s">
        <v>899</v>
      </c>
      <c r="E2602" t="s">
        <v>901</v>
      </c>
      <c r="F2602" t="s">
        <v>899</v>
      </c>
      <c r="G2602" t="s">
        <v>899</v>
      </c>
      <c r="H2602" s="4" t="s">
        <v>5911</v>
      </c>
    </row>
    <row r="2603" spans="1:8" x14ac:dyDescent="0.3">
      <c r="A2603">
        <v>2017</v>
      </c>
      <c r="B2603" t="s">
        <v>1294</v>
      </c>
      <c r="C2603" t="s">
        <v>461</v>
      </c>
      <c r="D2603" t="s">
        <v>898</v>
      </c>
      <c r="E2603" t="s">
        <v>901</v>
      </c>
      <c r="F2603" t="s">
        <v>898</v>
      </c>
      <c r="G2603" t="s">
        <v>899</v>
      </c>
      <c r="H2603" s="4" t="s">
        <v>5224</v>
      </c>
    </row>
    <row r="2604" spans="1:8" x14ac:dyDescent="0.3">
      <c r="A2604">
        <v>2018</v>
      </c>
      <c r="B2604" t="s">
        <v>1294</v>
      </c>
      <c r="C2604" t="s">
        <v>461</v>
      </c>
      <c r="D2604" t="s">
        <v>903</v>
      </c>
      <c r="E2604" t="s">
        <v>899</v>
      </c>
      <c r="F2604" t="s">
        <v>899</v>
      </c>
      <c r="G2604" t="s">
        <v>899</v>
      </c>
      <c r="H2604" s="4" t="s">
        <v>5912</v>
      </c>
    </row>
    <row r="2605" spans="1:8" x14ac:dyDescent="0.3">
      <c r="A2605">
        <v>2019</v>
      </c>
      <c r="B2605" t="s">
        <v>1294</v>
      </c>
      <c r="C2605" t="s">
        <v>461</v>
      </c>
      <c r="D2605" t="s">
        <v>898</v>
      </c>
      <c r="E2605" t="s">
        <v>901</v>
      </c>
      <c r="F2605" t="s">
        <v>899</v>
      </c>
      <c r="G2605" t="s">
        <v>899</v>
      </c>
      <c r="H2605" s="4" t="s">
        <v>5913</v>
      </c>
    </row>
    <row r="2606" spans="1:8" x14ac:dyDescent="0.3">
      <c r="A2606">
        <v>2020</v>
      </c>
      <c r="B2606" t="s">
        <v>1294</v>
      </c>
      <c r="C2606" t="s">
        <v>461</v>
      </c>
      <c r="D2606" t="s">
        <v>898</v>
      </c>
      <c r="E2606" t="s">
        <v>901</v>
      </c>
      <c r="F2606" t="s">
        <v>901</v>
      </c>
      <c r="G2606" t="s">
        <v>901</v>
      </c>
      <c r="H2606" s="4" t="s">
        <v>5914</v>
      </c>
    </row>
    <row r="2607" spans="1:8" x14ac:dyDescent="0.3">
      <c r="A2607">
        <v>2016</v>
      </c>
      <c r="B2607" t="s">
        <v>1295</v>
      </c>
      <c r="C2607" t="s">
        <v>462</v>
      </c>
      <c r="D2607" t="s">
        <v>898</v>
      </c>
      <c r="E2607" t="s">
        <v>899</v>
      </c>
      <c r="F2607" t="s">
        <v>903</v>
      </c>
      <c r="G2607" t="s">
        <v>898</v>
      </c>
      <c r="H2607" s="4" t="s">
        <v>5915</v>
      </c>
    </row>
    <row r="2608" spans="1:8" x14ac:dyDescent="0.3">
      <c r="A2608">
        <v>2017</v>
      </c>
      <c r="B2608" t="s">
        <v>1295</v>
      </c>
      <c r="C2608" t="s">
        <v>462</v>
      </c>
      <c r="D2608" t="s">
        <v>899</v>
      </c>
      <c r="E2608" t="s">
        <v>901</v>
      </c>
      <c r="F2608" t="s">
        <v>898</v>
      </c>
      <c r="G2608" t="s">
        <v>899</v>
      </c>
      <c r="H2608" s="4" t="s">
        <v>5916</v>
      </c>
    </row>
    <row r="2609" spans="1:8" x14ac:dyDescent="0.3">
      <c r="A2609">
        <v>2018</v>
      </c>
      <c r="B2609" t="s">
        <v>1295</v>
      </c>
      <c r="C2609" t="s">
        <v>462</v>
      </c>
      <c r="D2609" t="s">
        <v>898</v>
      </c>
      <c r="E2609" t="s">
        <v>898</v>
      </c>
      <c r="F2609" t="s">
        <v>903</v>
      </c>
      <c r="G2609" t="s">
        <v>903</v>
      </c>
      <c r="H2609" s="4" t="s">
        <v>5917</v>
      </c>
    </row>
    <row r="2610" spans="1:8" x14ac:dyDescent="0.3">
      <c r="A2610">
        <v>2019</v>
      </c>
      <c r="B2610" t="s">
        <v>1295</v>
      </c>
      <c r="C2610" t="s">
        <v>462</v>
      </c>
      <c r="D2610" t="s">
        <v>898</v>
      </c>
      <c r="E2610" t="s">
        <v>899</v>
      </c>
      <c r="F2610" t="s">
        <v>899</v>
      </c>
      <c r="G2610" t="s">
        <v>899</v>
      </c>
      <c r="H2610" s="4" t="s">
        <v>5918</v>
      </c>
    </row>
    <row r="2611" spans="1:8" x14ac:dyDescent="0.3">
      <c r="A2611">
        <v>2020</v>
      </c>
      <c r="B2611" t="s">
        <v>1295</v>
      </c>
      <c r="C2611" t="s">
        <v>462</v>
      </c>
      <c r="D2611" t="s">
        <v>898</v>
      </c>
      <c r="E2611" t="s">
        <v>899</v>
      </c>
      <c r="F2611" t="s">
        <v>899</v>
      </c>
      <c r="G2611" t="s">
        <v>899</v>
      </c>
      <c r="H2611" s="4" t="s">
        <v>4370</v>
      </c>
    </row>
    <row r="2612" spans="1:8" x14ac:dyDescent="0.3">
      <c r="A2612">
        <v>2016</v>
      </c>
      <c r="B2612" t="s">
        <v>1296</v>
      </c>
      <c r="C2612" t="s">
        <v>701</v>
      </c>
      <c r="D2612" t="s">
        <v>902</v>
      </c>
      <c r="E2612" t="s">
        <v>903</v>
      </c>
      <c r="F2612" t="s">
        <v>898</v>
      </c>
      <c r="G2612" t="s">
        <v>903</v>
      </c>
      <c r="H2612" s="4" t="s">
        <v>5919</v>
      </c>
    </row>
    <row r="2613" spans="1:8" x14ac:dyDescent="0.3">
      <c r="A2613">
        <v>2017</v>
      </c>
      <c r="B2613" t="s">
        <v>1296</v>
      </c>
      <c r="C2613" t="s">
        <v>701</v>
      </c>
      <c r="D2613" t="s">
        <v>902</v>
      </c>
      <c r="E2613" t="s">
        <v>903</v>
      </c>
      <c r="F2613" t="s">
        <v>898</v>
      </c>
      <c r="G2613" t="s">
        <v>903</v>
      </c>
      <c r="H2613" s="4" t="s">
        <v>5920</v>
      </c>
    </row>
    <row r="2614" spans="1:8" x14ac:dyDescent="0.3">
      <c r="A2614">
        <v>2018</v>
      </c>
      <c r="B2614" t="s">
        <v>1296</v>
      </c>
      <c r="C2614" t="s">
        <v>701</v>
      </c>
      <c r="D2614" t="s">
        <v>902</v>
      </c>
      <c r="E2614" t="s">
        <v>898</v>
      </c>
      <c r="F2614" t="s">
        <v>903</v>
      </c>
      <c r="G2614" t="s">
        <v>903</v>
      </c>
      <c r="H2614" s="4" t="s">
        <v>5283</v>
      </c>
    </row>
    <row r="2615" spans="1:8" x14ac:dyDescent="0.3">
      <c r="A2615">
        <v>2019</v>
      </c>
      <c r="B2615" t="s">
        <v>1296</v>
      </c>
      <c r="C2615" t="s">
        <v>701</v>
      </c>
      <c r="D2615" t="s">
        <v>902</v>
      </c>
      <c r="E2615" t="s">
        <v>898</v>
      </c>
      <c r="F2615" t="s">
        <v>903</v>
      </c>
      <c r="G2615" t="s">
        <v>903</v>
      </c>
      <c r="H2615" s="4" t="s">
        <v>5921</v>
      </c>
    </row>
    <row r="2616" spans="1:8" x14ac:dyDescent="0.3">
      <c r="A2616">
        <v>2020</v>
      </c>
      <c r="B2616" t="s">
        <v>1296</v>
      </c>
      <c r="C2616" t="s">
        <v>701</v>
      </c>
      <c r="D2616" t="s">
        <v>902</v>
      </c>
      <c r="E2616" t="s">
        <v>898</v>
      </c>
      <c r="F2616" t="s">
        <v>903</v>
      </c>
      <c r="G2616" t="s">
        <v>903</v>
      </c>
      <c r="H2616" s="4" t="s">
        <v>4370</v>
      </c>
    </row>
    <row r="2617" spans="1:8" x14ac:dyDescent="0.3">
      <c r="A2617">
        <v>2019</v>
      </c>
      <c r="B2617" t="s">
        <v>1297</v>
      </c>
      <c r="C2617" t="s">
        <v>2312</v>
      </c>
      <c r="D2617" t="s">
        <v>902</v>
      </c>
      <c r="E2617" t="s">
        <v>898</v>
      </c>
      <c r="F2617" t="s">
        <v>903</v>
      </c>
      <c r="G2617" t="s">
        <v>903</v>
      </c>
      <c r="H2617" s="4" t="s">
        <v>5922</v>
      </c>
    </row>
    <row r="2618" spans="1:8" x14ac:dyDescent="0.3">
      <c r="A2618">
        <v>2016</v>
      </c>
      <c r="B2618" t="s">
        <v>1920</v>
      </c>
      <c r="C2618" t="s">
        <v>193</v>
      </c>
      <c r="D2618" t="s">
        <v>902</v>
      </c>
      <c r="E2618" t="s">
        <v>898</v>
      </c>
      <c r="F2618" t="s">
        <v>898</v>
      </c>
      <c r="G2618" t="s">
        <v>898</v>
      </c>
      <c r="H2618" s="4" t="s">
        <v>5845</v>
      </c>
    </row>
    <row r="2619" spans="1:8" x14ac:dyDescent="0.3">
      <c r="A2619">
        <v>2017</v>
      </c>
      <c r="B2619" t="s">
        <v>1920</v>
      </c>
      <c r="C2619" t="s">
        <v>193</v>
      </c>
      <c r="D2619" t="s">
        <v>902</v>
      </c>
      <c r="E2619" t="s">
        <v>898</v>
      </c>
      <c r="F2619" t="s">
        <v>903</v>
      </c>
      <c r="G2619" t="s">
        <v>903</v>
      </c>
      <c r="H2619" s="4" t="s">
        <v>4478</v>
      </c>
    </row>
    <row r="2620" spans="1:8" x14ac:dyDescent="0.3">
      <c r="A2620">
        <v>2018</v>
      </c>
      <c r="B2620" t="s">
        <v>1920</v>
      </c>
      <c r="C2620" t="s">
        <v>193</v>
      </c>
      <c r="D2620" t="s">
        <v>902</v>
      </c>
      <c r="E2620" t="s">
        <v>898</v>
      </c>
      <c r="F2620" t="s">
        <v>903</v>
      </c>
      <c r="G2620" t="s">
        <v>903</v>
      </c>
      <c r="H2620" s="4" t="s">
        <v>4893</v>
      </c>
    </row>
    <row r="2621" spans="1:8" x14ac:dyDescent="0.3">
      <c r="A2621">
        <v>2020</v>
      </c>
      <c r="B2621" t="s">
        <v>1920</v>
      </c>
      <c r="C2621" t="s">
        <v>193</v>
      </c>
      <c r="D2621" t="s">
        <v>902</v>
      </c>
      <c r="E2621" t="s">
        <v>899</v>
      </c>
      <c r="F2621" t="s">
        <v>898</v>
      </c>
      <c r="G2621" t="s">
        <v>898</v>
      </c>
      <c r="H2621" s="4" t="s">
        <v>4486</v>
      </c>
    </row>
    <row r="2622" spans="1:8" x14ac:dyDescent="0.3">
      <c r="A2622">
        <v>2016</v>
      </c>
      <c r="B2622" t="s">
        <v>1298</v>
      </c>
      <c r="C2622" t="s">
        <v>293</v>
      </c>
      <c r="D2622" t="s">
        <v>902</v>
      </c>
      <c r="E2622" t="s">
        <v>898</v>
      </c>
      <c r="F2622" t="s">
        <v>903</v>
      </c>
      <c r="G2622" t="s">
        <v>903</v>
      </c>
      <c r="H2622" s="4" t="s">
        <v>5923</v>
      </c>
    </row>
    <row r="2623" spans="1:8" x14ac:dyDescent="0.3">
      <c r="A2623">
        <v>2017</v>
      </c>
      <c r="B2623" t="s">
        <v>1298</v>
      </c>
      <c r="C2623" t="s">
        <v>293</v>
      </c>
      <c r="D2623" t="s">
        <v>902</v>
      </c>
      <c r="E2623" t="s">
        <v>898</v>
      </c>
      <c r="F2623" t="s">
        <v>903</v>
      </c>
      <c r="G2623" t="s">
        <v>903</v>
      </c>
      <c r="H2623" s="4" t="s">
        <v>5924</v>
      </c>
    </row>
    <row r="2624" spans="1:8" x14ac:dyDescent="0.3">
      <c r="A2624">
        <v>2018</v>
      </c>
      <c r="B2624" t="s">
        <v>1298</v>
      </c>
      <c r="C2624" t="s">
        <v>293</v>
      </c>
      <c r="D2624" t="s">
        <v>902</v>
      </c>
      <c r="E2624" t="s">
        <v>898</v>
      </c>
      <c r="F2624" t="s">
        <v>898</v>
      </c>
      <c r="G2624" t="s">
        <v>898</v>
      </c>
      <c r="H2624" s="4" t="s">
        <v>4370</v>
      </c>
    </row>
    <row r="2625" spans="1:8" x14ac:dyDescent="0.3">
      <c r="A2625">
        <v>2019</v>
      </c>
      <c r="B2625" t="s">
        <v>1298</v>
      </c>
      <c r="C2625" t="s">
        <v>293</v>
      </c>
      <c r="D2625" t="s">
        <v>902</v>
      </c>
      <c r="E2625" t="s">
        <v>898</v>
      </c>
      <c r="F2625" t="s">
        <v>902</v>
      </c>
      <c r="G2625" t="s">
        <v>903</v>
      </c>
      <c r="H2625" s="4" t="s">
        <v>4370</v>
      </c>
    </row>
    <row r="2626" spans="1:8" x14ac:dyDescent="0.3">
      <c r="A2626">
        <v>2020</v>
      </c>
      <c r="B2626" t="s">
        <v>1298</v>
      </c>
      <c r="C2626" t="s">
        <v>293</v>
      </c>
      <c r="D2626" t="s">
        <v>902</v>
      </c>
      <c r="E2626" t="s">
        <v>898</v>
      </c>
      <c r="F2626" t="s">
        <v>903</v>
      </c>
      <c r="G2626" t="s">
        <v>903</v>
      </c>
      <c r="H2626" s="4" t="s">
        <v>4370</v>
      </c>
    </row>
    <row r="2627" spans="1:8" x14ac:dyDescent="0.3">
      <c r="A2627">
        <v>2020</v>
      </c>
      <c r="B2627" t="s">
        <v>1921</v>
      </c>
      <c r="C2627" t="s">
        <v>679</v>
      </c>
      <c r="D2627" t="s">
        <v>903</v>
      </c>
      <c r="E2627" t="s">
        <v>903</v>
      </c>
      <c r="F2627" t="s">
        <v>899</v>
      </c>
      <c r="G2627" t="s">
        <v>903</v>
      </c>
      <c r="H2627" s="4" t="s">
        <v>5925</v>
      </c>
    </row>
    <row r="2628" spans="1:8" x14ac:dyDescent="0.3">
      <c r="A2628">
        <v>2016</v>
      </c>
      <c r="B2628" t="s">
        <v>1299</v>
      </c>
      <c r="C2628" t="s">
        <v>880</v>
      </c>
      <c r="D2628" t="s">
        <v>902</v>
      </c>
      <c r="E2628" t="s">
        <v>903</v>
      </c>
      <c r="F2628" t="s">
        <v>898</v>
      </c>
      <c r="G2628" t="s">
        <v>903</v>
      </c>
      <c r="H2628" s="4" t="s">
        <v>5926</v>
      </c>
    </row>
    <row r="2629" spans="1:8" x14ac:dyDescent="0.3">
      <c r="A2629">
        <v>2017</v>
      </c>
      <c r="B2629" t="s">
        <v>1299</v>
      </c>
      <c r="C2629" t="s">
        <v>880</v>
      </c>
      <c r="D2629" t="s">
        <v>902</v>
      </c>
      <c r="E2629" t="s">
        <v>898</v>
      </c>
      <c r="F2629" t="s">
        <v>898</v>
      </c>
      <c r="G2629" t="s">
        <v>903</v>
      </c>
      <c r="H2629" s="4" t="s">
        <v>5008</v>
      </c>
    </row>
    <row r="2630" spans="1:8" x14ac:dyDescent="0.3">
      <c r="A2630">
        <v>2018</v>
      </c>
      <c r="B2630" t="s">
        <v>1299</v>
      </c>
      <c r="C2630" t="s">
        <v>880</v>
      </c>
      <c r="D2630" t="s">
        <v>902</v>
      </c>
      <c r="E2630" t="s">
        <v>903</v>
      </c>
      <c r="F2630" t="s">
        <v>903</v>
      </c>
      <c r="G2630" t="s">
        <v>902</v>
      </c>
      <c r="H2630" s="4" t="s">
        <v>5329</v>
      </c>
    </row>
    <row r="2631" spans="1:8" x14ac:dyDescent="0.3">
      <c r="A2631">
        <v>2019</v>
      </c>
      <c r="B2631" t="s">
        <v>1299</v>
      </c>
      <c r="C2631" t="s">
        <v>880</v>
      </c>
      <c r="D2631" t="s">
        <v>902</v>
      </c>
      <c r="E2631" t="s">
        <v>903</v>
      </c>
      <c r="F2631" t="s">
        <v>903</v>
      </c>
      <c r="G2631" t="s">
        <v>902</v>
      </c>
      <c r="H2631" s="4" t="s">
        <v>5927</v>
      </c>
    </row>
    <row r="2632" spans="1:8" x14ac:dyDescent="0.3">
      <c r="A2632">
        <v>2020</v>
      </c>
      <c r="B2632" t="s">
        <v>1299</v>
      </c>
      <c r="C2632" t="s">
        <v>880</v>
      </c>
      <c r="D2632" t="s">
        <v>902</v>
      </c>
      <c r="E2632" t="s">
        <v>903</v>
      </c>
      <c r="F2632" t="s">
        <v>903</v>
      </c>
      <c r="G2632" t="s">
        <v>902</v>
      </c>
      <c r="H2632" s="4" t="s">
        <v>4379</v>
      </c>
    </row>
    <row r="2633" spans="1:8" x14ac:dyDescent="0.3">
      <c r="A2633">
        <v>2016</v>
      </c>
      <c r="B2633" t="s">
        <v>2217</v>
      </c>
      <c r="C2633" t="s">
        <v>2218</v>
      </c>
      <c r="D2633" t="s">
        <v>903</v>
      </c>
      <c r="E2633" t="s">
        <v>903</v>
      </c>
      <c r="F2633" t="s">
        <v>903</v>
      </c>
      <c r="G2633" t="s">
        <v>903</v>
      </c>
      <c r="H2633" s="4" t="s">
        <v>5928</v>
      </c>
    </row>
    <row r="2634" spans="1:8" x14ac:dyDescent="0.3">
      <c r="A2634">
        <v>2016</v>
      </c>
      <c r="B2634" t="s">
        <v>1300</v>
      </c>
      <c r="C2634" t="s">
        <v>66</v>
      </c>
      <c r="D2634" t="s">
        <v>901</v>
      </c>
      <c r="E2634" t="s">
        <v>899</v>
      </c>
      <c r="F2634" t="s">
        <v>899</v>
      </c>
      <c r="G2634" t="s">
        <v>899</v>
      </c>
      <c r="H2634" s="4" t="s">
        <v>4979</v>
      </c>
    </row>
    <row r="2635" spans="1:8" x14ac:dyDescent="0.3">
      <c r="A2635">
        <v>2017</v>
      </c>
      <c r="B2635" t="s">
        <v>1300</v>
      </c>
      <c r="C2635" t="s">
        <v>66</v>
      </c>
      <c r="D2635" t="s">
        <v>901</v>
      </c>
      <c r="E2635" t="s">
        <v>899</v>
      </c>
      <c r="F2635" t="s">
        <v>899</v>
      </c>
      <c r="G2635" t="s">
        <v>899</v>
      </c>
      <c r="H2635" s="4" t="s">
        <v>5184</v>
      </c>
    </row>
    <row r="2636" spans="1:8" x14ac:dyDescent="0.3">
      <c r="A2636">
        <v>2018</v>
      </c>
      <c r="B2636" t="s">
        <v>1300</v>
      </c>
      <c r="C2636" t="s">
        <v>66</v>
      </c>
      <c r="D2636" t="s">
        <v>901</v>
      </c>
      <c r="E2636" t="s">
        <v>899</v>
      </c>
      <c r="F2636" t="s">
        <v>899</v>
      </c>
      <c r="G2636" t="s">
        <v>899</v>
      </c>
      <c r="H2636" s="4" t="s">
        <v>5875</v>
      </c>
    </row>
    <row r="2637" spans="1:8" x14ac:dyDescent="0.3">
      <c r="A2637">
        <v>2019</v>
      </c>
      <c r="B2637" t="s">
        <v>1300</v>
      </c>
      <c r="C2637" t="s">
        <v>66</v>
      </c>
      <c r="D2637" t="s">
        <v>899</v>
      </c>
      <c r="E2637" t="s">
        <v>901</v>
      </c>
      <c r="F2637" t="s">
        <v>899</v>
      </c>
      <c r="G2637" t="s">
        <v>899</v>
      </c>
      <c r="H2637" s="4" t="s">
        <v>5929</v>
      </c>
    </row>
    <row r="2638" spans="1:8" x14ac:dyDescent="0.3">
      <c r="A2638">
        <v>2020</v>
      </c>
      <c r="B2638" t="s">
        <v>1300</v>
      </c>
      <c r="C2638" t="s">
        <v>66</v>
      </c>
      <c r="D2638" t="s">
        <v>899</v>
      </c>
      <c r="E2638" t="s">
        <v>899</v>
      </c>
      <c r="F2638" t="s">
        <v>898</v>
      </c>
      <c r="G2638" t="s">
        <v>898</v>
      </c>
      <c r="H2638" s="4" t="s">
        <v>4739</v>
      </c>
    </row>
    <row r="2639" spans="1:8" x14ac:dyDescent="0.3">
      <c r="A2639">
        <v>2016</v>
      </c>
      <c r="B2639" t="s">
        <v>1302</v>
      </c>
      <c r="C2639" t="s">
        <v>370</v>
      </c>
      <c r="D2639" t="s">
        <v>901</v>
      </c>
      <c r="E2639" t="s">
        <v>899</v>
      </c>
      <c r="F2639" t="s">
        <v>900</v>
      </c>
      <c r="G2639" t="s">
        <v>901</v>
      </c>
      <c r="H2639" s="4" t="s">
        <v>4893</v>
      </c>
    </row>
    <row r="2640" spans="1:8" x14ac:dyDescent="0.3">
      <c r="A2640">
        <v>2017</v>
      </c>
      <c r="B2640" t="s">
        <v>1302</v>
      </c>
      <c r="C2640" t="s">
        <v>370</v>
      </c>
      <c r="D2640" t="s">
        <v>901</v>
      </c>
      <c r="E2640" t="s">
        <v>901</v>
      </c>
      <c r="F2640" t="s">
        <v>901</v>
      </c>
      <c r="G2640" t="s">
        <v>901</v>
      </c>
      <c r="H2640" s="4" t="s">
        <v>5930</v>
      </c>
    </row>
    <row r="2641" spans="1:8" x14ac:dyDescent="0.3">
      <c r="A2641">
        <v>2018</v>
      </c>
      <c r="B2641" t="s">
        <v>1302</v>
      </c>
      <c r="C2641" t="s">
        <v>370</v>
      </c>
      <c r="D2641" t="s">
        <v>901</v>
      </c>
      <c r="E2641" t="s">
        <v>899</v>
      </c>
      <c r="F2641" t="s">
        <v>899</v>
      </c>
      <c r="G2641" t="s">
        <v>899</v>
      </c>
      <c r="H2641" s="4" t="s">
        <v>5355</v>
      </c>
    </row>
    <row r="2642" spans="1:8" x14ac:dyDescent="0.3">
      <c r="A2642">
        <v>2019</v>
      </c>
      <c r="B2642" t="s">
        <v>1302</v>
      </c>
      <c r="C2642" t="s">
        <v>370</v>
      </c>
      <c r="D2642" t="s">
        <v>901</v>
      </c>
      <c r="E2642" t="s">
        <v>901</v>
      </c>
      <c r="F2642" t="s">
        <v>899</v>
      </c>
      <c r="G2642" t="s">
        <v>899</v>
      </c>
      <c r="H2642" s="4" t="s">
        <v>5931</v>
      </c>
    </row>
    <row r="2643" spans="1:8" x14ac:dyDescent="0.3">
      <c r="A2643">
        <v>2020</v>
      </c>
      <c r="B2643" t="s">
        <v>1302</v>
      </c>
      <c r="C2643" t="s">
        <v>370</v>
      </c>
      <c r="D2643" t="s">
        <v>901</v>
      </c>
      <c r="E2643" t="s">
        <v>901</v>
      </c>
      <c r="F2643" t="s">
        <v>899</v>
      </c>
      <c r="G2643" t="s">
        <v>899</v>
      </c>
      <c r="H2643" s="4" t="s">
        <v>5932</v>
      </c>
    </row>
    <row r="2644" spans="1:8" x14ac:dyDescent="0.3">
      <c r="A2644">
        <v>2016</v>
      </c>
      <c r="B2644" t="s">
        <v>2198</v>
      </c>
      <c r="C2644" t="s">
        <v>2199</v>
      </c>
      <c r="D2644" t="s">
        <v>902</v>
      </c>
      <c r="E2644" t="s">
        <v>903</v>
      </c>
      <c r="F2644" t="s">
        <v>898</v>
      </c>
      <c r="G2644" t="s">
        <v>903</v>
      </c>
      <c r="H2644" s="4" t="s">
        <v>5223</v>
      </c>
    </row>
    <row r="2645" spans="1:8" x14ac:dyDescent="0.3">
      <c r="A2645">
        <v>2016</v>
      </c>
      <c r="B2645" t="s">
        <v>2211</v>
      </c>
      <c r="C2645" t="s">
        <v>2212</v>
      </c>
      <c r="D2645" t="s">
        <v>898</v>
      </c>
      <c r="E2645" t="s">
        <v>903</v>
      </c>
      <c r="F2645" t="s">
        <v>898</v>
      </c>
      <c r="G2645" t="s">
        <v>898</v>
      </c>
      <c r="H2645" s="4" t="s">
        <v>5922</v>
      </c>
    </row>
    <row r="2646" spans="1:8" x14ac:dyDescent="0.3">
      <c r="A2646">
        <v>2016</v>
      </c>
      <c r="B2646" t="s">
        <v>1303</v>
      </c>
      <c r="C2646" t="s">
        <v>450</v>
      </c>
      <c r="D2646" t="s">
        <v>899</v>
      </c>
      <c r="E2646" t="s">
        <v>898</v>
      </c>
      <c r="F2646" t="s">
        <v>903</v>
      </c>
      <c r="G2646" t="s">
        <v>898</v>
      </c>
      <c r="H2646" s="4" t="s">
        <v>4370</v>
      </c>
    </row>
    <row r="2647" spans="1:8" x14ac:dyDescent="0.3">
      <c r="A2647">
        <v>2017</v>
      </c>
      <c r="B2647" t="s">
        <v>1303</v>
      </c>
      <c r="C2647" t="s">
        <v>450</v>
      </c>
      <c r="D2647" t="s">
        <v>899</v>
      </c>
      <c r="E2647" t="s">
        <v>898</v>
      </c>
      <c r="F2647" t="s">
        <v>903</v>
      </c>
      <c r="G2647" t="s">
        <v>903</v>
      </c>
      <c r="H2647" s="4" t="s">
        <v>5933</v>
      </c>
    </row>
    <row r="2648" spans="1:8" x14ac:dyDescent="0.3">
      <c r="A2648">
        <v>2018</v>
      </c>
      <c r="B2648" t="s">
        <v>1303</v>
      </c>
      <c r="C2648" t="s">
        <v>450</v>
      </c>
      <c r="D2648" t="s">
        <v>899</v>
      </c>
      <c r="E2648" t="s">
        <v>903</v>
      </c>
      <c r="F2648" t="s">
        <v>903</v>
      </c>
      <c r="G2648" t="s">
        <v>903</v>
      </c>
      <c r="H2648" s="4" t="s">
        <v>4370</v>
      </c>
    </row>
    <row r="2649" spans="1:8" x14ac:dyDescent="0.3">
      <c r="A2649">
        <v>2019</v>
      </c>
      <c r="B2649" t="s">
        <v>1303</v>
      </c>
      <c r="C2649" t="s">
        <v>450</v>
      </c>
      <c r="D2649" t="s">
        <v>899</v>
      </c>
      <c r="E2649" t="s">
        <v>898</v>
      </c>
      <c r="F2649" t="s">
        <v>903</v>
      </c>
      <c r="G2649" t="s">
        <v>903</v>
      </c>
      <c r="H2649" s="4" t="s">
        <v>4370</v>
      </c>
    </row>
    <row r="2650" spans="1:8" x14ac:dyDescent="0.3">
      <c r="A2650">
        <v>2020</v>
      </c>
      <c r="B2650" t="s">
        <v>1303</v>
      </c>
      <c r="C2650" t="s">
        <v>450</v>
      </c>
      <c r="D2650" t="s">
        <v>898</v>
      </c>
      <c r="E2650" t="s">
        <v>898</v>
      </c>
      <c r="F2650" t="s">
        <v>903</v>
      </c>
      <c r="G2650" t="s">
        <v>903</v>
      </c>
      <c r="H2650" s="4" t="s">
        <v>4370</v>
      </c>
    </row>
    <row r="2651" spans="1:8" x14ac:dyDescent="0.3">
      <c r="A2651">
        <v>2016</v>
      </c>
      <c r="B2651" t="s">
        <v>1304</v>
      </c>
      <c r="C2651" t="s">
        <v>751</v>
      </c>
      <c r="D2651" t="s">
        <v>898</v>
      </c>
      <c r="E2651" t="s">
        <v>898</v>
      </c>
      <c r="F2651" t="s">
        <v>898</v>
      </c>
      <c r="G2651" t="s">
        <v>898</v>
      </c>
      <c r="H2651" s="4" t="s">
        <v>5934</v>
      </c>
    </row>
    <row r="2652" spans="1:8" x14ac:dyDescent="0.3">
      <c r="A2652">
        <v>2017</v>
      </c>
      <c r="B2652" t="s">
        <v>1304</v>
      </c>
      <c r="C2652" t="s">
        <v>751</v>
      </c>
      <c r="D2652" t="s">
        <v>898</v>
      </c>
      <c r="E2652" t="s">
        <v>899</v>
      </c>
      <c r="F2652" t="s">
        <v>903</v>
      </c>
      <c r="G2652" t="s">
        <v>903</v>
      </c>
      <c r="H2652" s="4" t="s">
        <v>5935</v>
      </c>
    </row>
    <row r="2653" spans="1:8" x14ac:dyDescent="0.3">
      <c r="A2653">
        <v>2018</v>
      </c>
      <c r="B2653" t="s">
        <v>1304</v>
      </c>
      <c r="C2653" t="s">
        <v>751</v>
      </c>
      <c r="D2653" t="s">
        <v>898</v>
      </c>
      <c r="E2653" t="s">
        <v>898</v>
      </c>
      <c r="F2653" t="s">
        <v>903</v>
      </c>
      <c r="G2653" t="s">
        <v>903</v>
      </c>
      <c r="H2653" s="4" t="s">
        <v>4370</v>
      </c>
    </row>
    <row r="2654" spans="1:8" x14ac:dyDescent="0.3">
      <c r="A2654">
        <v>2019</v>
      </c>
      <c r="B2654" t="s">
        <v>1304</v>
      </c>
      <c r="C2654" t="s">
        <v>751</v>
      </c>
      <c r="D2654" t="s">
        <v>898</v>
      </c>
      <c r="E2654" t="s">
        <v>898</v>
      </c>
      <c r="F2654" t="s">
        <v>898</v>
      </c>
      <c r="G2654" t="s">
        <v>898</v>
      </c>
      <c r="H2654" s="4" t="s">
        <v>4370</v>
      </c>
    </row>
    <row r="2655" spans="1:8" x14ac:dyDescent="0.3">
      <c r="A2655">
        <v>2020</v>
      </c>
      <c r="B2655" t="s">
        <v>1304</v>
      </c>
      <c r="C2655" t="s">
        <v>751</v>
      </c>
      <c r="D2655" t="s">
        <v>903</v>
      </c>
      <c r="E2655" t="s">
        <v>898</v>
      </c>
      <c r="F2655" t="s">
        <v>898</v>
      </c>
      <c r="G2655" t="s">
        <v>903</v>
      </c>
      <c r="H2655" s="4" t="s">
        <v>4370</v>
      </c>
    </row>
    <row r="2656" spans="1:8" x14ac:dyDescent="0.3">
      <c r="A2656">
        <v>2016</v>
      </c>
      <c r="B2656" t="s">
        <v>1305</v>
      </c>
      <c r="C2656" t="s">
        <v>622</v>
      </c>
      <c r="D2656" t="s">
        <v>899</v>
      </c>
      <c r="E2656" t="s">
        <v>898</v>
      </c>
      <c r="F2656" t="s">
        <v>898</v>
      </c>
      <c r="G2656" t="s">
        <v>898</v>
      </c>
      <c r="H2656" s="4" t="s">
        <v>5936</v>
      </c>
    </row>
    <row r="2657" spans="1:8" x14ac:dyDescent="0.3">
      <c r="A2657">
        <v>2017</v>
      </c>
      <c r="B2657" t="s">
        <v>1305</v>
      </c>
      <c r="C2657" t="s">
        <v>622</v>
      </c>
      <c r="D2657" t="s">
        <v>898</v>
      </c>
      <c r="E2657" t="s">
        <v>898</v>
      </c>
      <c r="F2657" t="s">
        <v>898</v>
      </c>
      <c r="G2657" t="s">
        <v>898</v>
      </c>
      <c r="H2657" s="4" t="s">
        <v>4414</v>
      </c>
    </row>
    <row r="2658" spans="1:8" x14ac:dyDescent="0.3">
      <c r="A2658">
        <v>2018</v>
      </c>
      <c r="B2658" t="s">
        <v>1305</v>
      </c>
      <c r="C2658" t="s">
        <v>622</v>
      </c>
      <c r="D2658" t="s">
        <v>898</v>
      </c>
      <c r="E2658" t="s">
        <v>899</v>
      </c>
      <c r="F2658" t="s">
        <v>903</v>
      </c>
      <c r="G2658" t="s">
        <v>903</v>
      </c>
      <c r="H2658" s="4" t="s">
        <v>4370</v>
      </c>
    </row>
    <row r="2659" spans="1:8" x14ac:dyDescent="0.3">
      <c r="A2659">
        <v>2019</v>
      </c>
      <c r="B2659" t="s">
        <v>1305</v>
      </c>
      <c r="C2659" t="s">
        <v>622</v>
      </c>
      <c r="D2659" t="s">
        <v>898</v>
      </c>
      <c r="E2659" t="s">
        <v>898</v>
      </c>
      <c r="F2659" t="s">
        <v>898</v>
      </c>
      <c r="G2659" t="s">
        <v>898</v>
      </c>
      <c r="H2659" s="4" t="s">
        <v>4370</v>
      </c>
    </row>
    <row r="2660" spans="1:8" x14ac:dyDescent="0.3">
      <c r="A2660">
        <v>2020</v>
      </c>
      <c r="B2660" t="s">
        <v>1305</v>
      </c>
      <c r="C2660" t="s">
        <v>622</v>
      </c>
      <c r="D2660" t="s">
        <v>898</v>
      </c>
      <c r="E2660" t="s">
        <v>899</v>
      </c>
      <c r="F2660" t="s">
        <v>898</v>
      </c>
      <c r="G2660" t="s">
        <v>898</v>
      </c>
      <c r="H2660" s="4" t="s">
        <v>4370</v>
      </c>
    </row>
    <row r="2661" spans="1:8" x14ac:dyDescent="0.3">
      <c r="A2661">
        <v>2016</v>
      </c>
      <c r="B2661" t="s">
        <v>1306</v>
      </c>
      <c r="C2661" t="s">
        <v>667</v>
      </c>
      <c r="D2661" t="s">
        <v>898</v>
      </c>
      <c r="E2661" t="s">
        <v>898</v>
      </c>
      <c r="F2661" t="s">
        <v>903</v>
      </c>
      <c r="G2661" t="s">
        <v>898</v>
      </c>
      <c r="H2661" s="4" t="s">
        <v>4370</v>
      </c>
    </row>
    <row r="2662" spans="1:8" x14ac:dyDescent="0.3">
      <c r="A2662">
        <v>2017</v>
      </c>
      <c r="B2662" t="s">
        <v>1306</v>
      </c>
      <c r="C2662" t="s">
        <v>667</v>
      </c>
      <c r="D2662" t="s">
        <v>898</v>
      </c>
      <c r="E2662" t="s">
        <v>898</v>
      </c>
      <c r="F2662" t="s">
        <v>903</v>
      </c>
      <c r="G2662" t="s">
        <v>903</v>
      </c>
      <c r="H2662" s="4" t="s">
        <v>4370</v>
      </c>
    </row>
    <row r="2663" spans="1:8" x14ac:dyDescent="0.3">
      <c r="A2663">
        <v>2018</v>
      </c>
      <c r="B2663" t="s">
        <v>1306</v>
      </c>
      <c r="C2663" t="s">
        <v>667</v>
      </c>
      <c r="D2663" t="s">
        <v>898</v>
      </c>
      <c r="E2663" t="s">
        <v>903</v>
      </c>
      <c r="F2663" t="s">
        <v>903</v>
      </c>
      <c r="G2663" t="s">
        <v>903</v>
      </c>
      <c r="H2663" s="4" t="s">
        <v>4370</v>
      </c>
    </row>
    <row r="2664" spans="1:8" x14ac:dyDescent="0.3">
      <c r="A2664">
        <v>2019</v>
      </c>
      <c r="B2664" t="s">
        <v>1306</v>
      </c>
      <c r="C2664" t="s">
        <v>667</v>
      </c>
      <c r="D2664" t="s">
        <v>903</v>
      </c>
      <c r="E2664" t="s">
        <v>898</v>
      </c>
      <c r="F2664" t="s">
        <v>898</v>
      </c>
      <c r="G2664" t="s">
        <v>903</v>
      </c>
      <c r="H2664" s="4" t="s">
        <v>4370</v>
      </c>
    </row>
    <row r="2665" spans="1:8" x14ac:dyDescent="0.3">
      <c r="A2665">
        <v>2020</v>
      </c>
      <c r="B2665" t="s">
        <v>1306</v>
      </c>
      <c r="C2665" t="s">
        <v>667</v>
      </c>
      <c r="D2665" t="s">
        <v>903</v>
      </c>
      <c r="E2665" t="s">
        <v>898</v>
      </c>
      <c r="F2665" t="s">
        <v>903</v>
      </c>
      <c r="G2665" t="s">
        <v>903</v>
      </c>
      <c r="H2665" s="4" t="s">
        <v>4370</v>
      </c>
    </row>
    <row r="2666" spans="1:8" x14ac:dyDescent="0.3">
      <c r="A2666">
        <v>2016</v>
      </c>
      <c r="B2666" t="s">
        <v>1307</v>
      </c>
      <c r="C2666" t="s">
        <v>568</v>
      </c>
      <c r="D2666" t="s">
        <v>898</v>
      </c>
      <c r="E2666" t="s">
        <v>903</v>
      </c>
      <c r="F2666" t="s">
        <v>899</v>
      </c>
      <c r="G2666" t="s">
        <v>898</v>
      </c>
      <c r="H2666" s="4" t="s">
        <v>5676</v>
      </c>
    </row>
    <row r="2667" spans="1:8" x14ac:dyDescent="0.3">
      <c r="A2667">
        <v>2017</v>
      </c>
      <c r="B2667" t="s">
        <v>1307</v>
      </c>
      <c r="C2667" t="s">
        <v>568</v>
      </c>
      <c r="D2667" t="s">
        <v>898</v>
      </c>
      <c r="E2667" t="s">
        <v>898</v>
      </c>
      <c r="F2667" t="s">
        <v>898</v>
      </c>
      <c r="G2667" t="s">
        <v>898</v>
      </c>
      <c r="H2667" s="4" t="s">
        <v>5937</v>
      </c>
    </row>
    <row r="2668" spans="1:8" x14ac:dyDescent="0.3">
      <c r="A2668">
        <v>2018</v>
      </c>
      <c r="B2668" t="s">
        <v>1307</v>
      </c>
      <c r="C2668" t="s">
        <v>568</v>
      </c>
      <c r="D2668" t="s">
        <v>898</v>
      </c>
      <c r="E2668" t="s">
        <v>899</v>
      </c>
      <c r="F2668" t="s">
        <v>898</v>
      </c>
      <c r="G2668" t="s">
        <v>898</v>
      </c>
      <c r="H2668" s="4" t="s">
        <v>4532</v>
      </c>
    </row>
    <row r="2669" spans="1:8" x14ac:dyDescent="0.3">
      <c r="A2669">
        <v>2019</v>
      </c>
      <c r="B2669" t="s">
        <v>1307</v>
      </c>
      <c r="C2669" t="s">
        <v>568</v>
      </c>
      <c r="D2669" t="s">
        <v>898</v>
      </c>
      <c r="E2669" t="s">
        <v>901</v>
      </c>
      <c r="F2669" t="s">
        <v>898</v>
      </c>
      <c r="G2669" t="s">
        <v>899</v>
      </c>
      <c r="H2669" s="4" t="s">
        <v>5938</v>
      </c>
    </row>
    <row r="2670" spans="1:8" x14ac:dyDescent="0.3">
      <c r="A2670">
        <v>2020</v>
      </c>
      <c r="B2670" t="s">
        <v>1307</v>
      </c>
      <c r="C2670" t="s">
        <v>568</v>
      </c>
      <c r="D2670" t="s">
        <v>898</v>
      </c>
      <c r="E2670" t="s">
        <v>899</v>
      </c>
      <c r="F2670" t="s">
        <v>898</v>
      </c>
      <c r="G2670" t="s">
        <v>898</v>
      </c>
      <c r="H2670" s="4" t="s">
        <v>5939</v>
      </c>
    </row>
    <row r="2671" spans="1:8" x14ac:dyDescent="0.3">
      <c r="A2671">
        <v>2019</v>
      </c>
      <c r="B2671" t="s">
        <v>1308</v>
      </c>
      <c r="C2671" t="s">
        <v>699</v>
      </c>
      <c r="D2671" t="s">
        <v>903</v>
      </c>
      <c r="E2671" t="s">
        <v>898</v>
      </c>
      <c r="F2671" t="s">
        <v>903</v>
      </c>
      <c r="G2671" t="s">
        <v>903</v>
      </c>
      <c r="H2671" s="4" t="s">
        <v>5054</v>
      </c>
    </row>
    <row r="2672" spans="1:8" x14ac:dyDescent="0.3">
      <c r="A2672">
        <v>2020</v>
      </c>
      <c r="B2672" t="s">
        <v>1308</v>
      </c>
      <c r="C2672" t="s">
        <v>699</v>
      </c>
      <c r="D2672" t="s">
        <v>903</v>
      </c>
      <c r="E2672" t="s">
        <v>898</v>
      </c>
      <c r="F2672" t="s">
        <v>903</v>
      </c>
      <c r="G2672" t="s">
        <v>903</v>
      </c>
      <c r="H2672" s="4" t="s">
        <v>4975</v>
      </c>
    </row>
    <row r="2673" spans="1:8" x14ac:dyDescent="0.3">
      <c r="A2673">
        <v>2016</v>
      </c>
      <c r="B2673" t="s">
        <v>1309</v>
      </c>
      <c r="C2673" t="s">
        <v>439</v>
      </c>
      <c r="D2673" t="s">
        <v>898</v>
      </c>
      <c r="E2673" t="s">
        <v>898</v>
      </c>
      <c r="F2673" t="s">
        <v>903</v>
      </c>
      <c r="G2673" t="s">
        <v>898</v>
      </c>
      <c r="H2673" s="4" t="s">
        <v>4536</v>
      </c>
    </row>
    <row r="2674" spans="1:8" x14ac:dyDescent="0.3">
      <c r="A2674">
        <v>2017</v>
      </c>
      <c r="B2674" t="s">
        <v>1309</v>
      </c>
      <c r="C2674" t="s">
        <v>439</v>
      </c>
      <c r="D2674" t="s">
        <v>899</v>
      </c>
      <c r="E2674" t="s">
        <v>898</v>
      </c>
      <c r="F2674" t="s">
        <v>903</v>
      </c>
      <c r="G2674" t="s">
        <v>903</v>
      </c>
      <c r="H2674" s="4" t="s">
        <v>4370</v>
      </c>
    </row>
    <row r="2675" spans="1:8" x14ac:dyDescent="0.3">
      <c r="A2675">
        <v>2018</v>
      </c>
      <c r="B2675" t="s">
        <v>1309</v>
      </c>
      <c r="C2675" t="s">
        <v>439</v>
      </c>
      <c r="D2675" t="s">
        <v>898</v>
      </c>
      <c r="E2675" t="s">
        <v>898</v>
      </c>
      <c r="F2675" t="s">
        <v>903</v>
      </c>
      <c r="G2675" t="s">
        <v>903</v>
      </c>
      <c r="H2675" s="4" t="s">
        <v>4370</v>
      </c>
    </row>
    <row r="2676" spans="1:8" x14ac:dyDescent="0.3">
      <c r="A2676">
        <v>2019</v>
      </c>
      <c r="B2676" t="s">
        <v>1309</v>
      </c>
      <c r="C2676" t="s">
        <v>439</v>
      </c>
      <c r="D2676" t="s">
        <v>898</v>
      </c>
      <c r="E2676" t="s">
        <v>898</v>
      </c>
      <c r="F2676" t="s">
        <v>902</v>
      </c>
      <c r="G2676" t="s">
        <v>903</v>
      </c>
      <c r="H2676" s="4" t="s">
        <v>4619</v>
      </c>
    </row>
    <row r="2677" spans="1:8" x14ac:dyDescent="0.3">
      <c r="A2677">
        <v>2020</v>
      </c>
      <c r="B2677" t="s">
        <v>1309</v>
      </c>
      <c r="C2677" t="s">
        <v>439</v>
      </c>
      <c r="D2677" t="s">
        <v>898</v>
      </c>
      <c r="E2677" t="s">
        <v>899</v>
      </c>
      <c r="F2677" t="s">
        <v>903</v>
      </c>
      <c r="G2677" t="s">
        <v>903</v>
      </c>
      <c r="H2677" s="4" t="s">
        <v>4370</v>
      </c>
    </row>
    <row r="2678" spans="1:8" x14ac:dyDescent="0.3">
      <c r="A2678">
        <v>2016</v>
      </c>
      <c r="B2678" t="s">
        <v>1310</v>
      </c>
      <c r="C2678" t="s">
        <v>500</v>
      </c>
      <c r="D2678" t="s">
        <v>902</v>
      </c>
      <c r="E2678" t="s">
        <v>898</v>
      </c>
      <c r="F2678" t="s">
        <v>901</v>
      </c>
      <c r="G2678" t="s">
        <v>898</v>
      </c>
      <c r="H2678" s="4" t="s">
        <v>5940</v>
      </c>
    </row>
    <row r="2679" spans="1:8" x14ac:dyDescent="0.3">
      <c r="A2679">
        <v>2017</v>
      </c>
      <c r="B2679" t="s">
        <v>1310</v>
      </c>
      <c r="C2679" t="s">
        <v>500</v>
      </c>
      <c r="D2679" t="s">
        <v>902</v>
      </c>
      <c r="E2679" t="s">
        <v>898</v>
      </c>
      <c r="F2679" t="s">
        <v>901</v>
      </c>
      <c r="G2679" t="s">
        <v>899</v>
      </c>
      <c r="H2679" s="4" t="s">
        <v>5097</v>
      </c>
    </row>
    <row r="2680" spans="1:8" x14ac:dyDescent="0.3">
      <c r="A2680">
        <v>2018</v>
      </c>
      <c r="B2680" t="s">
        <v>1310</v>
      </c>
      <c r="C2680" t="s">
        <v>500</v>
      </c>
      <c r="D2680" t="s">
        <v>902</v>
      </c>
      <c r="E2680" t="s">
        <v>898</v>
      </c>
      <c r="F2680" t="s">
        <v>898</v>
      </c>
      <c r="G2680" t="s">
        <v>898</v>
      </c>
      <c r="H2680" s="4" t="s">
        <v>4966</v>
      </c>
    </row>
    <row r="2681" spans="1:8" x14ac:dyDescent="0.3">
      <c r="A2681">
        <v>2019</v>
      </c>
      <c r="B2681" t="s">
        <v>1310</v>
      </c>
      <c r="C2681" t="s">
        <v>500</v>
      </c>
      <c r="D2681" t="s">
        <v>902</v>
      </c>
      <c r="E2681" t="s">
        <v>899</v>
      </c>
      <c r="F2681" t="s">
        <v>899</v>
      </c>
      <c r="G2681" t="s">
        <v>898</v>
      </c>
      <c r="H2681" s="4" t="s">
        <v>5618</v>
      </c>
    </row>
    <row r="2682" spans="1:8" x14ac:dyDescent="0.3">
      <c r="A2682">
        <v>2020</v>
      </c>
      <c r="B2682" t="s">
        <v>1310</v>
      </c>
      <c r="C2682" t="s">
        <v>500</v>
      </c>
      <c r="D2682" t="s">
        <v>902</v>
      </c>
      <c r="E2682" t="s">
        <v>899</v>
      </c>
      <c r="F2682" t="s">
        <v>898</v>
      </c>
      <c r="G2682" t="s">
        <v>898</v>
      </c>
      <c r="H2682" s="4" t="s">
        <v>4562</v>
      </c>
    </row>
    <row r="2683" spans="1:8" x14ac:dyDescent="0.3">
      <c r="A2683">
        <v>2016</v>
      </c>
      <c r="B2683" t="s">
        <v>1311</v>
      </c>
      <c r="C2683" t="s">
        <v>682</v>
      </c>
      <c r="D2683" t="s">
        <v>899</v>
      </c>
      <c r="E2683" t="s">
        <v>899</v>
      </c>
      <c r="F2683" t="s">
        <v>900</v>
      </c>
      <c r="G2683" t="s">
        <v>901</v>
      </c>
      <c r="H2683" s="4" t="s">
        <v>4412</v>
      </c>
    </row>
    <row r="2684" spans="1:8" x14ac:dyDescent="0.3">
      <c r="A2684">
        <v>2017</v>
      </c>
      <c r="B2684" t="s">
        <v>1311</v>
      </c>
      <c r="C2684" t="s">
        <v>682</v>
      </c>
      <c r="D2684" t="s">
        <v>899</v>
      </c>
      <c r="E2684" t="s">
        <v>900</v>
      </c>
      <c r="F2684" t="s">
        <v>901</v>
      </c>
      <c r="G2684" t="s">
        <v>901</v>
      </c>
      <c r="H2684" s="4" t="s">
        <v>5941</v>
      </c>
    </row>
    <row r="2685" spans="1:8" x14ac:dyDescent="0.3">
      <c r="A2685">
        <v>2018</v>
      </c>
      <c r="B2685" t="s">
        <v>1311</v>
      </c>
      <c r="C2685" t="s">
        <v>682</v>
      </c>
      <c r="D2685" t="s">
        <v>899</v>
      </c>
      <c r="E2685" t="s">
        <v>900</v>
      </c>
      <c r="F2685" t="s">
        <v>900</v>
      </c>
      <c r="G2685" t="s">
        <v>900</v>
      </c>
      <c r="H2685" s="4" t="s">
        <v>5942</v>
      </c>
    </row>
    <row r="2686" spans="1:8" x14ac:dyDescent="0.3">
      <c r="A2686">
        <v>2019</v>
      </c>
      <c r="B2686" t="s">
        <v>1311</v>
      </c>
      <c r="C2686" t="s">
        <v>682</v>
      </c>
      <c r="D2686" t="s">
        <v>899</v>
      </c>
      <c r="E2686" t="s">
        <v>900</v>
      </c>
      <c r="F2686" t="s">
        <v>900</v>
      </c>
      <c r="G2686" t="s">
        <v>900</v>
      </c>
      <c r="H2686" s="4" t="s">
        <v>5943</v>
      </c>
    </row>
    <row r="2687" spans="1:8" x14ac:dyDescent="0.3">
      <c r="A2687">
        <v>2020</v>
      </c>
      <c r="B2687" t="s">
        <v>1311</v>
      </c>
      <c r="C2687" t="s">
        <v>682</v>
      </c>
      <c r="D2687" t="s">
        <v>899</v>
      </c>
      <c r="E2687" t="s">
        <v>900</v>
      </c>
      <c r="F2687" t="s">
        <v>901</v>
      </c>
      <c r="G2687" t="s">
        <v>901</v>
      </c>
      <c r="H2687" s="4" t="s">
        <v>5944</v>
      </c>
    </row>
    <row r="2688" spans="1:8" x14ac:dyDescent="0.3">
      <c r="A2688">
        <v>2016</v>
      </c>
      <c r="B2688" t="s">
        <v>1312</v>
      </c>
      <c r="C2688" t="s">
        <v>327</v>
      </c>
      <c r="D2688" t="s">
        <v>898</v>
      </c>
      <c r="E2688" t="s">
        <v>898</v>
      </c>
      <c r="F2688" t="s">
        <v>898</v>
      </c>
      <c r="G2688" t="s">
        <v>898</v>
      </c>
      <c r="H2688" s="4" t="s">
        <v>5945</v>
      </c>
    </row>
    <row r="2689" spans="1:8" x14ac:dyDescent="0.3">
      <c r="A2689">
        <v>2017</v>
      </c>
      <c r="B2689" t="s">
        <v>1312</v>
      </c>
      <c r="C2689" t="s">
        <v>327</v>
      </c>
      <c r="D2689" t="s">
        <v>898</v>
      </c>
      <c r="E2689" t="s">
        <v>903</v>
      </c>
      <c r="F2689" t="s">
        <v>898</v>
      </c>
      <c r="G2689" t="s">
        <v>898</v>
      </c>
      <c r="H2689" s="4" t="s">
        <v>4817</v>
      </c>
    </row>
    <row r="2690" spans="1:8" x14ac:dyDescent="0.3">
      <c r="A2690">
        <v>2018</v>
      </c>
      <c r="B2690" t="s">
        <v>1312</v>
      </c>
      <c r="C2690" t="s">
        <v>327</v>
      </c>
      <c r="D2690" t="s">
        <v>898</v>
      </c>
      <c r="E2690" t="s">
        <v>903</v>
      </c>
      <c r="F2690" t="s">
        <v>898</v>
      </c>
      <c r="G2690" t="s">
        <v>898</v>
      </c>
      <c r="H2690" s="4" t="s">
        <v>4370</v>
      </c>
    </row>
    <row r="2691" spans="1:8" x14ac:dyDescent="0.3">
      <c r="A2691">
        <v>2019</v>
      </c>
      <c r="B2691" t="s">
        <v>1312</v>
      </c>
      <c r="C2691" t="s">
        <v>327</v>
      </c>
      <c r="D2691" t="s">
        <v>898</v>
      </c>
      <c r="E2691" t="s">
        <v>903</v>
      </c>
      <c r="F2691" t="s">
        <v>903</v>
      </c>
      <c r="G2691" t="s">
        <v>903</v>
      </c>
      <c r="H2691" s="4" t="s">
        <v>4956</v>
      </c>
    </row>
    <row r="2692" spans="1:8" x14ac:dyDescent="0.3">
      <c r="A2692">
        <v>2020</v>
      </c>
      <c r="B2692" t="s">
        <v>1312</v>
      </c>
      <c r="C2692" t="s">
        <v>327</v>
      </c>
      <c r="D2692" t="s">
        <v>898</v>
      </c>
      <c r="E2692" t="s">
        <v>903</v>
      </c>
      <c r="F2692" t="s">
        <v>903</v>
      </c>
      <c r="G2692" t="s">
        <v>903</v>
      </c>
      <c r="H2692" s="4" t="s">
        <v>5946</v>
      </c>
    </row>
    <row r="2693" spans="1:8" x14ac:dyDescent="0.3">
      <c r="A2693">
        <v>2016</v>
      </c>
      <c r="B2693" t="s">
        <v>1313</v>
      </c>
      <c r="C2693" t="s">
        <v>280</v>
      </c>
      <c r="D2693" t="s">
        <v>901</v>
      </c>
      <c r="E2693" t="s">
        <v>899</v>
      </c>
      <c r="F2693" t="s">
        <v>901</v>
      </c>
      <c r="G2693" t="s">
        <v>901</v>
      </c>
      <c r="H2693" s="4" t="s">
        <v>4370</v>
      </c>
    </row>
    <row r="2694" spans="1:8" x14ac:dyDescent="0.3">
      <c r="A2694">
        <v>2017</v>
      </c>
      <c r="B2694" t="s">
        <v>1313</v>
      </c>
      <c r="C2694" t="s">
        <v>280</v>
      </c>
      <c r="D2694" t="s">
        <v>901</v>
      </c>
      <c r="E2694" t="s">
        <v>901</v>
      </c>
      <c r="F2694" t="s">
        <v>899</v>
      </c>
      <c r="G2694" t="s">
        <v>901</v>
      </c>
      <c r="H2694" s="4" t="s">
        <v>4370</v>
      </c>
    </row>
    <row r="2695" spans="1:8" x14ac:dyDescent="0.3">
      <c r="A2695">
        <v>2018</v>
      </c>
      <c r="B2695" t="s">
        <v>1313</v>
      </c>
      <c r="C2695" t="s">
        <v>280</v>
      </c>
      <c r="D2695" t="s">
        <v>901</v>
      </c>
      <c r="E2695" t="s">
        <v>900</v>
      </c>
      <c r="F2695" t="s">
        <v>901</v>
      </c>
      <c r="G2695" t="s">
        <v>901</v>
      </c>
      <c r="H2695" s="4" t="s">
        <v>4370</v>
      </c>
    </row>
    <row r="2696" spans="1:8" x14ac:dyDescent="0.3">
      <c r="A2696">
        <v>2019</v>
      </c>
      <c r="B2696" t="s">
        <v>1313</v>
      </c>
      <c r="C2696" t="s">
        <v>280</v>
      </c>
      <c r="D2696" t="s">
        <v>901</v>
      </c>
      <c r="E2696" t="s">
        <v>900</v>
      </c>
      <c r="F2696" t="s">
        <v>901</v>
      </c>
      <c r="G2696" t="s">
        <v>901</v>
      </c>
      <c r="H2696" s="4" t="s">
        <v>4370</v>
      </c>
    </row>
    <row r="2697" spans="1:8" x14ac:dyDescent="0.3">
      <c r="A2697">
        <v>2020</v>
      </c>
      <c r="B2697" t="s">
        <v>1313</v>
      </c>
      <c r="C2697" t="s">
        <v>280</v>
      </c>
      <c r="D2697" t="s">
        <v>901</v>
      </c>
      <c r="E2697" t="s">
        <v>900</v>
      </c>
      <c r="F2697" t="s">
        <v>899</v>
      </c>
      <c r="G2697" t="s">
        <v>901</v>
      </c>
      <c r="H2697" s="4" t="s">
        <v>4370</v>
      </c>
    </row>
    <row r="2698" spans="1:8" x14ac:dyDescent="0.3">
      <c r="A2698">
        <v>2016</v>
      </c>
      <c r="B2698" t="s">
        <v>1314</v>
      </c>
      <c r="C2698" t="s">
        <v>89</v>
      </c>
      <c r="D2698" t="s">
        <v>903</v>
      </c>
      <c r="E2698" t="s">
        <v>898</v>
      </c>
      <c r="F2698" t="s">
        <v>898</v>
      </c>
      <c r="G2698" t="s">
        <v>898</v>
      </c>
      <c r="H2698" s="4" t="s">
        <v>4370</v>
      </c>
    </row>
    <row r="2699" spans="1:8" x14ac:dyDescent="0.3">
      <c r="A2699">
        <v>2017</v>
      </c>
      <c r="B2699" t="s">
        <v>1314</v>
      </c>
      <c r="C2699" t="s">
        <v>89</v>
      </c>
      <c r="D2699" t="s">
        <v>902</v>
      </c>
      <c r="E2699" t="s">
        <v>903</v>
      </c>
      <c r="F2699" t="s">
        <v>898</v>
      </c>
      <c r="G2699" t="s">
        <v>903</v>
      </c>
      <c r="H2699" s="4" t="s">
        <v>5947</v>
      </c>
    </row>
    <row r="2700" spans="1:8" x14ac:dyDescent="0.3">
      <c r="A2700">
        <v>2018</v>
      </c>
      <c r="B2700" t="s">
        <v>1314</v>
      </c>
      <c r="C2700" t="s">
        <v>89</v>
      </c>
      <c r="D2700" t="s">
        <v>902</v>
      </c>
      <c r="E2700" t="s">
        <v>903</v>
      </c>
      <c r="F2700" t="s">
        <v>898</v>
      </c>
      <c r="G2700" t="s">
        <v>903</v>
      </c>
      <c r="H2700" s="4" t="s">
        <v>5948</v>
      </c>
    </row>
    <row r="2701" spans="1:8" x14ac:dyDescent="0.3">
      <c r="A2701">
        <v>2019</v>
      </c>
      <c r="B2701" t="s">
        <v>1314</v>
      </c>
      <c r="C2701" t="s">
        <v>89</v>
      </c>
      <c r="D2701" t="s">
        <v>903</v>
      </c>
      <c r="E2701" t="s">
        <v>898</v>
      </c>
      <c r="F2701" t="s">
        <v>899</v>
      </c>
      <c r="G2701" t="s">
        <v>898</v>
      </c>
      <c r="H2701" s="4" t="s">
        <v>5949</v>
      </c>
    </row>
    <row r="2702" spans="1:8" x14ac:dyDescent="0.3">
      <c r="A2702">
        <v>2020</v>
      </c>
      <c r="B2702" t="s">
        <v>1314</v>
      </c>
      <c r="C2702" t="s">
        <v>89</v>
      </c>
      <c r="D2702" t="s">
        <v>903</v>
      </c>
      <c r="E2702" t="s">
        <v>898</v>
      </c>
      <c r="F2702" t="s">
        <v>899</v>
      </c>
      <c r="G2702" t="s">
        <v>898</v>
      </c>
      <c r="H2702" s="4" t="s">
        <v>4370</v>
      </c>
    </row>
    <row r="2703" spans="1:8" x14ac:dyDescent="0.3">
      <c r="A2703">
        <v>2016</v>
      </c>
      <c r="B2703" t="s">
        <v>1315</v>
      </c>
      <c r="C2703" t="s">
        <v>63</v>
      </c>
      <c r="D2703" t="s">
        <v>899</v>
      </c>
      <c r="E2703" t="s">
        <v>901</v>
      </c>
      <c r="F2703" t="s">
        <v>899</v>
      </c>
      <c r="G2703" t="s">
        <v>899</v>
      </c>
      <c r="H2703" s="4" t="s">
        <v>5950</v>
      </c>
    </row>
    <row r="2704" spans="1:8" x14ac:dyDescent="0.3">
      <c r="A2704">
        <v>2017</v>
      </c>
      <c r="B2704" t="s">
        <v>1315</v>
      </c>
      <c r="C2704" t="s">
        <v>63</v>
      </c>
      <c r="D2704" t="s">
        <v>901</v>
      </c>
      <c r="E2704" t="s">
        <v>901</v>
      </c>
      <c r="F2704" t="s">
        <v>899</v>
      </c>
      <c r="G2704" t="s">
        <v>901</v>
      </c>
      <c r="H2704" s="4" t="s">
        <v>5138</v>
      </c>
    </row>
    <row r="2705" spans="1:8" x14ac:dyDescent="0.3">
      <c r="A2705">
        <v>2018</v>
      </c>
      <c r="B2705" t="s">
        <v>1315</v>
      </c>
      <c r="C2705" t="s">
        <v>63</v>
      </c>
      <c r="D2705" t="s">
        <v>901</v>
      </c>
      <c r="E2705" t="s">
        <v>900</v>
      </c>
      <c r="F2705" t="s">
        <v>899</v>
      </c>
      <c r="G2705" t="s">
        <v>901</v>
      </c>
      <c r="H2705" s="4" t="s">
        <v>4370</v>
      </c>
    </row>
    <row r="2706" spans="1:8" x14ac:dyDescent="0.3">
      <c r="A2706">
        <v>2019</v>
      </c>
      <c r="B2706" t="s">
        <v>1315</v>
      </c>
      <c r="C2706" t="s">
        <v>63</v>
      </c>
      <c r="D2706" t="s">
        <v>899</v>
      </c>
      <c r="E2706" t="s">
        <v>901</v>
      </c>
      <c r="F2706" t="s">
        <v>898</v>
      </c>
      <c r="G2706" t="s">
        <v>899</v>
      </c>
      <c r="H2706" s="4" t="s">
        <v>4370</v>
      </c>
    </row>
    <row r="2707" spans="1:8" x14ac:dyDescent="0.3">
      <c r="A2707">
        <v>2020</v>
      </c>
      <c r="B2707" t="s">
        <v>1315</v>
      </c>
      <c r="C2707" t="s">
        <v>63</v>
      </c>
      <c r="D2707" t="s">
        <v>899</v>
      </c>
      <c r="E2707" t="s">
        <v>900</v>
      </c>
      <c r="F2707" t="s">
        <v>899</v>
      </c>
      <c r="G2707" t="s">
        <v>901</v>
      </c>
      <c r="H2707" s="4" t="s">
        <v>4370</v>
      </c>
    </row>
    <row r="2708" spans="1:8" x14ac:dyDescent="0.3">
      <c r="A2708">
        <v>2016</v>
      </c>
      <c r="B2708" t="s">
        <v>1316</v>
      </c>
      <c r="C2708" t="s">
        <v>729</v>
      </c>
      <c r="D2708" t="s">
        <v>902</v>
      </c>
      <c r="E2708" t="s">
        <v>898</v>
      </c>
      <c r="F2708" t="s">
        <v>898</v>
      </c>
      <c r="G2708" t="s">
        <v>898</v>
      </c>
      <c r="H2708" s="4" t="s">
        <v>5887</v>
      </c>
    </row>
    <row r="2709" spans="1:8" x14ac:dyDescent="0.3">
      <c r="A2709">
        <v>2017</v>
      </c>
      <c r="B2709" t="s">
        <v>1316</v>
      </c>
      <c r="C2709" t="s">
        <v>729</v>
      </c>
      <c r="D2709" t="s">
        <v>902</v>
      </c>
      <c r="E2709" t="s">
        <v>898</v>
      </c>
      <c r="F2709" t="s">
        <v>903</v>
      </c>
      <c r="G2709" t="s">
        <v>903</v>
      </c>
      <c r="H2709" s="4" t="s">
        <v>4370</v>
      </c>
    </row>
    <row r="2710" spans="1:8" x14ac:dyDescent="0.3">
      <c r="A2710">
        <v>2018</v>
      </c>
      <c r="B2710" t="s">
        <v>1316</v>
      </c>
      <c r="C2710" t="s">
        <v>729</v>
      </c>
      <c r="D2710" t="s">
        <v>902</v>
      </c>
      <c r="E2710" t="s">
        <v>898</v>
      </c>
      <c r="F2710" t="s">
        <v>898</v>
      </c>
      <c r="G2710" t="s">
        <v>898</v>
      </c>
      <c r="H2710" s="4" t="s">
        <v>4370</v>
      </c>
    </row>
    <row r="2711" spans="1:8" x14ac:dyDescent="0.3">
      <c r="A2711">
        <v>2019</v>
      </c>
      <c r="B2711" t="s">
        <v>1316</v>
      </c>
      <c r="C2711" t="s">
        <v>729</v>
      </c>
      <c r="D2711" t="s">
        <v>902</v>
      </c>
      <c r="E2711" t="s">
        <v>898</v>
      </c>
      <c r="F2711" t="s">
        <v>898</v>
      </c>
      <c r="G2711" t="s">
        <v>898</v>
      </c>
      <c r="H2711" s="4" t="s">
        <v>5951</v>
      </c>
    </row>
    <row r="2712" spans="1:8" x14ac:dyDescent="0.3">
      <c r="A2712">
        <v>2020</v>
      </c>
      <c r="B2712" t="s">
        <v>1316</v>
      </c>
      <c r="C2712" t="s">
        <v>729</v>
      </c>
      <c r="D2712" t="s">
        <v>902</v>
      </c>
      <c r="E2712" t="s">
        <v>899</v>
      </c>
      <c r="F2712" t="s">
        <v>899</v>
      </c>
      <c r="G2712" t="s">
        <v>898</v>
      </c>
      <c r="H2712" s="4" t="s">
        <v>4370</v>
      </c>
    </row>
    <row r="2713" spans="1:8" x14ac:dyDescent="0.3">
      <c r="A2713">
        <v>2016</v>
      </c>
      <c r="B2713" t="s">
        <v>1317</v>
      </c>
      <c r="C2713" t="s">
        <v>460</v>
      </c>
      <c r="D2713" t="s">
        <v>899</v>
      </c>
      <c r="E2713" t="s">
        <v>899</v>
      </c>
      <c r="F2713" t="s">
        <v>898</v>
      </c>
      <c r="G2713" t="s">
        <v>899</v>
      </c>
      <c r="H2713" s="4" t="s">
        <v>5201</v>
      </c>
    </row>
    <row r="2714" spans="1:8" x14ac:dyDescent="0.3">
      <c r="A2714">
        <v>2017</v>
      </c>
      <c r="B2714" t="s">
        <v>1317</v>
      </c>
      <c r="C2714" t="s">
        <v>460</v>
      </c>
      <c r="D2714" t="s">
        <v>898</v>
      </c>
      <c r="E2714" t="s">
        <v>898</v>
      </c>
      <c r="F2714" t="s">
        <v>899</v>
      </c>
      <c r="G2714" t="s">
        <v>898</v>
      </c>
      <c r="H2714" s="4" t="s">
        <v>5195</v>
      </c>
    </row>
    <row r="2715" spans="1:8" x14ac:dyDescent="0.3">
      <c r="A2715">
        <v>2018</v>
      </c>
      <c r="B2715" t="s">
        <v>1317</v>
      </c>
      <c r="C2715" t="s">
        <v>460</v>
      </c>
      <c r="D2715" t="s">
        <v>898</v>
      </c>
      <c r="E2715" t="s">
        <v>899</v>
      </c>
      <c r="F2715" t="s">
        <v>899</v>
      </c>
      <c r="G2715" t="s">
        <v>899</v>
      </c>
      <c r="H2715" s="4" t="s">
        <v>5952</v>
      </c>
    </row>
    <row r="2716" spans="1:8" x14ac:dyDescent="0.3">
      <c r="A2716">
        <v>2019</v>
      </c>
      <c r="B2716" t="s">
        <v>1317</v>
      </c>
      <c r="C2716" t="s">
        <v>460</v>
      </c>
      <c r="D2716" t="s">
        <v>903</v>
      </c>
      <c r="E2716" t="s">
        <v>898</v>
      </c>
      <c r="F2716" t="s">
        <v>899</v>
      </c>
      <c r="G2716" t="s">
        <v>898</v>
      </c>
      <c r="H2716" s="4" t="s">
        <v>5497</v>
      </c>
    </row>
    <row r="2717" spans="1:8" x14ac:dyDescent="0.3">
      <c r="A2717">
        <v>2020</v>
      </c>
      <c r="B2717" t="s">
        <v>1317</v>
      </c>
      <c r="C2717" t="s">
        <v>460</v>
      </c>
      <c r="D2717" t="s">
        <v>903</v>
      </c>
      <c r="E2717" t="s">
        <v>898</v>
      </c>
      <c r="F2717" t="s">
        <v>899</v>
      </c>
      <c r="G2717" t="s">
        <v>898</v>
      </c>
      <c r="H2717" s="4" t="s">
        <v>5953</v>
      </c>
    </row>
    <row r="2718" spans="1:8" x14ac:dyDescent="0.3">
      <c r="A2718">
        <v>2016</v>
      </c>
      <c r="B2718" t="s">
        <v>1318</v>
      </c>
      <c r="C2718" t="s">
        <v>80</v>
      </c>
      <c r="D2718" t="s">
        <v>902</v>
      </c>
      <c r="E2718" t="s">
        <v>903</v>
      </c>
      <c r="F2718" t="s">
        <v>898</v>
      </c>
      <c r="G2718" t="s">
        <v>903</v>
      </c>
      <c r="H2718" s="4" t="s">
        <v>5954</v>
      </c>
    </row>
    <row r="2719" spans="1:8" x14ac:dyDescent="0.3">
      <c r="A2719">
        <v>2017</v>
      </c>
      <c r="B2719" t="s">
        <v>1318</v>
      </c>
      <c r="C2719" t="s">
        <v>80</v>
      </c>
      <c r="D2719" t="s">
        <v>902</v>
      </c>
      <c r="E2719" t="s">
        <v>903</v>
      </c>
      <c r="F2719" t="s">
        <v>899</v>
      </c>
      <c r="G2719" t="s">
        <v>898</v>
      </c>
      <c r="H2719" s="4" t="s">
        <v>5955</v>
      </c>
    </row>
    <row r="2720" spans="1:8" x14ac:dyDescent="0.3">
      <c r="A2720">
        <v>2018</v>
      </c>
      <c r="B2720" t="s">
        <v>1318</v>
      </c>
      <c r="C2720" t="s">
        <v>80</v>
      </c>
      <c r="D2720" t="s">
        <v>902</v>
      </c>
      <c r="E2720" t="s">
        <v>903</v>
      </c>
      <c r="F2720" t="s">
        <v>898</v>
      </c>
      <c r="G2720" t="s">
        <v>903</v>
      </c>
      <c r="H2720" s="4" t="s">
        <v>5956</v>
      </c>
    </row>
    <row r="2721" spans="1:8" x14ac:dyDescent="0.3">
      <c r="A2721">
        <v>2019</v>
      </c>
      <c r="B2721" t="s">
        <v>1318</v>
      </c>
      <c r="C2721" t="s">
        <v>80</v>
      </c>
      <c r="D2721" t="s">
        <v>902</v>
      </c>
      <c r="E2721" t="s">
        <v>898</v>
      </c>
      <c r="F2721" t="s">
        <v>899</v>
      </c>
      <c r="G2721" t="s">
        <v>898</v>
      </c>
      <c r="H2721" s="4" t="s">
        <v>5957</v>
      </c>
    </row>
    <row r="2722" spans="1:8" x14ac:dyDescent="0.3">
      <c r="A2722">
        <v>2020</v>
      </c>
      <c r="B2722" t="s">
        <v>1318</v>
      </c>
      <c r="C2722" t="s">
        <v>80</v>
      </c>
      <c r="D2722" t="s">
        <v>902</v>
      </c>
      <c r="E2722" t="s">
        <v>898</v>
      </c>
      <c r="F2722" t="s">
        <v>899</v>
      </c>
      <c r="G2722" t="s">
        <v>898</v>
      </c>
      <c r="H2722" s="4" t="s">
        <v>5958</v>
      </c>
    </row>
    <row r="2723" spans="1:8" x14ac:dyDescent="0.3">
      <c r="A2723">
        <v>2016</v>
      </c>
      <c r="B2723" t="s">
        <v>1319</v>
      </c>
      <c r="C2723" t="s">
        <v>603</v>
      </c>
      <c r="D2723" t="s">
        <v>902</v>
      </c>
      <c r="E2723" t="s">
        <v>898</v>
      </c>
      <c r="F2723" t="s">
        <v>898</v>
      </c>
      <c r="G2723" t="s">
        <v>903</v>
      </c>
      <c r="H2723" s="4" t="s">
        <v>5270</v>
      </c>
    </row>
    <row r="2724" spans="1:8" x14ac:dyDescent="0.3">
      <c r="A2724">
        <v>2017</v>
      </c>
      <c r="B2724" t="s">
        <v>1319</v>
      </c>
      <c r="C2724" t="s">
        <v>603</v>
      </c>
      <c r="D2724" t="s">
        <v>902</v>
      </c>
      <c r="E2724" t="s">
        <v>898</v>
      </c>
      <c r="F2724" t="s">
        <v>898</v>
      </c>
      <c r="G2724" t="s">
        <v>903</v>
      </c>
      <c r="H2724" s="4" t="s">
        <v>4811</v>
      </c>
    </row>
    <row r="2725" spans="1:8" x14ac:dyDescent="0.3">
      <c r="A2725">
        <v>2018</v>
      </c>
      <c r="B2725" t="s">
        <v>1319</v>
      </c>
      <c r="C2725" t="s">
        <v>603</v>
      </c>
      <c r="D2725" t="s">
        <v>902</v>
      </c>
      <c r="E2725" t="s">
        <v>903</v>
      </c>
      <c r="F2725" t="s">
        <v>898</v>
      </c>
      <c r="G2725" t="s">
        <v>903</v>
      </c>
      <c r="H2725" s="4" t="s">
        <v>5959</v>
      </c>
    </row>
    <row r="2726" spans="1:8" x14ac:dyDescent="0.3">
      <c r="A2726">
        <v>2019</v>
      </c>
      <c r="B2726" t="s">
        <v>1319</v>
      </c>
      <c r="C2726" t="s">
        <v>603</v>
      </c>
      <c r="D2726" t="s">
        <v>902</v>
      </c>
      <c r="E2726" t="s">
        <v>898</v>
      </c>
      <c r="F2726" t="s">
        <v>899</v>
      </c>
      <c r="G2726" t="s">
        <v>898</v>
      </c>
      <c r="H2726" s="4" t="s">
        <v>5960</v>
      </c>
    </row>
    <row r="2727" spans="1:8" x14ac:dyDescent="0.3">
      <c r="A2727">
        <v>2020</v>
      </c>
      <c r="B2727" t="s">
        <v>1319</v>
      </c>
      <c r="C2727" t="s">
        <v>603</v>
      </c>
      <c r="D2727" t="s">
        <v>903</v>
      </c>
      <c r="E2727" t="s">
        <v>898</v>
      </c>
      <c r="F2727" t="s">
        <v>899</v>
      </c>
      <c r="G2727" t="s">
        <v>898</v>
      </c>
      <c r="H2727" s="4" t="s">
        <v>4449</v>
      </c>
    </row>
    <row r="2728" spans="1:8" x14ac:dyDescent="0.3">
      <c r="A2728">
        <v>2016</v>
      </c>
      <c r="B2728" t="s">
        <v>1320</v>
      </c>
      <c r="C2728" t="s">
        <v>96</v>
      </c>
      <c r="D2728" t="s">
        <v>901</v>
      </c>
      <c r="E2728" t="s">
        <v>900</v>
      </c>
      <c r="F2728" t="s">
        <v>901</v>
      </c>
      <c r="G2728" t="s">
        <v>901</v>
      </c>
      <c r="H2728" s="4" t="s">
        <v>5961</v>
      </c>
    </row>
    <row r="2729" spans="1:8" x14ac:dyDescent="0.3">
      <c r="A2729">
        <v>2017</v>
      </c>
      <c r="B2729" t="s">
        <v>1320</v>
      </c>
      <c r="C2729" t="s">
        <v>96</v>
      </c>
      <c r="D2729" t="s">
        <v>901</v>
      </c>
      <c r="E2729" t="s">
        <v>900</v>
      </c>
      <c r="F2729" t="s">
        <v>900</v>
      </c>
      <c r="G2729" t="s">
        <v>900</v>
      </c>
      <c r="H2729" s="4" t="s">
        <v>4906</v>
      </c>
    </row>
    <row r="2730" spans="1:8" x14ac:dyDescent="0.3">
      <c r="A2730">
        <v>2018</v>
      </c>
      <c r="B2730" t="s">
        <v>1320</v>
      </c>
      <c r="C2730" t="s">
        <v>96</v>
      </c>
      <c r="D2730" t="s">
        <v>901</v>
      </c>
      <c r="E2730" t="s">
        <v>900</v>
      </c>
      <c r="F2730" t="s">
        <v>900</v>
      </c>
      <c r="G2730" t="s">
        <v>900</v>
      </c>
      <c r="H2730" s="4" t="s">
        <v>5338</v>
      </c>
    </row>
    <row r="2731" spans="1:8" x14ac:dyDescent="0.3">
      <c r="A2731">
        <v>2019</v>
      </c>
      <c r="B2731" t="s">
        <v>1320</v>
      </c>
      <c r="C2731" t="s">
        <v>96</v>
      </c>
      <c r="D2731" t="s">
        <v>901</v>
      </c>
      <c r="E2731" t="s">
        <v>901</v>
      </c>
      <c r="F2731" t="s">
        <v>901</v>
      </c>
      <c r="G2731" t="s">
        <v>901</v>
      </c>
      <c r="H2731" s="4" t="s">
        <v>5962</v>
      </c>
    </row>
    <row r="2732" spans="1:8" x14ac:dyDescent="0.3">
      <c r="A2732">
        <v>2020</v>
      </c>
      <c r="B2732" t="s">
        <v>1320</v>
      </c>
      <c r="C2732" t="s">
        <v>96</v>
      </c>
      <c r="D2732" t="s">
        <v>901</v>
      </c>
      <c r="E2732" t="s">
        <v>900</v>
      </c>
      <c r="F2732" t="s">
        <v>900</v>
      </c>
      <c r="G2732" t="s">
        <v>900</v>
      </c>
      <c r="H2732" s="4" t="s">
        <v>5963</v>
      </c>
    </row>
    <row r="2733" spans="1:8" x14ac:dyDescent="0.3">
      <c r="A2733">
        <v>2016</v>
      </c>
      <c r="B2733" t="s">
        <v>1321</v>
      </c>
      <c r="C2733" t="s">
        <v>786</v>
      </c>
      <c r="D2733" t="s">
        <v>902</v>
      </c>
      <c r="E2733" t="s">
        <v>903</v>
      </c>
      <c r="F2733" t="s">
        <v>899</v>
      </c>
      <c r="G2733" t="s">
        <v>898</v>
      </c>
      <c r="H2733" s="4" t="s">
        <v>5964</v>
      </c>
    </row>
    <row r="2734" spans="1:8" x14ac:dyDescent="0.3">
      <c r="A2734">
        <v>2017</v>
      </c>
      <c r="B2734" t="s">
        <v>1321</v>
      </c>
      <c r="C2734" t="s">
        <v>786</v>
      </c>
      <c r="D2734" t="s">
        <v>902</v>
      </c>
      <c r="E2734" t="s">
        <v>899</v>
      </c>
      <c r="F2734" t="s">
        <v>899</v>
      </c>
      <c r="G2734" t="s">
        <v>898</v>
      </c>
      <c r="H2734" s="4" t="s">
        <v>5370</v>
      </c>
    </row>
    <row r="2735" spans="1:8" x14ac:dyDescent="0.3">
      <c r="A2735">
        <v>2018</v>
      </c>
      <c r="B2735" t="s">
        <v>1321</v>
      </c>
      <c r="C2735" t="s">
        <v>786</v>
      </c>
      <c r="D2735" t="s">
        <v>902</v>
      </c>
      <c r="E2735" t="s">
        <v>898</v>
      </c>
      <c r="F2735" t="s">
        <v>903</v>
      </c>
      <c r="G2735" t="s">
        <v>903</v>
      </c>
      <c r="H2735" s="4" t="s">
        <v>5965</v>
      </c>
    </row>
    <row r="2736" spans="1:8" x14ac:dyDescent="0.3">
      <c r="A2736">
        <v>2019</v>
      </c>
      <c r="B2736" t="s">
        <v>1321</v>
      </c>
      <c r="C2736" t="s">
        <v>786</v>
      </c>
      <c r="D2736" t="s">
        <v>902</v>
      </c>
      <c r="E2736" t="s">
        <v>903</v>
      </c>
      <c r="F2736" t="s">
        <v>903</v>
      </c>
      <c r="G2736" t="s">
        <v>903</v>
      </c>
      <c r="H2736" s="4" t="s">
        <v>5439</v>
      </c>
    </row>
    <row r="2737" spans="1:8" x14ac:dyDescent="0.3">
      <c r="A2737">
        <v>2020</v>
      </c>
      <c r="B2737" t="s">
        <v>1321</v>
      </c>
      <c r="C2737" t="s">
        <v>786</v>
      </c>
      <c r="D2737" t="s">
        <v>902</v>
      </c>
      <c r="E2737" t="s">
        <v>898</v>
      </c>
      <c r="F2737" t="s">
        <v>903</v>
      </c>
      <c r="G2737" t="s">
        <v>903</v>
      </c>
      <c r="H2737" s="4" t="s">
        <v>5497</v>
      </c>
    </row>
    <row r="2738" spans="1:8" x14ac:dyDescent="0.3">
      <c r="A2738">
        <v>2016</v>
      </c>
      <c r="B2738" t="s">
        <v>2035</v>
      </c>
      <c r="C2738" t="s">
        <v>2036</v>
      </c>
      <c r="D2738" t="s">
        <v>902</v>
      </c>
      <c r="E2738" t="s">
        <v>898</v>
      </c>
      <c r="F2738" t="s">
        <v>898</v>
      </c>
      <c r="G2738" t="s">
        <v>898</v>
      </c>
      <c r="H2738" s="4" t="s">
        <v>4370</v>
      </c>
    </row>
    <row r="2739" spans="1:8" x14ac:dyDescent="0.3">
      <c r="A2739">
        <v>2017</v>
      </c>
      <c r="B2739" t="s">
        <v>2035</v>
      </c>
      <c r="C2739" t="s">
        <v>2036</v>
      </c>
      <c r="D2739" t="s">
        <v>902</v>
      </c>
      <c r="E2739" t="s">
        <v>903</v>
      </c>
      <c r="F2739" t="s">
        <v>898</v>
      </c>
      <c r="G2739" t="s">
        <v>903</v>
      </c>
      <c r="H2739" s="4" t="s">
        <v>4370</v>
      </c>
    </row>
    <row r="2740" spans="1:8" x14ac:dyDescent="0.3">
      <c r="A2740">
        <v>2018</v>
      </c>
      <c r="B2740" t="s">
        <v>2035</v>
      </c>
      <c r="C2740" t="s">
        <v>2036</v>
      </c>
      <c r="D2740" t="s">
        <v>902</v>
      </c>
      <c r="E2740" t="s">
        <v>898</v>
      </c>
      <c r="F2740" t="s">
        <v>899</v>
      </c>
      <c r="G2740" t="s">
        <v>898</v>
      </c>
      <c r="H2740" s="4" t="s">
        <v>4370</v>
      </c>
    </row>
    <row r="2741" spans="1:8" x14ac:dyDescent="0.3">
      <c r="A2741">
        <v>2016</v>
      </c>
      <c r="B2741" t="s">
        <v>1323</v>
      </c>
      <c r="C2741" t="s">
        <v>342</v>
      </c>
      <c r="D2741" t="s">
        <v>898</v>
      </c>
      <c r="E2741" t="s">
        <v>903</v>
      </c>
      <c r="F2741" t="s">
        <v>898</v>
      </c>
      <c r="G2741" t="s">
        <v>898</v>
      </c>
      <c r="H2741" s="4" t="s">
        <v>4404</v>
      </c>
    </row>
    <row r="2742" spans="1:8" x14ac:dyDescent="0.3">
      <c r="A2742">
        <v>2017</v>
      </c>
      <c r="B2742" t="s">
        <v>1323</v>
      </c>
      <c r="C2742" t="s">
        <v>342</v>
      </c>
      <c r="D2742" t="s">
        <v>898</v>
      </c>
      <c r="E2742" t="s">
        <v>903</v>
      </c>
      <c r="F2742" t="s">
        <v>898</v>
      </c>
      <c r="G2742" t="s">
        <v>898</v>
      </c>
      <c r="H2742" s="4" t="s">
        <v>5739</v>
      </c>
    </row>
    <row r="2743" spans="1:8" x14ac:dyDescent="0.3">
      <c r="A2743">
        <v>2018</v>
      </c>
      <c r="B2743" t="s">
        <v>1323</v>
      </c>
      <c r="C2743" t="s">
        <v>342</v>
      </c>
      <c r="D2743" t="s">
        <v>898</v>
      </c>
      <c r="E2743" t="s">
        <v>903</v>
      </c>
      <c r="F2743" t="s">
        <v>903</v>
      </c>
      <c r="G2743" t="s">
        <v>903</v>
      </c>
      <c r="H2743" s="4" t="s">
        <v>5966</v>
      </c>
    </row>
    <row r="2744" spans="1:8" x14ac:dyDescent="0.3">
      <c r="A2744">
        <v>2019</v>
      </c>
      <c r="B2744" t="s">
        <v>1323</v>
      </c>
      <c r="C2744" t="s">
        <v>342</v>
      </c>
      <c r="D2744" t="s">
        <v>898</v>
      </c>
      <c r="E2744" t="s">
        <v>898</v>
      </c>
      <c r="F2744" t="s">
        <v>903</v>
      </c>
      <c r="G2744" t="s">
        <v>903</v>
      </c>
      <c r="H2744" s="4" t="s">
        <v>5967</v>
      </c>
    </row>
    <row r="2745" spans="1:8" x14ac:dyDescent="0.3">
      <c r="A2745">
        <v>2020</v>
      </c>
      <c r="B2745" t="s">
        <v>1323</v>
      </c>
      <c r="C2745" t="s">
        <v>342</v>
      </c>
      <c r="D2745" t="s">
        <v>903</v>
      </c>
      <c r="E2745" t="s">
        <v>898</v>
      </c>
      <c r="F2745" t="s">
        <v>898</v>
      </c>
      <c r="G2745" t="s">
        <v>903</v>
      </c>
      <c r="H2745" s="4" t="s">
        <v>4370</v>
      </c>
    </row>
    <row r="2746" spans="1:8" x14ac:dyDescent="0.3">
      <c r="A2746">
        <v>2016</v>
      </c>
      <c r="B2746" t="s">
        <v>1324</v>
      </c>
      <c r="C2746" t="s">
        <v>119</v>
      </c>
      <c r="D2746" t="s">
        <v>901</v>
      </c>
      <c r="E2746" t="s">
        <v>901</v>
      </c>
      <c r="F2746" t="s">
        <v>899</v>
      </c>
      <c r="G2746" t="s">
        <v>901</v>
      </c>
      <c r="H2746" s="4" t="s">
        <v>5968</v>
      </c>
    </row>
    <row r="2747" spans="1:8" x14ac:dyDescent="0.3">
      <c r="A2747">
        <v>2017</v>
      </c>
      <c r="B2747" t="s">
        <v>1324</v>
      </c>
      <c r="C2747" t="s">
        <v>119</v>
      </c>
      <c r="D2747" t="s">
        <v>901</v>
      </c>
      <c r="E2747" t="s">
        <v>901</v>
      </c>
      <c r="F2747" t="s">
        <v>898</v>
      </c>
      <c r="G2747" t="s">
        <v>899</v>
      </c>
      <c r="H2747" s="4" t="s">
        <v>5712</v>
      </c>
    </row>
    <row r="2748" spans="1:8" x14ac:dyDescent="0.3">
      <c r="A2748">
        <v>2018</v>
      </c>
      <c r="B2748" t="s">
        <v>1324</v>
      </c>
      <c r="C2748" t="s">
        <v>119</v>
      </c>
      <c r="D2748" t="s">
        <v>901</v>
      </c>
      <c r="E2748" t="s">
        <v>903</v>
      </c>
      <c r="F2748" t="s">
        <v>903</v>
      </c>
      <c r="G2748" t="s">
        <v>903</v>
      </c>
      <c r="H2748" s="4" t="s">
        <v>5969</v>
      </c>
    </row>
    <row r="2749" spans="1:8" x14ac:dyDescent="0.3">
      <c r="A2749">
        <v>2019</v>
      </c>
      <c r="B2749" t="s">
        <v>1324</v>
      </c>
      <c r="C2749" t="s">
        <v>119</v>
      </c>
      <c r="D2749" t="s">
        <v>899</v>
      </c>
      <c r="E2749" t="s">
        <v>901</v>
      </c>
      <c r="F2749" t="s">
        <v>898</v>
      </c>
      <c r="G2749" t="s">
        <v>899</v>
      </c>
      <c r="H2749" s="4" t="s">
        <v>5362</v>
      </c>
    </row>
    <row r="2750" spans="1:8" x14ac:dyDescent="0.3">
      <c r="A2750">
        <v>2020</v>
      </c>
      <c r="B2750" t="s">
        <v>1324</v>
      </c>
      <c r="C2750" t="s">
        <v>119</v>
      </c>
      <c r="D2750" t="s">
        <v>898</v>
      </c>
      <c r="E2750" t="s">
        <v>901</v>
      </c>
      <c r="F2750" t="s">
        <v>901</v>
      </c>
      <c r="G2750" t="s">
        <v>901</v>
      </c>
      <c r="H2750" s="4" t="s">
        <v>4370</v>
      </c>
    </row>
    <row r="2751" spans="1:8" x14ac:dyDescent="0.3">
      <c r="A2751">
        <v>2016</v>
      </c>
      <c r="B2751" t="s">
        <v>1325</v>
      </c>
      <c r="C2751" t="s">
        <v>76</v>
      </c>
      <c r="D2751" t="s">
        <v>899</v>
      </c>
      <c r="E2751" t="s">
        <v>899</v>
      </c>
      <c r="F2751" t="s">
        <v>898</v>
      </c>
      <c r="G2751" t="s">
        <v>899</v>
      </c>
      <c r="H2751" s="4" t="s">
        <v>5970</v>
      </c>
    </row>
    <row r="2752" spans="1:8" x14ac:dyDescent="0.3">
      <c r="A2752">
        <v>2017</v>
      </c>
      <c r="B2752" t="s">
        <v>1325</v>
      </c>
      <c r="C2752" t="s">
        <v>76</v>
      </c>
      <c r="D2752" t="s">
        <v>899</v>
      </c>
      <c r="E2752" t="s">
        <v>901</v>
      </c>
      <c r="F2752" t="s">
        <v>899</v>
      </c>
      <c r="G2752" t="s">
        <v>899</v>
      </c>
      <c r="H2752" s="4" t="s">
        <v>5971</v>
      </c>
    </row>
    <row r="2753" spans="1:8" x14ac:dyDescent="0.3">
      <c r="A2753">
        <v>2018</v>
      </c>
      <c r="B2753" t="s">
        <v>1325</v>
      </c>
      <c r="C2753" t="s">
        <v>76</v>
      </c>
      <c r="D2753" t="s">
        <v>898</v>
      </c>
      <c r="E2753" t="s">
        <v>899</v>
      </c>
      <c r="F2753" t="s">
        <v>899</v>
      </c>
      <c r="G2753" t="s">
        <v>899</v>
      </c>
      <c r="H2753" s="4" t="s">
        <v>5972</v>
      </c>
    </row>
    <row r="2754" spans="1:8" x14ac:dyDescent="0.3">
      <c r="A2754">
        <v>2019</v>
      </c>
      <c r="B2754" t="s">
        <v>1325</v>
      </c>
      <c r="C2754" t="s">
        <v>76</v>
      </c>
      <c r="D2754" t="s">
        <v>898</v>
      </c>
      <c r="E2754" t="s">
        <v>901</v>
      </c>
      <c r="F2754" t="s">
        <v>899</v>
      </c>
      <c r="G2754" t="s">
        <v>899</v>
      </c>
      <c r="H2754" s="4" t="s">
        <v>5973</v>
      </c>
    </row>
    <row r="2755" spans="1:8" x14ac:dyDescent="0.3">
      <c r="A2755">
        <v>2020</v>
      </c>
      <c r="B2755" t="s">
        <v>1325</v>
      </c>
      <c r="C2755" t="s">
        <v>76</v>
      </c>
      <c r="D2755" t="s">
        <v>899</v>
      </c>
      <c r="E2755" t="s">
        <v>901</v>
      </c>
      <c r="F2755" t="s">
        <v>900</v>
      </c>
      <c r="G2755" t="s">
        <v>901</v>
      </c>
      <c r="H2755" s="4" t="s">
        <v>5974</v>
      </c>
    </row>
    <row r="2756" spans="1:8" x14ac:dyDescent="0.3">
      <c r="A2756">
        <v>2016</v>
      </c>
      <c r="B2756" t="s">
        <v>1326</v>
      </c>
      <c r="C2756" t="s">
        <v>459</v>
      </c>
      <c r="D2756" t="s">
        <v>899</v>
      </c>
      <c r="E2756" t="s">
        <v>899</v>
      </c>
      <c r="F2756" t="s">
        <v>898</v>
      </c>
      <c r="G2756" t="s">
        <v>899</v>
      </c>
      <c r="H2756" s="4" t="s">
        <v>5975</v>
      </c>
    </row>
    <row r="2757" spans="1:8" x14ac:dyDescent="0.3">
      <c r="A2757">
        <v>2017</v>
      </c>
      <c r="B2757" t="s">
        <v>1326</v>
      </c>
      <c r="C2757" t="s">
        <v>459</v>
      </c>
      <c r="D2757" t="s">
        <v>898</v>
      </c>
      <c r="E2757" t="s">
        <v>901</v>
      </c>
      <c r="F2757" t="s">
        <v>898</v>
      </c>
      <c r="G2757" t="s">
        <v>899</v>
      </c>
      <c r="H2757" s="4" t="s">
        <v>5976</v>
      </c>
    </row>
    <row r="2758" spans="1:8" x14ac:dyDescent="0.3">
      <c r="A2758">
        <v>2018</v>
      </c>
      <c r="B2758" t="s">
        <v>1326</v>
      </c>
      <c r="C2758" t="s">
        <v>459</v>
      </c>
      <c r="D2758" t="s">
        <v>903</v>
      </c>
      <c r="E2758" t="s">
        <v>901</v>
      </c>
      <c r="F2758" t="s">
        <v>898</v>
      </c>
      <c r="G2758" t="s">
        <v>898</v>
      </c>
      <c r="H2758" s="4" t="s">
        <v>5662</v>
      </c>
    </row>
    <row r="2759" spans="1:8" x14ac:dyDescent="0.3">
      <c r="A2759">
        <v>2019</v>
      </c>
      <c r="B2759" t="s">
        <v>1326</v>
      </c>
      <c r="C2759" t="s">
        <v>459</v>
      </c>
      <c r="D2759" t="s">
        <v>898</v>
      </c>
      <c r="E2759" t="s">
        <v>899</v>
      </c>
      <c r="F2759" t="s">
        <v>899</v>
      </c>
      <c r="G2759" t="s">
        <v>899</v>
      </c>
      <c r="H2759" s="4" t="s">
        <v>5977</v>
      </c>
    </row>
    <row r="2760" spans="1:8" x14ac:dyDescent="0.3">
      <c r="A2760">
        <v>2020</v>
      </c>
      <c r="B2760" t="s">
        <v>1326</v>
      </c>
      <c r="C2760" t="s">
        <v>459</v>
      </c>
      <c r="D2760" t="s">
        <v>898</v>
      </c>
      <c r="E2760" t="s">
        <v>899</v>
      </c>
      <c r="F2760" t="s">
        <v>899</v>
      </c>
      <c r="G2760" t="s">
        <v>899</v>
      </c>
      <c r="H2760" s="4" t="s">
        <v>5978</v>
      </c>
    </row>
    <row r="2761" spans="1:8" x14ac:dyDescent="0.3">
      <c r="A2761">
        <v>2016</v>
      </c>
      <c r="B2761" t="s">
        <v>1327</v>
      </c>
      <c r="C2761" t="s">
        <v>49</v>
      </c>
      <c r="D2761" t="s">
        <v>902</v>
      </c>
      <c r="E2761" t="s">
        <v>903</v>
      </c>
      <c r="F2761" t="s">
        <v>898</v>
      </c>
      <c r="G2761" t="s">
        <v>903</v>
      </c>
      <c r="H2761" s="4" t="s">
        <v>5979</v>
      </c>
    </row>
    <row r="2762" spans="1:8" x14ac:dyDescent="0.3">
      <c r="A2762">
        <v>2017</v>
      </c>
      <c r="B2762" t="s">
        <v>1327</v>
      </c>
      <c r="C2762" t="s">
        <v>49</v>
      </c>
      <c r="D2762" t="s">
        <v>902</v>
      </c>
      <c r="E2762" t="s">
        <v>903</v>
      </c>
      <c r="F2762" t="s">
        <v>898</v>
      </c>
      <c r="G2762" t="s">
        <v>903</v>
      </c>
      <c r="H2762" s="4" t="s">
        <v>4370</v>
      </c>
    </row>
    <row r="2763" spans="1:8" x14ac:dyDescent="0.3">
      <c r="A2763">
        <v>2019</v>
      </c>
      <c r="B2763" t="s">
        <v>1327</v>
      </c>
      <c r="C2763" t="s">
        <v>49</v>
      </c>
      <c r="D2763" t="s">
        <v>902</v>
      </c>
      <c r="E2763" t="s">
        <v>898</v>
      </c>
      <c r="F2763" t="s">
        <v>902</v>
      </c>
      <c r="G2763" t="s">
        <v>903</v>
      </c>
      <c r="H2763" s="4" t="s">
        <v>4821</v>
      </c>
    </row>
    <row r="2764" spans="1:8" x14ac:dyDescent="0.3">
      <c r="A2764">
        <v>2020</v>
      </c>
      <c r="B2764" t="s">
        <v>1327</v>
      </c>
      <c r="C2764" t="s">
        <v>49</v>
      </c>
      <c r="D2764" t="s">
        <v>902</v>
      </c>
      <c r="E2764" t="s">
        <v>898</v>
      </c>
      <c r="F2764" t="s">
        <v>902</v>
      </c>
      <c r="G2764" t="s">
        <v>903</v>
      </c>
      <c r="H2764" s="4" t="s">
        <v>5638</v>
      </c>
    </row>
    <row r="2765" spans="1:8" x14ac:dyDescent="0.3">
      <c r="A2765">
        <v>2016</v>
      </c>
      <c r="B2765" t="s">
        <v>1328</v>
      </c>
      <c r="C2765" t="s">
        <v>668</v>
      </c>
      <c r="D2765" t="s">
        <v>903</v>
      </c>
      <c r="E2765" t="s">
        <v>898</v>
      </c>
      <c r="F2765" t="s">
        <v>898</v>
      </c>
      <c r="G2765" t="s">
        <v>898</v>
      </c>
      <c r="H2765" s="4" t="s">
        <v>5980</v>
      </c>
    </row>
    <row r="2766" spans="1:8" x14ac:dyDescent="0.3">
      <c r="A2766">
        <v>2017</v>
      </c>
      <c r="B2766" t="s">
        <v>1328</v>
      </c>
      <c r="C2766" t="s">
        <v>668</v>
      </c>
      <c r="D2766" t="s">
        <v>902</v>
      </c>
      <c r="E2766" t="s">
        <v>898</v>
      </c>
      <c r="F2766" t="s">
        <v>899</v>
      </c>
      <c r="G2766" t="s">
        <v>898</v>
      </c>
      <c r="H2766" s="4" t="s">
        <v>5981</v>
      </c>
    </row>
    <row r="2767" spans="1:8" x14ac:dyDescent="0.3">
      <c r="A2767">
        <v>2018</v>
      </c>
      <c r="B2767" t="s">
        <v>1328</v>
      </c>
      <c r="C2767" t="s">
        <v>668</v>
      </c>
      <c r="D2767" t="s">
        <v>903</v>
      </c>
      <c r="E2767" t="s">
        <v>903</v>
      </c>
      <c r="F2767" t="s">
        <v>899</v>
      </c>
      <c r="G2767" t="s">
        <v>898</v>
      </c>
      <c r="H2767" s="4" t="s">
        <v>5982</v>
      </c>
    </row>
    <row r="2768" spans="1:8" x14ac:dyDescent="0.3">
      <c r="A2768">
        <v>2019</v>
      </c>
      <c r="B2768" t="s">
        <v>1328</v>
      </c>
      <c r="C2768" t="s">
        <v>668</v>
      </c>
      <c r="D2768" t="s">
        <v>902</v>
      </c>
      <c r="E2768" t="s">
        <v>899</v>
      </c>
      <c r="F2768" t="s">
        <v>899</v>
      </c>
      <c r="G2768" t="s">
        <v>898</v>
      </c>
      <c r="H2768" s="4" t="s">
        <v>4370</v>
      </c>
    </row>
    <row r="2769" spans="1:8" x14ac:dyDescent="0.3">
      <c r="A2769">
        <v>2020</v>
      </c>
      <c r="B2769" t="s">
        <v>1328</v>
      </c>
      <c r="C2769" t="s">
        <v>668</v>
      </c>
      <c r="D2769" t="s">
        <v>903</v>
      </c>
      <c r="E2769" t="s">
        <v>900</v>
      </c>
      <c r="F2769" t="s">
        <v>901</v>
      </c>
      <c r="G2769" t="s">
        <v>899</v>
      </c>
      <c r="H2769" s="4" t="s">
        <v>5983</v>
      </c>
    </row>
    <row r="2770" spans="1:8" x14ac:dyDescent="0.3">
      <c r="A2770">
        <v>2016</v>
      </c>
      <c r="B2770" t="s">
        <v>1329</v>
      </c>
      <c r="C2770" t="s">
        <v>2152</v>
      </c>
      <c r="D2770" t="s">
        <v>903</v>
      </c>
      <c r="E2770" t="s">
        <v>899</v>
      </c>
      <c r="F2770" t="s">
        <v>899</v>
      </c>
      <c r="G2770" t="s">
        <v>899</v>
      </c>
      <c r="H2770" s="4" t="s">
        <v>5984</v>
      </c>
    </row>
    <row r="2771" spans="1:8" x14ac:dyDescent="0.3">
      <c r="A2771">
        <v>2017</v>
      </c>
      <c r="B2771" t="s">
        <v>1329</v>
      </c>
      <c r="C2771" t="s">
        <v>2152</v>
      </c>
      <c r="D2771" t="s">
        <v>903</v>
      </c>
      <c r="E2771" t="s">
        <v>899</v>
      </c>
      <c r="F2771" t="s">
        <v>899</v>
      </c>
      <c r="G2771" t="s">
        <v>899</v>
      </c>
      <c r="H2771" s="4" t="s">
        <v>5985</v>
      </c>
    </row>
    <row r="2772" spans="1:8" x14ac:dyDescent="0.3">
      <c r="A2772">
        <v>2019</v>
      </c>
      <c r="B2772" t="s">
        <v>1329</v>
      </c>
      <c r="C2772" t="s">
        <v>9</v>
      </c>
      <c r="D2772" t="s">
        <v>902</v>
      </c>
      <c r="E2772" t="s">
        <v>899</v>
      </c>
      <c r="F2772" t="s">
        <v>899</v>
      </c>
      <c r="G2772" t="s">
        <v>898</v>
      </c>
      <c r="H2772" s="4" t="s">
        <v>5986</v>
      </c>
    </row>
    <row r="2773" spans="1:8" x14ac:dyDescent="0.3">
      <c r="A2773">
        <v>2020</v>
      </c>
      <c r="B2773" t="s">
        <v>1329</v>
      </c>
      <c r="C2773" t="s">
        <v>9</v>
      </c>
      <c r="D2773" t="s">
        <v>903</v>
      </c>
      <c r="E2773" t="s">
        <v>901</v>
      </c>
      <c r="F2773" t="s">
        <v>901</v>
      </c>
      <c r="G2773" t="s">
        <v>899</v>
      </c>
      <c r="H2773" s="4" t="s">
        <v>5987</v>
      </c>
    </row>
    <row r="2774" spans="1:8" x14ac:dyDescent="0.3">
      <c r="A2774">
        <v>2019</v>
      </c>
      <c r="B2774" t="s">
        <v>1330</v>
      </c>
      <c r="C2774" t="s">
        <v>42</v>
      </c>
      <c r="D2774" t="s">
        <v>902</v>
      </c>
      <c r="E2774" t="s">
        <v>903</v>
      </c>
      <c r="F2774" t="s">
        <v>898</v>
      </c>
      <c r="G2774" t="s">
        <v>903</v>
      </c>
      <c r="H2774" s="4" t="s">
        <v>5988</v>
      </c>
    </row>
    <row r="2775" spans="1:8" x14ac:dyDescent="0.3">
      <c r="A2775">
        <v>2020</v>
      </c>
      <c r="B2775" t="s">
        <v>1330</v>
      </c>
      <c r="C2775" t="s">
        <v>42</v>
      </c>
      <c r="D2775" t="s">
        <v>902</v>
      </c>
      <c r="E2775" t="s">
        <v>898</v>
      </c>
      <c r="F2775" t="s">
        <v>898</v>
      </c>
      <c r="G2775" t="s">
        <v>898</v>
      </c>
      <c r="H2775" s="4" t="s">
        <v>5989</v>
      </c>
    </row>
    <row r="2776" spans="1:8" x14ac:dyDescent="0.3">
      <c r="A2776">
        <v>2016</v>
      </c>
      <c r="B2776" t="s">
        <v>1331</v>
      </c>
      <c r="C2776" t="s">
        <v>57</v>
      </c>
      <c r="D2776" t="s">
        <v>903</v>
      </c>
      <c r="E2776" t="s">
        <v>903</v>
      </c>
      <c r="F2776" t="s">
        <v>899</v>
      </c>
      <c r="G2776" t="s">
        <v>898</v>
      </c>
      <c r="H2776" s="4" t="s">
        <v>5990</v>
      </c>
    </row>
    <row r="2777" spans="1:8" x14ac:dyDescent="0.3">
      <c r="A2777">
        <v>2017</v>
      </c>
      <c r="B2777" t="s">
        <v>1331</v>
      </c>
      <c r="C2777" t="s">
        <v>2245</v>
      </c>
      <c r="D2777" t="s">
        <v>902</v>
      </c>
      <c r="E2777" t="s">
        <v>903</v>
      </c>
      <c r="F2777" t="s">
        <v>899</v>
      </c>
      <c r="G2777" t="s">
        <v>898</v>
      </c>
      <c r="H2777" s="4" t="s">
        <v>5991</v>
      </c>
    </row>
    <row r="2778" spans="1:8" x14ac:dyDescent="0.3">
      <c r="A2778">
        <v>2018</v>
      </c>
      <c r="B2778" t="s">
        <v>1331</v>
      </c>
      <c r="C2778" t="s">
        <v>57</v>
      </c>
      <c r="D2778" t="s">
        <v>902</v>
      </c>
      <c r="E2778" t="s">
        <v>898</v>
      </c>
      <c r="F2778" t="s">
        <v>899</v>
      </c>
      <c r="G2778" t="s">
        <v>898</v>
      </c>
      <c r="H2778" s="4" t="s">
        <v>5992</v>
      </c>
    </row>
    <row r="2779" spans="1:8" x14ac:dyDescent="0.3">
      <c r="A2779">
        <v>2019</v>
      </c>
      <c r="B2779" t="s">
        <v>1331</v>
      </c>
      <c r="C2779" t="s">
        <v>57</v>
      </c>
      <c r="D2779" t="s">
        <v>903</v>
      </c>
      <c r="E2779" t="s">
        <v>898</v>
      </c>
      <c r="F2779" t="s">
        <v>899</v>
      </c>
      <c r="G2779" t="s">
        <v>898</v>
      </c>
      <c r="H2779" s="4" t="s">
        <v>5993</v>
      </c>
    </row>
    <row r="2780" spans="1:8" x14ac:dyDescent="0.3">
      <c r="A2780">
        <v>2020</v>
      </c>
      <c r="B2780" t="s">
        <v>1331</v>
      </c>
      <c r="C2780" t="s">
        <v>57</v>
      </c>
      <c r="D2780" t="s">
        <v>903</v>
      </c>
      <c r="E2780" t="s">
        <v>899</v>
      </c>
      <c r="F2780" t="s">
        <v>899</v>
      </c>
      <c r="G2780" t="s">
        <v>899</v>
      </c>
      <c r="H2780" s="4" t="s">
        <v>4370</v>
      </c>
    </row>
    <row r="2781" spans="1:8" x14ac:dyDescent="0.3">
      <c r="A2781">
        <v>2017</v>
      </c>
      <c r="B2781" t="s">
        <v>1332</v>
      </c>
      <c r="C2781" t="s">
        <v>629</v>
      </c>
      <c r="D2781" t="s">
        <v>902</v>
      </c>
      <c r="E2781" t="s">
        <v>903</v>
      </c>
      <c r="F2781" t="s">
        <v>903</v>
      </c>
      <c r="G2781" t="s">
        <v>903</v>
      </c>
      <c r="H2781" s="4" t="s">
        <v>5994</v>
      </c>
    </row>
    <row r="2782" spans="1:8" x14ac:dyDescent="0.3">
      <c r="A2782">
        <v>2018</v>
      </c>
      <c r="B2782" t="s">
        <v>1332</v>
      </c>
      <c r="C2782" t="s">
        <v>629</v>
      </c>
      <c r="D2782" t="s">
        <v>902</v>
      </c>
      <c r="E2782" t="s">
        <v>903</v>
      </c>
      <c r="F2782" t="s">
        <v>903</v>
      </c>
      <c r="G2782" t="s">
        <v>903</v>
      </c>
      <c r="H2782" s="4" t="s">
        <v>5995</v>
      </c>
    </row>
    <row r="2783" spans="1:8" x14ac:dyDescent="0.3">
      <c r="A2783">
        <v>2019</v>
      </c>
      <c r="B2783" t="s">
        <v>1332</v>
      </c>
      <c r="C2783" t="s">
        <v>629</v>
      </c>
      <c r="D2783" t="s">
        <v>902</v>
      </c>
      <c r="E2783" t="s">
        <v>898</v>
      </c>
      <c r="F2783" t="s">
        <v>903</v>
      </c>
      <c r="G2783" t="s">
        <v>903</v>
      </c>
      <c r="H2783" s="4" t="s">
        <v>5996</v>
      </c>
    </row>
    <row r="2784" spans="1:8" x14ac:dyDescent="0.3">
      <c r="A2784">
        <v>2020</v>
      </c>
      <c r="B2784" t="s">
        <v>1332</v>
      </c>
      <c r="C2784" t="s">
        <v>629</v>
      </c>
      <c r="D2784" t="s">
        <v>902</v>
      </c>
      <c r="E2784" t="s">
        <v>898</v>
      </c>
      <c r="F2784" t="s">
        <v>898</v>
      </c>
      <c r="G2784" t="s">
        <v>898</v>
      </c>
      <c r="H2784" s="4" t="s">
        <v>4370</v>
      </c>
    </row>
    <row r="2785" spans="1:8" x14ac:dyDescent="0.3">
      <c r="A2785">
        <v>2016</v>
      </c>
      <c r="B2785" t="s">
        <v>1333</v>
      </c>
      <c r="C2785" t="s">
        <v>765</v>
      </c>
      <c r="D2785" t="s">
        <v>901</v>
      </c>
      <c r="E2785" t="s">
        <v>898</v>
      </c>
      <c r="F2785" t="s">
        <v>899</v>
      </c>
      <c r="G2785" t="s">
        <v>899</v>
      </c>
      <c r="H2785" s="4" t="s">
        <v>4370</v>
      </c>
    </row>
    <row r="2786" spans="1:8" x14ac:dyDescent="0.3">
      <c r="A2786">
        <v>2017</v>
      </c>
      <c r="B2786" t="s">
        <v>1333</v>
      </c>
      <c r="C2786" t="s">
        <v>765</v>
      </c>
      <c r="D2786" t="s">
        <v>901</v>
      </c>
      <c r="E2786" t="s">
        <v>899</v>
      </c>
      <c r="F2786" t="s">
        <v>899</v>
      </c>
      <c r="G2786" t="s">
        <v>899</v>
      </c>
      <c r="H2786" s="4" t="s">
        <v>4370</v>
      </c>
    </row>
    <row r="2787" spans="1:8" x14ac:dyDescent="0.3">
      <c r="A2787">
        <v>2018</v>
      </c>
      <c r="B2787" t="s">
        <v>1333</v>
      </c>
      <c r="C2787" t="s">
        <v>765</v>
      </c>
      <c r="D2787" t="s">
        <v>899</v>
      </c>
      <c r="E2787" t="s">
        <v>901</v>
      </c>
      <c r="F2787" t="s">
        <v>899</v>
      </c>
      <c r="G2787" t="s">
        <v>899</v>
      </c>
      <c r="H2787" s="4" t="s">
        <v>5997</v>
      </c>
    </row>
    <row r="2788" spans="1:8" x14ac:dyDescent="0.3">
      <c r="A2788">
        <v>2019</v>
      </c>
      <c r="B2788" t="s">
        <v>1333</v>
      </c>
      <c r="C2788" t="s">
        <v>765</v>
      </c>
      <c r="D2788" t="s">
        <v>899</v>
      </c>
      <c r="E2788" t="s">
        <v>900</v>
      </c>
      <c r="F2788" t="s">
        <v>899</v>
      </c>
      <c r="G2788" t="s">
        <v>901</v>
      </c>
      <c r="H2788" s="4" t="s">
        <v>5998</v>
      </c>
    </row>
    <row r="2789" spans="1:8" x14ac:dyDescent="0.3">
      <c r="A2789">
        <v>2020</v>
      </c>
      <c r="B2789" t="s">
        <v>1333</v>
      </c>
      <c r="C2789" t="s">
        <v>765</v>
      </c>
      <c r="D2789" t="s">
        <v>899</v>
      </c>
      <c r="E2789" t="s">
        <v>900</v>
      </c>
      <c r="F2789" t="s">
        <v>899</v>
      </c>
      <c r="G2789" t="s">
        <v>901</v>
      </c>
      <c r="H2789" s="4" t="s">
        <v>4370</v>
      </c>
    </row>
    <row r="2790" spans="1:8" x14ac:dyDescent="0.3">
      <c r="A2790">
        <v>2016</v>
      </c>
      <c r="B2790" t="s">
        <v>1334</v>
      </c>
      <c r="C2790" t="s">
        <v>104</v>
      </c>
      <c r="D2790" t="s">
        <v>899</v>
      </c>
      <c r="E2790" t="s">
        <v>898</v>
      </c>
      <c r="F2790" t="s">
        <v>903</v>
      </c>
      <c r="G2790" t="s">
        <v>898</v>
      </c>
      <c r="H2790" s="4" t="s">
        <v>5999</v>
      </c>
    </row>
    <row r="2791" spans="1:8" x14ac:dyDescent="0.3">
      <c r="A2791">
        <v>2017</v>
      </c>
      <c r="B2791" t="s">
        <v>1334</v>
      </c>
      <c r="C2791" t="s">
        <v>104</v>
      </c>
      <c r="D2791" t="s">
        <v>899</v>
      </c>
      <c r="E2791" t="s">
        <v>898</v>
      </c>
      <c r="F2791" t="s">
        <v>903</v>
      </c>
      <c r="G2791" t="s">
        <v>903</v>
      </c>
      <c r="H2791" s="4" t="s">
        <v>4490</v>
      </c>
    </row>
    <row r="2792" spans="1:8" x14ac:dyDescent="0.3">
      <c r="A2792">
        <v>2018</v>
      </c>
      <c r="B2792" t="s">
        <v>1334</v>
      </c>
      <c r="C2792" t="s">
        <v>104</v>
      </c>
      <c r="D2792" t="s">
        <v>899</v>
      </c>
      <c r="E2792" t="s">
        <v>899</v>
      </c>
      <c r="F2792" t="s">
        <v>898</v>
      </c>
      <c r="G2792" t="s">
        <v>899</v>
      </c>
      <c r="H2792" s="4" t="s">
        <v>6000</v>
      </c>
    </row>
    <row r="2793" spans="1:8" x14ac:dyDescent="0.3">
      <c r="A2793">
        <v>2019</v>
      </c>
      <c r="B2793" t="s">
        <v>1334</v>
      </c>
      <c r="C2793" t="s">
        <v>104</v>
      </c>
      <c r="D2793" t="s">
        <v>898</v>
      </c>
      <c r="E2793" t="s">
        <v>898</v>
      </c>
      <c r="F2793" t="s">
        <v>899</v>
      </c>
      <c r="G2793" t="s">
        <v>898</v>
      </c>
      <c r="H2793" s="4" t="s">
        <v>4872</v>
      </c>
    </row>
    <row r="2794" spans="1:8" x14ac:dyDescent="0.3">
      <c r="A2794">
        <v>2020</v>
      </c>
      <c r="B2794" t="s">
        <v>1334</v>
      </c>
      <c r="C2794" t="s">
        <v>104</v>
      </c>
      <c r="D2794" t="s">
        <v>898</v>
      </c>
      <c r="E2794" t="s">
        <v>901</v>
      </c>
      <c r="F2794" t="s">
        <v>899</v>
      </c>
      <c r="G2794" t="s">
        <v>899</v>
      </c>
      <c r="H2794" s="4" t="s">
        <v>5208</v>
      </c>
    </row>
    <row r="2795" spans="1:8" x14ac:dyDescent="0.3">
      <c r="A2795">
        <v>2016</v>
      </c>
      <c r="B2795" t="s">
        <v>1335</v>
      </c>
      <c r="C2795" t="s">
        <v>87</v>
      </c>
      <c r="D2795" t="s">
        <v>903</v>
      </c>
      <c r="E2795" t="s">
        <v>903</v>
      </c>
      <c r="F2795" t="s">
        <v>898</v>
      </c>
      <c r="G2795" t="s">
        <v>903</v>
      </c>
      <c r="H2795" s="4" t="s">
        <v>6001</v>
      </c>
    </row>
    <row r="2796" spans="1:8" x14ac:dyDescent="0.3">
      <c r="A2796">
        <v>2017</v>
      </c>
      <c r="B2796" t="s">
        <v>1335</v>
      </c>
      <c r="C2796" t="s">
        <v>87</v>
      </c>
      <c r="D2796" t="s">
        <v>902</v>
      </c>
      <c r="E2796" t="s">
        <v>903</v>
      </c>
      <c r="F2796" t="s">
        <v>898</v>
      </c>
      <c r="G2796" t="s">
        <v>903</v>
      </c>
      <c r="H2796" s="4" t="s">
        <v>6002</v>
      </c>
    </row>
    <row r="2797" spans="1:8" x14ac:dyDescent="0.3">
      <c r="A2797">
        <v>2018</v>
      </c>
      <c r="B2797" t="s">
        <v>1335</v>
      </c>
      <c r="C2797" t="s">
        <v>87</v>
      </c>
      <c r="D2797" t="s">
        <v>903</v>
      </c>
      <c r="E2797" t="s">
        <v>898</v>
      </c>
      <c r="F2797" t="s">
        <v>898</v>
      </c>
      <c r="G2797" t="s">
        <v>898</v>
      </c>
      <c r="H2797" s="4" t="s">
        <v>6003</v>
      </c>
    </row>
    <row r="2798" spans="1:8" x14ac:dyDescent="0.3">
      <c r="A2798">
        <v>2019</v>
      </c>
      <c r="B2798" t="s">
        <v>1335</v>
      </c>
      <c r="C2798" t="s">
        <v>87</v>
      </c>
      <c r="D2798" t="s">
        <v>903</v>
      </c>
      <c r="E2798" t="s">
        <v>898</v>
      </c>
      <c r="F2798" t="s">
        <v>898</v>
      </c>
      <c r="G2798" t="s">
        <v>898</v>
      </c>
      <c r="H2798" s="4" t="s">
        <v>6004</v>
      </c>
    </row>
    <row r="2799" spans="1:8" x14ac:dyDescent="0.3">
      <c r="A2799">
        <v>2020</v>
      </c>
      <c r="B2799" t="s">
        <v>1335</v>
      </c>
      <c r="C2799" t="s">
        <v>87</v>
      </c>
      <c r="D2799" t="s">
        <v>903</v>
      </c>
      <c r="E2799" t="s">
        <v>899</v>
      </c>
      <c r="F2799" t="s">
        <v>899</v>
      </c>
      <c r="G2799" t="s">
        <v>899</v>
      </c>
      <c r="H2799" s="4" t="s">
        <v>4954</v>
      </c>
    </row>
    <row r="2800" spans="1:8" x14ac:dyDescent="0.3">
      <c r="A2800">
        <v>2018</v>
      </c>
      <c r="B2800" t="s">
        <v>1985</v>
      </c>
      <c r="C2800" t="s">
        <v>1986</v>
      </c>
      <c r="D2800" t="s">
        <v>899</v>
      </c>
      <c r="E2800" t="s">
        <v>898</v>
      </c>
      <c r="F2800" t="s">
        <v>898</v>
      </c>
      <c r="G2800" t="s">
        <v>898</v>
      </c>
      <c r="H2800" s="4" t="s">
        <v>4872</v>
      </c>
    </row>
    <row r="2801" spans="1:8" x14ac:dyDescent="0.3">
      <c r="A2801">
        <v>2016</v>
      </c>
      <c r="B2801" t="s">
        <v>1336</v>
      </c>
      <c r="C2801" t="s">
        <v>535</v>
      </c>
      <c r="D2801" t="s">
        <v>898</v>
      </c>
      <c r="E2801" t="s">
        <v>903</v>
      </c>
      <c r="F2801" t="s">
        <v>903</v>
      </c>
      <c r="G2801" t="s">
        <v>903</v>
      </c>
      <c r="H2801" s="4" t="s">
        <v>5806</v>
      </c>
    </row>
    <row r="2802" spans="1:8" x14ac:dyDescent="0.3">
      <c r="A2802">
        <v>2017</v>
      </c>
      <c r="B2802" t="s">
        <v>1336</v>
      </c>
      <c r="C2802" t="s">
        <v>535</v>
      </c>
      <c r="D2802" t="s">
        <v>898</v>
      </c>
      <c r="E2802" t="s">
        <v>903</v>
      </c>
      <c r="F2802" t="s">
        <v>898</v>
      </c>
      <c r="G2802" t="s">
        <v>898</v>
      </c>
      <c r="H2802" s="4" t="s">
        <v>6005</v>
      </c>
    </row>
    <row r="2803" spans="1:8" x14ac:dyDescent="0.3">
      <c r="A2803">
        <v>2018</v>
      </c>
      <c r="B2803" t="s">
        <v>1336</v>
      </c>
      <c r="C2803" t="s">
        <v>535</v>
      </c>
      <c r="D2803" t="s">
        <v>898</v>
      </c>
      <c r="E2803" t="s">
        <v>903</v>
      </c>
      <c r="F2803" t="s">
        <v>903</v>
      </c>
      <c r="G2803" t="s">
        <v>903</v>
      </c>
      <c r="H2803" s="4" t="s">
        <v>5169</v>
      </c>
    </row>
    <row r="2804" spans="1:8" x14ac:dyDescent="0.3">
      <c r="A2804">
        <v>2019</v>
      </c>
      <c r="B2804" t="s">
        <v>1336</v>
      </c>
      <c r="C2804" t="s">
        <v>535</v>
      </c>
      <c r="D2804" t="s">
        <v>898</v>
      </c>
      <c r="E2804" t="s">
        <v>903</v>
      </c>
      <c r="F2804" t="s">
        <v>899</v>
      </c>
      <c r="G2804" t="s">
        <v>898</v>
      </c>
      <c r="H2804" s="4" t="s">
        <v>6006</v>
      </c>
    </row>
    <row r="2805" spans="1:8" x14ac:dyDescent="0.3">
      <c r="A2805">
        <v>2020</v>
      </c>
      <c r="B2805" t="s">
        <v>1336</v>
      </c>
      <c r="C2805" t="s">
        <v>535</v>
      </c>
      <c r="D2805" t="s">
        <v>898</v>
      </c>
      <c r="E2805" t="s">
        <v>898</v>
      </c>
      <c r="F2805" t="s">
        <v>898</v>
      </c>
      <c r="G2805" t="s">
        <v>898</v>
      </c>
      <c r="H2805" s="4" t="s">
        <v>6007</v>
      </c>
    </row>
    <row r="2806" spans="1:8" x14ac:dyDescent="0.3">
      <c r="A2806">
        <v>2016</v>
      </c>
      <c r="B2806" t="s">
        <v>1337</v>
      </c>
      <c r="C2806" t="s">
        <v>524</v>
      </c>
      <c r="D2806" t="s">
        <v>902</v>
      </c>
      <c r="E2806" t="s">
        <v>903</v>
      </c>
      <c r="F2806" t="s">
        <v>899</v>
      </c>
      <c r="G2806" t="s">
        <v>898</v>
      </c>
      <c r="H2806" s="4" t="s">
        <v>6008</v>
      </c>
    </row>
    <row r="2807" spans="1:8" x14ac:dyDescent="0.3">
      <c r="A2807">
        <v>2017</v>
      </c>
      <c r="B2807" t="s">
        <v>1337</v>
      </c>
      <c r="C2807" t="s">
        <v>524</v>
      </c>
      <c r="D2807" t="s">
        <v>902</v>
      </c>
      <c r="E2807" t="s">
        <v>902</v>
      </c>
      <c r="F2807" t="s">
        <v>898</v>
      </c>
      <c r="G2807" t="s">
        <v>903</v>
      </c>
      <c r="H2807" s="4" t="s">
        <v>6009</v>
      </c>
    </row>
    <row r="2808" spans="1:8" x14ac:dyDescent="0.3">
      <c r="A2808">
        <v>2018</v>
      </c>
      <c r="B2808" t="s">
        <v>1337</v>
      </c>
      <c r="C2808" t="s">
        <v>524</v>
      </c>
      <c r="D2808" t="s">
        <v>902</v>
      </c>
      <c r="E2808" t="s">
        <v>903</v>
      </c>
      <c r="F2808" t="s">
        <v>899</v>
      </c>
      <c r="G2808" t="s">
        <v>898</v>
      </c>
      <c r="H2808" s="4" t="s">
        <v>6010</v>
      </c>
    </row>
    <row r="2809" spans="1:8" x14ac:dyDescent="0.3">
      <c r="A2809">
        <v>2019</v>
      </c>
      <c r="B2809" t="s">
        <v>1337</v>
      </c>
      <c r="C2809" t="s">
        <v>524</v>
      </c>
      <c r="D2809" t="s">
        <v>902</v>
      </c>
      <c r="E2809" t="s">
        <v>898</v>
      </c>
      <c r="F2809" t="s">
        <v>899</v>
      </c>
      <c r="G2809" t="s">
        <v>898</v>
      </c>
      <c r="H2809" s="4" t="s">
        <v>6011</v>
      </c>
    </row>
    <row r="2810" spans="1:8" x14ac:dyDescent="0.3">
      <c r="A2810">
        <v>2020</v>
      </c>
      <c r="B2810" t="s">
        <v>1337</v>
      </c>
      <c r="C2810" t="s">
        <v>524</v>
      </c>
      <c r="D2810" t="s">
        <v>902</v>
      </c>
      <c r="E2810" t="s">
        <v>899</v>
      </c>
      <c r="F2810" t="s">
        <v>901</v>
      </c>
      <c r="G2810" t="s">
        <v>899</v>
      </c>
      <c r="H2810" s="4" t="s">
        <v>6012</v>
      </c>
    </row>
    <row r="2811" spans="1:8" x14ac:dyDescent="0.3">
      <c r="A2811">
        <v>2016</v>
      </c>
      <c r="B2811" t="s">
        <v>1338</v>
      </c>
      <c r="C2811" t="s">
        <v>732</v>
      </c>
      <c r="D2811" t="s">
        <v>902</v>
      </c>
      <c r="E2811" t="s">
        <v>903</v>
      </c>
      <c r="F2811" t="s">
        <v>898</v>
      </c>
      <c r="G2811" t="s">
        <v>903</v>
      </c>
      <c r="H2811" s="4" t="s">
        <v>6013</v>
      </c>
    </row>
    <row r="2812" spans="1:8" x14ac:dyDescent="0.3">
      <c r="A2812">
        <v>2017</v>
      </c>
      <c r="B2812" t="s">
        <v>1338</v>
      </c>
      <c r="C2812" t="s">
        <v>732</v>
      </c>
      <c r="D2812" t="s">
        <v>902</v>
      </c>
      <c r="E2812" t="s">
        <v>898</v>
      </c>
      <c r="F2812" t="s">
        <v>899</v>
      </c>
      <c r="G2812" t="s">
        <v>898</v>
      </c>
      <c r="H2812" s="4" t="s">
        <v>5655</v>
      </c>
    </row>
    <row r="2813" spans="1:8" x14ac:dyDescent="0.3">
      <c r="A2813">
        <v>2018</v>
      </c>
      <c r="B2813" t="s">
        <v>1338</v>
      </c>
      <c r="C2813" t="s">
        <v>732</v>
      </c>
      <c r="D2813" t="s">
        <v>902</v>
      </c>
      <c r="E2813" t="s">
        <v>898</v>
      </c>
      <c r="F2813" t="s">
        <v>898</v>
      </c>
      <c r="G2813" t="s">
        <v>903</v>
      </c>
      <c r="H2813" s="4" t="s">
        <v>6014</v>
      </c>
    </row>
    <row r="2814" spans="1:8" x14ac:dyDescent="0.3">
      <c r="A2814">
        <v>2019</v>
      </c>
      <c r="B2814" t="s">
        <v>1338</v>
      </c>
      <c r="C2814" t="s">
        <v>732</v>
      </c>
      <c r="D2814" t="s">
        <v>902</v>
      </c>
      <c r="E2814" t="s">
        <v>898</v>
      </c>
      <c r="F2814" t="s">
        <v>899</v>
      </c>
      <c r="G2814" t="s">
        <v>898</v>
      </c>
      <c r="H2814" s="4" t="s">
        <v>4370</v>
      </c>
    </row>
    <row r="2815" spans="1:8" x14ac:dyDescent="0.3">
      <c r="A2815">
        <v>2020</v>
      </c>
      <c r="B2815" t="s">
        <v>1338</v>
      </c>
      <c r="C2815" t="s">
        <v>732</v>
      </c>
      <c r="D2815" t="s">
        <v>902</v>
      </c>
      <c r="E2815" t="s">
        <v>899</v>
      </c>
      <c r="F2815" t="s">
        <v>899</v>
      </c>
      <c r="G2815" t="s">
        <v>898</v>
      </c>
      <c r="H2815" s="4" t="s">
        <v>6015</v>
      </c>
    </row>
    <row r="2816" spans="1:8" x14ac:dyDescent="0.3">
      <c r="A2816">
        <v>2016</v>
      </c>
      <c r="B2816" t="s">
        <v>1975</v>
      </c>
      <c r="C2816" t="s">
        <v>1976</v>
      </c>
      <c r="D2816" t="s">
        <v>902</v>
      </c>
      <c r="E2816" t="s">
        <v>903</v>
      </c>
      <c r="F2816" t="s">
        <v>903</v>
      </c>
      <c r="G2816" t="s">
        <v>903</v>
      </c>
      <c r="H2816" s="4" t="s">
        <v>6016</v>
      </c>
    </row>
    <row r="2817" spans="1:8" x14ac:dyDescent="0.3">
      <c r="A2817">
        <v>2018</v>
      </c>
      <c r="B2817" t="s">
        <v>1975</v>
      </c>
      <c r="C2817" t="s">
        <v>1976</v>
      </c>
      <c r="D2817" t="s">
        <v>902</v>
      </c>
      <c r="E2817" t="s">
        <v>903</v>
      </c>
      <c r="F2817" t="s">
        <v>898</v>
      </c>
      <c r="G2817" t="s">
        <v>903</v>
      </c>
      <c r="H2817" s="4" t="s">
        <v>6017</v>
      </c>
    </row>
    <row r="2818" spans="1:8" x14ac:dyDescent="0.3">
      <c r="A2818">
        <v>2016</v>
      </c>
      <c r="B2818" t="s">
        <v>2170</v>
      </c>
      <c r="C2818" t="s">
        <v>2171</v>
      </c>
      <c r="D2818" t="s">
        <v>902</v>
      </c>
      <c r="E2818" t="s">
        <v>903</v>
      </c>
      <c r="F2818" t="s">
        <v>899</v>
      </c>
      <c r="G2818" t="s">
        <v>898</v>
      </c>
      <c r="H2818" s="4" t="s">
        <v>4564</v>
      </c>
    </row>
    <row r="2819" spans="1:8" x14ac:dyDescent="0.3">
      <c r="A2819">
        <v>2016</v>
      </c>
      <c r="B2819" t="s">
        <v>1339</v>
      </c>
      <c r="C2819" t="s">
        <v>446</v>
      </c>
      <c r="D2819" t="s">
        <v>898</v>
      </c>
      <c r="E2819" t="s">
        <v>898</v>
      </c>
      <c r="F2819" t="s">
        <v>903</v>
      </c>
      <c r="G2819" t="s">
        <v>898</v>
      </c>
      <c r="H2819" s="4" t="s">
        <v>4688</v>
      </c>
    </row>
    <row r="2820" spans="1:8" x14ac:dyDescent="0.3">
      <c r="A2820">
        <v>2017</v>
      </c>
      <c r="B2820" t="s">
        <v>1339</v>
      </c>
      <c r="C2820" t="s">
        <v>446</v>
      </c>
      <c r="D2820" t="s">
        <v>898</v>
      </c>
      <c r="E2820" t="s">
        <v>903</v>
      </c>
      <c r="F2820" t="s">
        <v>903</v>
      </c>
      <c r="G2820" t="s">
        <v>903</v>
      </c>
      <c r="H2820" s="4" t="s">
        <v>6018</v>
      </c>
    </row>
    <row r="2821" spans="1:8" x14ac:dyDescent="0.3">
      <c r="A2821">
        <v>2018</v>
      </c>
      <c r="B2821" t="s">
        <v>1339</v>
      </c>
      <c r="C2821" t="s">
        <v>446</v>
      </c>
      <c r="D2821" t="s">
        <v>898</v>
      </c>
      <c r="E2821" t="s">
        <v>898</v>
      </c>
      <c r="F2821" t="s">
        <v>903</v>
      </c>
      <c r="G2821" t="s">
        <v>903</v>
      </c>
      <c r="H2821" s="4" t="s">
        <v>4762</v>
      </c>
    </row>
    <row r="2822" spans="1:8" x14ac:dyDescent="0.3">
      <c r="A2822">
        <v>2019</v>
      </c>
      <c r="B2822" t="s">
        <v>1339</v>
      </c>
      <c r="C2822" t="s">
        <v>446</v>
      </c>
      <c r="D2822" t="s">
        <v>898</v>
      </c>
      <c r="E2822" t="s">
        <v>898</v>
      </c>
      <c r="F2822" t="s">
        <v>898</v>
      </c>
      <c r="G2822" t="s">
        <v>898</v>
      </c>
      <c r="H2822" s="4" t="s">
        <v>6019</v>
      </c>
    </row>
    <row r="2823" spans="1:8" x14ac:dyDescent="0.3">
      <c r="A2823">
        <v>2020</v>
      </c>
      <c r="B2823" t="s">
        <v>1339</v>
      </c>
      <c r="C2823" t="s">
        <v>446</v>
      </c>
      <c r="D2823" t="s">
        <v>903</v>
      </c>
      <c r="E2823" t="s">
        <v>898</v>
      </c>
      <c r="F2823" t="s">
        <v>898</v>
      </c>
      <c r="G2823" t="s">
        <v>903</v>
      </c>
      <c r="H2823" s="4" t="s">
        <v>6020</v>
      </c>
    </row>
    <row r="2824" spans="1:8" x14ac:dyDescent="0.3">
      <c r="A2824">
        <v>2017</v>
      </c>
      <c r="B2824" t="s">
        <v>2081</v>
      </c>
      <c r="C2824" t="s">
        <v>2253</v>
      </c>
      <c r="D2824" t="s">
        <v>902</v>
      </c>
      <c r="E2824" t="s">
        <v>898</v>
      </c>
      <c r="F2824" t="s">
        <v>898</v>
      </c>
      <c r="G2824" t="s">
        <v>903</v>
      </c>
      <c r="H2824" s="4" t="s">
        <v>4450</v>
      </c>
    </row>
    <row r="2825" spans="1:8" x14ac:dyDescent="0.3">
      <c r="A2825">
        <v>2017</v>
      </c>
      <c r="B2825" t="s">
        <v>1340</v>
      </c>
      <c r="C2825" t="s">
        <v>647</v>
      </c>
      <c r="D2825" t="s">
        <v>902</v>
      </c>
      <c r="E2825" t="s">
        <v>899</v>
      </c>
      <c r="F2825" t="s">
        <v>903</v>
      </c>
      <c r="G2825" t="s">
        <v>903</v>
      </c>
      <c r="H2825" s="4" t="s">
        <v>6021</v>
      </c>
    </row>
    <row r="2826" spans="1:8" x14ac:dyDescent="0.3">
      <c r="A2826">
        <v>2018</v>
      </c>
      <c r="B2826" t="s">
        <v>1340</v>
      </c>
      <c r="C2826" t="s">
        <v>647</v>
      </c>
      <c r="D2826" t="s">
        <v>899</v>
      </c>
      <c r="E2826" t="s">
        <v>899</v>
      </c>
      <c r="F2826" t="s">
        <v>898</v>
      </c>
      <c r="G2826" t="s">
        <v>899</v>
      </c>
      <c r="H2826" s="4" t="s">
        <v>5770</v>
      </c>
    </row>
    <row r="2827" spans="1:8" x14ac:dyDescent="0.3">
      <c r="A2827">
        <v>2019</v>
      </c>
      <c r="B2827" t="s">
        <v>1340</v>
      </c>
      <c r="C2827" t="s">
        <v>647</v>
      </c>
      <c r="D2827" t="s">
        <v>899</v>
      </c>
      <c r="E2827" t="s">
        <v>899</v>
      </c>
      <c r="F2827" t="s">
        <v>899</v>
      </c>
      <c r="G2827" t="s">
        <v>899</v>
      </c>
      <c r="H2827" s="4" t="s">
        <v>4871</v>
      </c>
    </row>
    <row r="2828" spans="1:8" x14ac:dyDescent="0.3">
      <c r="A2828">
        <v>2020</v>
      </c>
      <c r="B2828" t="s">
        <v>1340</v>
      </c>
      <c r="C2828" t="s">
        <v>647</v>
      </c>
      <c r="D2828" t="s">
        <v>898</v>
      </c>
      <c r="E2828" t="s">
        <v>899</v>
      </c>
      <c r="F2828" t="s">
        <v>898</v>
      </c>
      <c r="G2828" t="s">
        <v>898</v>
      </c>
      <c r="H2828" s="4" t="s">
        <v>4370</v>
      </c>
    </row>
    <row r="2829" spans="1:8" x14ac:dyDescent="0.3">
      <c r="A2829">
        <v>2016</v>
      </c>
      <c r="B2829" t="s">
        <v>1341</v>
      </c>
      <c r="C2829" t="s">
        <v>116</v>
      </c>
      <c r="D2829" t="s">
        <v>902</v>
      </c>
      <c r="E2829" t="s">
        <v>903</v>
      </c>
      <c r="F2829" t="s">
        <v>903</v>
      </c>
      <c r="G2829" t="s">
        <v>903</v>
      </c>
      <c r="H2829" s="4" t="s">
        <v>4370</v>
      </c>
    </row>
    <row r="2830" spans="1:8" x14ac:dyDescent="0.3">
      <c r="A2830">
        <v>2017</v>
      </c>
      <c r="B2830" t="s">
        <v>1341</v>
      </c>
      <c r="C2830" t="s">
        <v>116</v>
      </c>
      <c r="D2830" t="s">
        <v>902</v>
      </c>
      <c r="E2830" t="s">
        <v>903</v>
      </c>
      <c r="F2830" t="s">
        <v>898</v>
      </c>
      <c r="G2830" t="s">
        <v>903</v>
      </c>
      <c r="H2830" s="4" t="s">
        <v>4370</v>
      </c>
    </row>
    <row r="2831" spans="1:8" x14ac:dyDescent="0.3">
      <c r="A2831">
        <v>2018</v>
      </c>
      <c r="B2831" t="s">
        <v>1341</v>
      </c>
      <c r="C2831" t="s">
        <v>116</v>
      </c>
      <c r="D2831" t="s">
        <v>902</v>
      </c>
      <c r="E2831" t="s">
        <v>903</v>
      </c>
      <c r="F2831" t="s">
        <v>903</v>
      </c>
      <c r="G2831" t="s">
        <v>903</v>
      </c>
      <c r="H2831" s="4" t="s">
        <v>4370</v>
      </c>
    </row>
    <row r="2832" spans="1:8" x14ac:dyDescent="0.3">
      <c r="A2832">
        <v>2019</v>
      </c>
      <c r="B2832" t="s">
        <v>1341</v>
      </c>
      <c r="C2832" t="s">
        <v>116</v>
      </c>
      <c r="D2832" t="s">
        <v>902</v>
      </c>
      <c r="E2832" t="s">
        <v>903</v>
      </c>
      <c r="F2832" t="s">
        <v>898</v>
      </c>
      <c r="G2832" t="s">
        <v>903</v>
      </c>
      <c r="H2832" s="4" t="s">
        <v>4370</v>
      </c>
    </row>
    <row r="2833" spans="1:8" x14ac:dyDescent="0.3">
      <c r="A2833">
        <v>2020</v>
      </c>
      <c r="B2833" t="s">
        <v>1341</v>
      </c>
      <c r="C2833" t="s">
        <v>116</v>
      </c>
      <c r="D2833" t="s">
        <v>902</v>
      </c>
      <c r="E2833" t="s">
        <v>898</v>
      </c>
      <c r="F2833" t="s">
        <v>898</v>
      </c>
      <c r="G2833" t="s">
        <v>898</v>
      </c>
      <c r="H2833" s="4" t="s">
        <v>4370</v>
      </c>
    </row>
    <row r="2834" spans="1:8" x14ac:dyDescent="0.3">
      <c r="A2834">
        <v>2016</v>
      </c>
      <c r="B2834" t="s">
        <v>1342</v>
      </c>
      <c r="C2834" t="s">
        <v>2087</v>
      </c>
      <c r="D2834" t="s">
        <v>902</v>
      </c>
      <c r="E2834" t="s">
        <v>903</v>
      </c>
      <c r="F2834" t="s">
        <v>903</v>
      </c>
      <c r="G2834" t="s">
        <v>903</v>
      </c>
      <c r="H2834" s="4" t="s">
        <v>6022</v>
      </c>
    </row>
    <row r="2835" spans="1:8" x14ac:dyDescent="0.3">
      <c r="A2835">
        <v>2017</v>
      </c>
      <c r="B2835" t="s">
        <v>1342</v>
      </c>
      <c r="C2835" t="s">
        <v>2087</v>
      </c>
      <c r="D2835" t="s">
        <v>902</v>
      </c>
      <c r="E2835" t="s">
        <v>899</v>
      </c>
      <c r="F2835" t="s">
        <v>899</v>
      </c>
      <c r="G2835" t="s">
        <v>898</v>
      </c>
      <c r="H2835" s="4" t="s">
        <v>5020</v>
      </c>
    </row>
    <row r="2836" spans="1:8" x14ac:dyDescent="0.3">
      <c r="A2836">
        <v>2018</v>
      </c>
      <c r="B2836" t="s">
        <v>1342</v>
      </c>
      <c r="C2836" t="s">
        <v>1853</v>
      </c>
      <c r="D2836" t="s">
        <v>902</v>
      </c>
      <c r="E2836" t="s">
        <v>899</v>
      </c>
      <c r="F2836" t="s">
        <v>901</v>
      </c>
      <c r="G2836" t="s">
        <v>899</v>
      </c>
      <c r="H2836" s="4" t="s">
        <v>4482</v>
      </c>
    </row>
    <row r="2837" spans="1:8" x14ac:dyDescent="0.3">
      <c r="A2837">
        <v>2019</v>
      </c>
      <c r="B2837" t="s">
        <v>1342</v>
      </c>
      <c r="C2837" t="s">
        <v>1853</v>
      </c>
      <c r="D2837" t="s">
        <v>903</v>
      </c>
      <c r="E2837" t="s">
        <v>899</v>
      </c>
      <c r="F2837" t="s">
        <v>899</v>
      </c>
      <c r="G2837" t="s">
        <v>899</v>
      </c>
      <c r="H2837" s="4" t="s">
        <v>4370</v>
      </c>
    </row>
    <row r="2838" spans="1:8" x14ac:dyDescent="0.3">
      <c r="A2838">
        <v>2020</v>
      </c>
      <c r="B2838" t="s">
        <v>1342</v>
      </c>
      <c r="C2838" t="s">
        <v>2323</v>
      </c>
      <c r="D2838" t="s">
        <v>902</v>
      </c>
      <c r="E2838" t="s">
        <v>899</v>
      </c>
      <c r="F2838" t="s">
        <v>901</v>
      </c>
      <c r="G2838" t="s">
        <v>899</v>
      </c>
      <c r="H2838" s="4" t="s">
        <v>4370</v>
      </c>
    </row>
    <row r="2839" spans="1:8" x14ac:dyDescent="0.3">
      <c r="A2839">
        <v>2016</v>
      </c>
      <c r="B2839" t="s">
        <v>1343</v>
      </c>
      <c r="C2839" t="s">
        <v>140</v>
      </c>
      <c r="D2839" t="s">
        <v>903</v>
      </c>
      <c r="E2839" t="s">
        <v>898</v>
      </c>
      <c r="F2839" t="s">
        <v>898</v>
      </c>
      <c r="G2839" t="s">
        <v>898</v>
      </c>
      <c r="H2839" s="4" t="s">
        <v>6023</v>
      </c>
    </row>
    <row r="2840" spans="1:8" x14ac:dyDescent="0.3">
      <c r="A2840">
        <v>2017</v>
      </c>
      <c r="B2840" t="s">
        <v>1343</v>
      </c>
      <c r="C2840" t="s">
        <v>140</v>
      </c>
      <c r="D2840" t="s">
        <v>902</v>
      </c>
      <c r="E2840" t="s">
        <v>903</v>
      </c>
      <c r="F2840" t="s">
        <v>898</v>
      </c>
      <c r="G2840" t="s">
        <v>903</v>
      </c>
      <c r="H2840" s="4" t="s">
        <v>5798</v>
      </c>
    </row>
    <row r="2841" spans="1:8" x14ac:dyDescent="0.3">
      <c r="A2841">
        <v>2018</v>
      </c>
      <c r="B2841" t="s">
        <v>1343</v>
      </c>
      <c r="C2841" t="s">
        <v>140</v>
      </c>
      <c r="D2841" t="s">
        <v>902</v>
      </c>
      <c r="E2841" t="s">
        <v>898</v>
      </c>
      <c r="F2841" t="s">
        <v>899</v>
      </c>
      <c r="G2841" t="s">
        <v>898</v>
      </c>
      <c r="H2841" s="4" t="s">
        <v>6024</v>
      </c>
    </row>
    <row r="2842" spans="1:8" x14ac:dyDescent="0.3">
      <c r="A2842">
        <v>2019</v>
      </c>
      <c r="B2842" t="s">
        <v>1343</v>
      </c>
      <c r="C2842" t="s">
        <v>140</v>
      </c>
      <c r="D2842" t="s">
        <v>902</v>
      </c>
      <c r="E2842" t="s">
        <v>898</v>
      </c>
      <c r="F2842" t="s">
        <v>899</v>
      </c>
      <c r="G2842" t="s">
        <v>898</v>
      </c>
      <c r="H2842" s="4" t="s">
        <v>5630</v>
      </c>
    </row>
    <row r="2843" spans="1:8" x14ac:dyDescent="0.3">
      <c r="A2843">
        <v>2020</v>
      </c>
      <c r="B2843" t="s">
        <v>1343</v>
      </c>
      <c r="C2843" t="s">
        <v>140</v>
      </c>
      <c r="D2843" t="s">
        <v>903</v>
      </c>
      <c r="E2843" t="s">
        <v>901</v>
      </c>
      <c r="F2843" t="s">
        <v>899</v>
      </c>
      <c r="G2843" t="s">
        <v>899</v>
      </c>
      <c r="H2843" s="4" t="s">
        <v>5216</v>
      </c>
    </row>
    <row r="2844" spans="1:8" x14ac:dyDescent="0.3">
      <c r="A2844">
        <v>2016</v>
      </c>
      <c r="B2844" t="s">
        <v>2189</v>
      </c>
      <c r="C2844" t="s">
        <v>2190</v>
      </c>
      <c r="D2844" t="s">
        <v>898</v>
      </c>
      <c r="E2844" t="s">
        <v>903</v>
      </c>
      <c r="F2844" t="s">
        <v>898</v>
      </c>
      <c r="G2844" t="s">
        <v>898</v>
      </c>
      <c r="H2844" s="4" t="s">
        <v>4370</v>
      </c>
    </row>
    <row r="2845" spans="1:8" x14ac:dyDescent="0.3">
      <c r="A2845">
        <v>2016</v>
      </c>
      <c r="B2845" t="s">
        <v>1922</v>
      </c>
      <c r="C2845" t="s">
        <v>2183</v>
      </c>
      <c r="D2845" t="s">
        <v>899</v>
      </c>
      <c r="E2845" t="s">
        <v>898</v>
      </c>
      <c r="F2845" t="s">
        <v>903</v>
      </c>
      <c r="G2845" t="s">
        <v>898</v>
      </c>
      <c r="H2845" s="4" t="s">
        <v>5003</v>
      </c>
    </row>
    <row r="2846" spans="1:8" x14ac:dyDescent="0.3">
      <c r="A2846">
        <v>2017</v>
      </c>
      <c r="B2846" t="s">
        <v>1922</v>
      </c>
      <c r="C2846" t="s">
        <v>2183</v>
      </c>
      <c r="D2846" t="s">
        <v>899</v>
      </c>
      <c r="E2846" t="s">
        <v>902</v>
      </c>
      <c r="F2846" t="s">
        <v>903</v>
      </c>
      <c r="G2846" t="s">
        <v>903</v>
      </c>
      <c r="H2846" s="4" t="s">
        <v>5158</v>
      </c>
    </row>
    <row r="2847" spans="1:8" x14ac:dyDescent="0.3">
      <c r="A2847">
        <v>2020</v>
      </c>
      <c r="B2847" t="s">
        <v>1922</v>
      </c>
      <c r="C2847" t="s">
        <v>2342</v>
      </c>
      <c r="D2847" t="s">
        <v>899</v>
      </c>
      <c r="E2847" t="s">
        <v>898</v>
      </c>
      <c r="F2847" t="s">
        <v>899</v>
      </c>
      <c r="G2847" t="s">
        <v>899</v>
      </c>
      <c r="H2847" s="4" t="s">
        <v>6025</v>
      </c>
    </row>
    <row r="2848" spans="1:8" x14ac:dyDescent="0.3">
      <c r="A2848">
        <v>2019</v>
      </c>
      <c r="B2848" t="s">
        <v>1344</v>
      </c>
      <c r="C2848" t="s">
        <v>404</v>
      </c>
      <c r="D2848" t="s">
        <v>902</v>
      </c>
      <c r="E2848" t="s">
        <v>903</v>
      </c>
      <c r="F2848" t="s">
        <v>903</v>
      </c>
      <c r="G2848" t="s">
        <v>903</v>
      </c>
      <c r="H2848" s="4" t="s">
        <v>5475</v>
      </c>
    </row>
    <row r="2849" spans="1:8" x14ac:dyDescent="0.3">
      <c r="A2849">
        <v>2020</v>
      </c>
      <c r="B2849" t="s">
        <v>1344</v>
      </c>
      <c r="C2849" t="s">
        <v>404</v>
      </c>
      <c r="D2849" t="s">
        <v>902</v>
      </c>
      <c r="E2849" t="s">
        <v>903</v>
      </c>
      <c r="F2849" t="s">
        <v>903</v>
      </c>
      <c r="G2849" t="s">
        <v>903</v>
      </c>
      <c r="H2849" s="4" t="s">
        <v>4684</v>
      </c>
    </row>
    <row r="2850" spans="1:8" x14ac:dyDescent="0.3">
      <c r="A2850">
        <v>2018</v>
      </c>
      <c r="B2850" t="s">
        <v>1971</v>
      </c>
      <c r="C2850" t="s">
        <v>1972</v>
      </c>
      <c r="D2850" t="s">
        <v>903</v>
      </c>
      <c r="E2850" t="s">
        <v>903</v>
      </c>
      <c r="F2850" t="s">
        <v>898</v>
      </c>
      <c r="G2850" t="s">
        <v>903</v>
      </c>
      <c r="H2850" s="4" t="s">
        <v>6026</v>
      </c>
    </row>
    <row r="2851" spans="1:8" x14ac:dyDescent="0.3">
      <c r="A2851">
        <v>2016</v>
      </c>
      <c r="B2851" t="s">
        <v>1345</v>
      </c>
      <c r="C2851" t="s">
        <v>596</v>
      </c>
      <c r="D2851" t="s">
        <v>898</v>
      </c>
      <c r="E2851" t="s">
        <v>898</v>
      </c>
      <c r="F2851" t="s">
        <v>903</v>
      </c>
      <c r="G2851" t="s">
        <v>898</v>
      </c>
      <c r="H2851" s="4" t="s">
        <v>6027</v>
      </c>
    </row>
    <row r="2852" spans="1:8" x14ac:dyDescent="0.3">
      <c r="A2852">
        <v>2017</v>
      </c>
      <c r="B2852" t="s">
        <v>1345</v>
      </c>
      <c r="C2852" t="s">
        <v>596</v>
      </c>
      <c r="D2852" t="s">
        <v>898</v>
      </c>
      <c r="E2852" t="s">
        <v>898</v>
      </c>
      <c r="F2852" t="s">
        <v>903</v>
      </c>
      <c r="G2852" t="s">
        <v>903</v>
      </c>
      <c r="H2852" s="4" t="s">
        <v>6028</v>
      </c>
    </row>
    <row r="2853" spans="1:8" x14ac:dyDescent="0.3">
      <c r="A2853">
        <v>2018</v>
      </c>
      <c r="B2853" t="s">
        <v>1345</v>
      </c>
      <c r="C2853" t="s">
        <v>596</v>
      </c>
      <c r="D2853" t="s">
        <v>898</v>
      </c>
      <c r="E2853" t="s">
        <v>903</v>
      </c>
      <c r="F2853" t="s">
        <v>903</v>
      </c>
      <c r="G2853" t="s">
        <v>903</v>
      </c>
      <c r="H2853" s="4" t="s">
        <v>4517</v>
      </c>
    </row>
    <row r="2854" spans="1:8" x14ac:dyDescent="0.3">
      <c r="A2854">
        <v>2019</v>
      </c>
      <c r="B2854" t="s">
        <v>1345</v>
      </c>
      <c r="C2854" t="s">
        <v>596</v>
      </c>
      <c r="D2854" t="s">
        <v>898</v>
      </c>
      <c r="E2854" t="s">
        <v>898</v>
      </c>
      <c r="F2854" t="s">
        <v>903</v>
      </c>
      <c r="G2854" t="s">
        <v>903</v>
      </c>
      <c r="H2854" s="4" t="s">
        <v>6029</v>
      </c>
    </row>
    <row r="2855" spans="1:8" x14ac:dyDescent="0.3">
      <c r="A2855">
        <v>2020</v>
      </c>
      <c r="B2855" t="s">
        <v>1345</v>
      </c>
      <c r="C2855" t="s">
        <v>596</v>
      </c>
      <c r="D2855" t="s">
        <v>898</v>
      </c>
      <c r="E2855" t="s">
        <v>898</v>
      </c>
      <c r="F2855" t="s">
        <v>898</v>
      </c>
      <c r="G2855" t="s">
        <v>898</v>
      </c>
      <c r="H2855" s="4" t="s">
        <v>6030</v>
      </c>
    </row>
    <row r="2856" spans="1:8" x14ac:dyDescent="0.3">
      <c r="A2856">
        <v>2016</v>
      </c>
      <c r="B2856" t="s">
        <v>1346</v>
      </c>
      <c r="C2856" t="s">
        <v>757</v>
      </c>
      <c r="D2856" t="s">
        <v>902</v>
      </c>
      <c r="E2856" t="s">
        <v>898</v>
      </c>
      <c r="F2856" t="s">
        <v>903</v>
      </c>
      <c r="G2856" t="s">
        <v>903</v>
      </c>
      <c r="H2856" s="4" t="s">
        <v>6031</v>
      </c>
    </row>
    <row r="2857" spans="1:8" x14ac:dyDescent="0.3">
      <c r="A2857">
        <v>2017</v>
      </c>
      <c r="B2857" t="s">
        <v>1346</v>
      </c>
      <c r="C2857" t="s">
        <v>757</v>
      </c>
      <c r="D2857" t="s">
        <v>902</v>
      </c>
      <c r="E2857" t="s">
        <v>903</v>
      </c>
      <c r="F2857" t="s">
        <v>899</v>
      </c>
      <c r="G2857" t="s">
        <v>898</v>
      </c>
      <c r="H2857" s="4" t="s">
        <v>6032</v>
      </c>
    </row>
    <row r="2858" spans="1:8" x14ac:dyDescent="0.3">
      <c r="A2858">
        <v>2018</v>
      </c>
      <c r="B2858" t="s">
        <v>1346</v>
      </c>
      <c r="C2858" t="s">
        <v>757</v>
      </c>
      <c r="D2858" t="s">
        <v>902</v>
      </c>
      <c r="E2858" t="s">
        <v>898</v>
      </c>
      <c r="F2858" t="s">
        <v>898</v>
      </c>
      <c r="G2858" t="s">
        <v>898</v>
      </c>
      <c r="H2858" s="4" t="s">
        <v>6033</v>
      </c>
    </row>
    <row r="2859" spans="1:8" x14ac:dyDescent="0.3">
      <c r="A2859">
        <v>2019</v>
      </c>
      <c r="B2859" t="s">
        <v>1346</v>
      </c>
      <c r="C2859" t="s">
        <v>757</v>
      </c>
      <c r="D2859" t="s">
        <v>902</v>
      </c>
      <c r="E2859" t="s">
        <v>898</v>
      </c>
      <c r="F2859" t="s">
        <v>898</v>
      </c>
      <c r="G2859" t="s">
        <v>898</v>
      </c>
      <c r="H2859" s="4" t="s">
        <v>4370</v>
      </c>
    </row>
    <row r="2860" spans="1:8" x14ac:dyDescent="0.3">
      <c r="A2860">
        <v>2020</v>
      </c>
      <c r="B2860" t="s">
        <v>1346</v>
      </c>
      <c r="C2860" t="s">
        <v>757</v>
      </c>
      <c r="D2860" t="s">
        <v>902</v>
      </c>
      <c r="E2860" t="s">
        <v>898</v>
      </c>
      <c r="F2860" t="s">
        <v>898</v>
      </c>
      <c r="G2860" t="s">
        <v>898</v>
      </c>
      <c r="H2860" s="4" t="s">
        <v>4370</v>
      </c>
    </row>
    <row r="2861" spans="1:8" x14ac:dyDescent="0.3">
      <c r="A2861">
        <v>2020</v>
      </c>
      <c r="B2861" t="s">
        <v>1923</v>
      </c>
      <c r="C2861" t="s">
        <v>2355</v>
      </c>
      <c r="D2861" t="s">
        <v>902</v>
      </c>
      <c r="E2861" t="s">
        <v>903</v>
      </c>
      <c r="F2861" t="s">
        <v>903</v>
      </c>
      <c r="G2861" t="s">
        <v>903</v>
      </c>
      <c r="H2861" s="4" t="s">
        <v>4370</v>
      </c>
    </row>
    <row r="2862" spans="1:8" x14ac:dyDescent="0.3">
      <c r="A2862">
        <v>2016</v>
      </c>
      <c r="B2862" t="s">
        <v>1347</v>
      </c>
      <c r="C2862" t="s">
        <v>710</v>
      </c>
      <c r="D2862" t="s">
        <v>902</v>
      </c>
      <c r="E2862" t="s">
        <v>899</v>
      </c>
      <c r="F2862" t="s">
        <v>901</v>
      </c>
      <c r="G2862" t="s">
        <v>899</v>
      </c>
      <c r="H2862" s="4" t="s">
        <v>6034</v>
      </c>
    </row>
    <row r="2863" spans="1:8" x14ac:dyDescent="0.3">
      <c r="A2863">
        <v>2017</v>
      </c>
      <c r="B2863" t="s">
        <v>1347</v>
      </c>
      <c r="C2863" t="s">
        <v>710</v>
      </c>
      <c r="D2863" t="s">
        <v>902</v>
      </c>
      <c r="E2863" t="s">
        <v>898</v>
      </c>
      <c r="F2863" t="s">
        <v>901</v>
      </c>
      <c r="G2863" t="s">
        <v>899</v>
      </c>
      <c r="H2863" s="4" t="s">
        <v>5040</v>
      </c>
    </row>
    <row r="2864" spans="1:8" x14ac:dyDescent="0.3">
      <c r="A2864">
        <v>2018</v>
      </c>
      <c r="B2864" t="s">
        <v>1347</v>
      </c>
      <c r="C2864" t="s">
        <v>710</v>
      </c>
      <c r="D2864" t="s">
        <v>902</v>
      </c>
      <c r="E2864" t="s">
        <v>898</v>
      </c>
      <c r="F2864" t="s">
        <v>903</v>
      </c>
      <c r="G2864" t="s">
        <v>903</v>
      </c>
      <c r="H2864" s="4" t="s">
        <v>4466</v>
      </c>
    </row>
    <row r="2865" spans="1:8" x14ac:dyDescent="0.3">
      <c r="A2865">
        <v>2019</v>
      </c>
      <c r="B2865" t="s">
        <v>1347</v>
      </c>
      <c r="C2865" t="s">
        <v>710</v>
      </c>
      <c r="D2865" t="s">
        <v>902</v>
      </c>
      <c r="E2865" t="s">
        <v>898</v>
      </c>
      <c r="F2865" t="s">
        <v>898</v>
      </c>
      <c r="G2865" t="s">
        <v>898</v>
      </c>
      <c r="H2865" s="4" t="s">
        <v>4531</v>
      </c>
    </row>
    <row r="2866" spans="1:8" x14ac:dyDescent="0.3">
      <c r="A2866">
        <v>2020</v>
      </c>
      <c r="B2866" t="s">
        <v>1347</v>
      </c>
      <c r="C2866" t="s">
        <v>710</v>
      </c>
      <c r="D2866" t="s">
        <v>902</v>
      </c>
      <c r="E2866" t="s">
        <v>899</v>
      </c>
      <c r="F2866" t="s">
        <v>899</v>
      </c>
      <c r="G2866" t="s">
        <v>898</v>
      </c>
      <c r="H2866" s="4" t="s">
        <v>6035</v>
      </c>
    </row>
    <row r="2867" spans="1:8" x14ac:dyDescent="0.3">
      <c r="A2867">
        <v>2017</v>
      </c>
      <c r="B2867" t="s">
        <v>1348</v>
      </c>
      <c r="C2867" t="s">
        <v>2247</v>
      </c>
      <c r="D2867" t="s">
        <v>902</v>
      </c>
      <c r="E2867" t="s">
        <v>903</v>
      </c>
      <c r="F2867" t="s">
        <v>899</v>
      </c>
      <c r="G2867" t="s">
        <v>903</v>
      </c>
      <c r="H2867" s="4" t="s">
        <v>5059</v>
      </c>
    </row>
    <row r="2868" spans="1:8" x14ac:dyDescent="0.3">
      <c r="A2868">
        <v>2018</v>
      </c>
      <c r="B2868" t="s">
        <v>1348</v>
      </c>
      <c r="C2868" t="s">
        <v>35</v>
      </c>
      <c r="D2868" t="s">
        <v>902</v>
      </c>
      <c r="E2868" t="s">
        <v>903</v>
      </c>
      <c r="F2868" t="s">
        <v>903</v>
      </c>
      <c r="G2868" t="s">
        <v>902</v>
      </c>
      <c r="H2868" s="4" t="s">
        <v>4384</v>
      </c>
    </row>
    <row r="2869" spans="1:8" x14ac:dyDescent="0.3">
      <c r="A2869">
        <v>2019</v>
      </c>
      <c r="B2869" t="s">
        <v>1348</v>
      </c>
      <c r="C2869" t="s">
        <v>35</v>
      </c>
      <c r="D2869" t="s">
        <v>902</v>
      </c>
      <c r="E2869" t="s">
        <v>898</v>
      </c>
      <c r="F2869" t="s">
        <v>898</v>
      </c>
      <c r="G2869" t="s">
        <v>903</v>
      </c>
      <c r="H2869" s="4" t="s">
        <v>4370</v>
      </c>
    </row>
    <row r="2870" spans="1:8" x14ac:dyDescent="0.3">
      <c r="A2870">
        <v>2020</v>
      </c>
      <c r="B2870" t="s">
        <v>1348</v>
      </c>
      <c r="C2870" t="s">
        <v>35</v>
      </c>
      <c r="D2870" t="s">
        <v>902</v>
      </c>
      <c r="E2870" t="s">
        <v>903</v>
      </c>
      <c r="F2870" t="s">
        <v>898</v>
      </c>
      <c r="G2870" t="s">
        <v>903</v>
      </c>
      <c r="H2870" s="4" t="s">
        <v>6036</v>
      </c>
    </row>
    <row r="2871" spans="1:8" x14ac:dyDescent="0.3">
      <c r="A2871">
        <v>2017</v>
      </c>
      <c r="B2871" t="s">
        <v>1349</v>
      </c>
      <c r="C2871" t="s">
        <v>286</v>
      </c>
      <c r="D2871" t="s">
        <v>902</v>
      </c>
      <c r="E2871" t="s">
        <v>898</v>
      </c>
      <c r="F2871" t="s">
        <v>903</v>
      </c>
      <c r="G2871" t="s">
        <v>903</v>
      </c>
      <c r="H2871" s="4" t="s">
        <v>6037</v>
      </c>
    </row>
    <row r="2872" spans="1:8" x14ac:dyDescent="0.3">
      <c r="A2872">
        <v>2018</v>
      </c>
      <c r="B2872" t="s">
        <v>1349</v>
      </c>
      <c r="C2872" t="s">
        <v>286</v>
      </c>
      <c r="D2872" t="s">
        <v>902</v>
      </c>
      <c r="E2872" t="s">
        <v>898</v>
      </c>
      <c r="F2872" t="s">
        <v>898</v>
      </c>
      <c r="G2872" t="s">
        <v>903</v>
      </c>
      <c r="H2872" s="4" t="s">
        <v>6038</v>
      </c>
    </row>
    <row r="2873" spans="1:8" x14ac:dyDescent="0.3">
      <c r="A2873">
        <v>2019</v>
      </c>
      <c r="B2873" t="s">
        <v>1349</v>
      </c>
      <c r="C2873" t="s">
        <v>286</v>
      </c>
      <c r="D2873" t="s">
        <v>902</v>
      </c>
      <c r="E2873" t="s">
        <v>898</v>
      </c>
      <c r="F2873" t="s">
        <v>903</v>
      </c>
      <c r="G2873" t="s">
        <v>903</v>
      </c>
      <c r="H2873" s="4" t="s">
        <v>6039</v>
      </c>
    </row>
    <row r="2874" spans="1:8" x14ac:dyDescent="0.3">
      <c r="A2874">
        <v>2020</v>
      </c>
      <c r="B2874" t="s">
        <v>1349</v>
      </c>
      <c r="C2874" t="s">
        <v>286</v>
      </c>
      <c r="D2874" t="s">
        <v>902</v>
      </c>
      <c r="E2874" t="s">
        <v>898</v>
      </c>
      <c r="F2874" t="s">
        <v>898</v>
      </c>
      <c r="G2874" t="s">
        <v>903</v>
      </c>
      <c r="H2874" s="4" t="s">
        <v>6040</v>
      </c>
    </row>
    <row r="2875" spans="1:8" x14ac:dyDescent="0.3">
      <c r="A2875">
        <v>2018</v>
      </c>
      <c r="B2875" t="s">
        <v>1350</v>
      </c>
      <c r="C2875" t="s">
        <v>166</v>
      </c>
      <c r="D2875" t="s">
        <v>902</v>
      </c>
      <c r="E2875" t="s">
        <v>903</v>
      </c>
      <c r="F2875" t="s">
        <v>903</v>
      </c>
      <c r="G2875" t="s">
        <v>903</v>
      </c>
      <c r="H2875" s="4" t="s">
        <v>6041</v>
      </c>
    </row>
    <row r="2876" spans="1:8" x14ac:dyDescent="0.3">
      <c r="A2876">
        <v>2019</v>
      </c>
      <c r="B2876" t="s">
        <v>1350</v>
      </c>
      <c r="C2876" t="s">
        <v>166</v>
      </c>
      <c r="D2876" t="s">
        <v>902</v>
      </c>
      <c r="E2876" t="s">
        <v>903</v>
      </c>
      <c r="F2876" t="s">
        <v>898</v>
      </c>
      <c r="G2876" t="s">
        <v>903</v>
      </c>
      <c r="H2876" s="4" t="s">
        <v>5429</v>
      </c>
    </row>
    <row r="2877" spans="1:8" x14ac:dyDescent="0.3">
      <c r="A2877">
        <v>2020</v>
      </c>
      <c r="B2877" t="s">
        <v>1350</v>
      </c>
      <c r="C2877" t="s">
        <v>166</v>
      </c>
      <c r="D2877" t="s">
        <v>902</v>
      </c>
      <c r="E2877" t="s">
        <v>903</v>
      </c>
      <c r="F2877" t="s">
        <v>898</v>
      </c>
      <c r="G2877" t="s">
        <v>903</v>
      </c>
      <c r="H2877" s="4" t="s">
        <v>6042</v>
      </c>
    </row>
    <row r="2878" spans="1:8" x14ac:dyDescent="0.3">
      <c r="A2878">
        <v>2016</v>
      </c>
      <c r="B2878" t="s">
        <v>1351</v>
      </c>
      <c r="C2878" t="s">
        <v>178</v>
      </c>
      <c r="D2878" t="s">
        <v>902</v>
      </c>
      <c r="E2878" t="s">
        <v>903</v>
      </c>
      <c r="F2878" t="s">
        <v>898</v>
      </c>
      <c r="G2878" t="s">
        <v>903</v>
      </c>
      <c r="H2878" s="4" t="s">
        <v>6043</v>
      </c>
    </row>
    <row r="2879" spans="1:8" x14ac:dyDescent="0.3">
      <c r="A2879">
        <v>2017</v>
      </c>
      <c r="B2879" t="s">
        <v>1351</v>
      </c>
      <c r="C2879" t="s">
        <v>178</v>
      </c>
      <c r="D2879" t="s">
        <v>902</v>
      </c>
      <c r="E2879" t="s">
        <v>898</v>
      </c>
      <c r="F2879" t="s">
        <v>903</v>
      </c>
      <c r="G2879" t="s">
        <v>903</v>
      </c>
      <c r="H2879" s="4" t="s">
        <v>4370</v>
      </c>
    </row>
    <row r="2880" spans="1:8" x14ac:dyDescent="0.3">
      <c r="A2880">
        <v>2018</v>
      </c>
      <c r="B2880" t="s">
        <v>1351</v>
      </c>
      <c r="C2880" t="s">
        <v>178</v>
      </c>
      <c r="D2880" t="s">
        <v>902</v>
      </c>
      <c r="E2880" t="s">
        <v>898</v>
      </c>
      <c r="F2880" t="s">
        <v>903</v>
      </c>
      <c r="G2880" t="s">
        <v>903</v>
      </c>
      <c r="H2880" s="4" t="s">
        <v>4370</v>
      </c>
    </row>
    <row r="2881" spans="1:8" x14ac:dyDescent="0.3">
      <c r="A2881">
        <v>2019</v>
      </c>
      <c r="B2881" t="s">
        <v>1351</v>
      </c>
      <c r="C2881" t="s">
        <v>178</v>
      </c>
      <c r="D2881" t="s">
        <v>902</v>
      </c>
      <c r="E2881" t="s">
        <v>899</v>
      </c>
      <c r="F2881" t="s">
        <v>903</v>
      </c>
      <c r="G2881" t="s">
        <v>903</v>
      </c>
      <c r="H2881" s="4" t="s">
        <v>6044</v>
      </c>
    </row>
    <row r="2882" spans="1:8" x14ac:dyDescent="0.3">
      <c r="A2882">
        <v>2020</v>
      </c>
      <c r="B2882" t="s">
        <v>1351</v>
      </c>
      <c r="C2882" t="s">
        <v>178</v>
      </c>
      <c r="D2882" t="s">
        <v>902</v>
      </c>
      <c r="E2882" t="s">
        <v>898</v>
      </c>
      <c r="F2882" t="s">
        <v>903</v>
      </c>
      <c r="G2882" t="s">
        <v>903</v>
      </c>
      <c r="H2882" s="4" t="s">
        <v>6045</v>
      </c>
    </row>
    <row r="2883" spans="1:8" x14ac:dyDescent="0.3">
      <c r="A2883">
        <v>2018</v>
      </c>
      <c r="B2883" t="s">
        <v>1881</v>
      </c>
      <c r="C2883" t="s">
        <v>550</v>
      </c>
      <c r="D2883" t="s">
        <v>902</v>
      </c>
      <c r="E2883" t="s">
        <v>903</v>
      </c>
      <c r="F2883" t="s">
        <v>898</v>
      </c>
      <c r="G2883" t="s">
        <v>903</v>
      </c>
      <c r="H2883" s="4" t="s">
        <v>6046</v>
      </c>
    </row>
    <row r="2884" spans="1:8" x14ac:dyDescent="0.3">
      <c r="A2884">
        <v>2020</v>
      </c>
      <c r="B2884" t="s">
        <v>1881</v>
      </c>
      <c r="C2884" t="s">
        <v>550</v>
      </c>
      <c r="D2884" t="s">
        <v>902</v>
      </c>
      <c r="E2884" t="s">
        <v>903</v>
      </c>
      <c r="F2884" t="s">
        <v>902</v>
      </c>
      <c r="G2884" t="s">
        <v>902</v>
      </c>
      <c r="H2884" s="4" t="s">
        <v>6047</v>
      </c>
    </row>
    <row r="2885" spans="1:8" x14ac:dyDescent="0.3">
      <c r="A2885">
        <v>2016</v>
      </c>
      <c r="B2885" t="s">
        <v>1352</v>
      </c>
      <c r="C2885" t="s">
        <v>506</v>
      </c>
      <c r="D2885" t="s">
        <v>898</v>
      </c>
      <c r="E2885" t="s">
        <v>898</v>
      </c>
      <c r="F2885" t="s">
        <v>898</v>
      </c>
      <c r="G2885" t="s">
        <v>898</v>
      </c>
      <c r="H2885" s="4" t="s">
        <v>6048</v>
      </c>
    </row>
    <row r="2886" spans="1:8" x14ac:dyDescent="0.3">
      <c r="A2886">
        <v>2017</v>
      </c>
      <c r="B2886" t="s">
        <v>1352</v>
      </c>
      <c r="C2886" t="s">
        <v>506</v>
      </c>
      <c r="D2886" t="s">
        <v>898</v>
      </c>
      <c r="E2886" t="s">
        <v>899</v>
      </c>
      <c r="F2886" t="s">
        <v>899</v>
      </c>
      <c r="G2886" t="s">
        <v>899</v>
      </c>
      <c r="H2886" s="4" t="s">
        <v>4821</v>
      </c>
    </row>
    <row r="2887" spans="1:8" x14ac:dyDescent="0.3">
      <c r="A2887">
        <v>2018</v>
      </c>
      <c r="B2887" t="s">
        <v>1352</v>
      </c>
      <c r="C2887" t="s">
        <v>506</v>
      </c>
      <c r="D2887" t="s">
        <v>898</v>
      </c>
      <c r="E2887" t="s">
        <v>899</v>
      </c>
      <c r="F2887" t="s">
        <v>899</v>
      </c>
      <c r="G2887" t="s">
        <v>899</v>
      </c>
      <c r="H2887" s="4" t="s">
        <v>4917</v>
      </c>
    </row>
    <row r="2888" spans="1:8" x14ac:dyDescent="0.3">
      <c r="A2888">
        <v>2019</v>
      </c>
      <c r="B2888" t="s">
        <v>1352</v>
      </c>
      <c r="C2888" t="s">
        <v>506</v>
      </c>
      <c r="D2888" t="s">
        <v>898</v>
      </c>
      <c r="E2888" t="s">
        <v>899</v>
      </c>
      <c r="F2888" t="s">
        <v>899</v>
      </c>
      <c r="G2888" t="s">
        <v>899</v>
      </c>
      <c r="H2888" s="4" t="s">
        <v>6049</v>
      </c>
    </row>
    <row r="2889" spans="1:8" x14ac:dyDescent="0.3">
      <c r="A2889">
        <v>2020</v>
      </c>
      <c r="B2889" t="s">
        <v>1352</v>
      </c>
      <c r="C2889" t="s">
        <v>506</v>
      </c>
      <c r="D2889" t="s">
        <v>899</v>
      </c>
      <c r="E2889" t="s">
        <v>899</v>
      </c>
      <c r="F2889" t="s">
        <v>901</v>
      </c>
      <c r="G2889" t="s">
        <v>901</v>
      </c>
      <c r="H2889" s="4" t="s">
        <v>4370</v>
      </c>
    </row>
    <row r="2890" spans="1:8" x14ac:dyDescent="0.3">
      <c r="A2890">
        <v>2016</v>
      </c>
      <c r="B2890" t="s">
        <v>1353</v>
      </c>
      <c r="C2890" t="s">
        <v>509</v>
      </c>
      <c r="D2890" t="s">
        <v>902</v>
      </c>
      <c r="E2890" t="s">
        <v>903</v>
      </c>
      <c r="F2890" t="s">
        <v>903</v>
      </c>
      <c r="G2890" t="s">
        <v>903</v>
      </c>
      <c r="H2890" s="4" t="s">
        <v>6050</v>
      </c>
    </row>
    <row r="2891" spans="1:8" x14ac:dyDescent="0.3">
      <c r="A2891">
        <v>2017</v>
      </c>
      <c r="B2891" t="s">
        <v>1353</v>
      </c>
      <c r="C2891" t="s">
        <v>509</v>
      </c>
      <c r="D2891" t="s">
        <v>902</v>
      </c>
      <c r="E2891" t="s">
        <v>898</v>
      </c>
      <c r="F2891" t="s">
        <v>903</v>
      </c>
      <c r="G2891" t="s">
        <v>903</v>
      </c>
      <c r="H2891" s="4" t="s">
        <v>6051</v>
      </c>
    </row>
    <row r="2892" spans="1:8" x14ac:dyDescent="0.3">
      <c r="A2892">
        <v>2018</v>
      </c>
      <c r="B2892" t="s">
        <v>1353</v>
      </c>
      <c r="C2892" t="s">
        <v>509</v>
      </c>
      <c r="D2892" t="s">
        <v>902</v>
      </c>
      <c r="E2892" t="s">
        <v>903</v>
      </c>
      <c r="F2892" t="s">
        <v>903</v>
      </c>
      <c r="G2892" t="s">
        <v>903</v>
      </c>
      <c r="H2892" s="4" t="s">
        <v>6052</v>
      </c>
    </row>
    <row r="2893" spans="1:8" x14ac:dyDescent="0.3">
      <c r="A2893">
        <v>2019</v>
      </c>
      <c r="B2893" t="s">
        <v>1353</v>
      </c>
      <c r="C2893" t="s">
        <v>509</v>
      </c>
      <c r="D2893" t="s">
        <v>902</v>
      </c>
      <c r="E2893" t="s">
        <v>898</v>
      </c>
      <c r="F2893" t="s">
        <v>903</v>
      </c>
      <c r="G2893" t="s">
        <v>903</v>
      </c>
      <c r="H2893" s="4" t="s">
        <v>4370</v>
      </c>
    </row>
    <row r="2894" spans="1:8" x14ac:dyDescent="0.3">
      <c r="A2894">
        <v>2020</v>
      </c>
      <c r="B2894" t="s">
        <v>1353</v>
      </c>
      <c r="C2894" t="s">
        <v>509</v>
      </c>
      <c r="D2894" t="s">
        <v>902</v>
      </c>
      <c r="E2894" t="s">
        <v>898</v>
      </c>
      <c r="F2894" t="s">
        <v>902</v>
      </c>
      <c r="G2894" t="s">
        <v>903</v>
      </c>
      <c r="H2894" s="4" t="s">
        <v>4370</v>
      </c>
    </row>
    <row r="2895" spans="1:8" x14ac:dyDescent="0.3">
      <c r="A2895">
        <v>2016</v>
      </c>
      <c r="B2895" t="s">
        <v>2223</v>
      </c>
      <c r="C2895" t="s">
        <v>2224</v>
      </c>
      <c r="D2895" t="s">
        <v>898</v>
      </c>
      <c r="E2895" t="s">
        <v>903</v>
      </c>
      <c r="F2895" t="s">
        <v>899</v>
      </c>
      <c r="G2895" t="s">
        <v>898</v>
      </c>
      <c r="H2895" s="4" t="s">
        <v>6053</v>
      </c>
    </row>
    <row r="2896" spans="1:8" x14ac:dyDescent="0.3">
      <c r="A2896">
        <v>2016</v>
      </c>
      <c r="B2896" t="s">
        <v>1354</v>
      </c>
      <c r="C2896" t="s">
        <v>406</v>
      </c>
      <c r="D2896" t="s">
        <v>898</v>
      </c>
      <c r="E2896" t="s">
        <v>903</v>
      </c>
      <c r="F2896" t="s">
        <v>898</v>
      </c>
      <c r="G2896" t="s">
        <v>898</v>
      </c>
      <c r="H2896" s="4" t="s">
        <v>4928</v>
      </c>
    </row>
    <row r="2897" spans="1:8" x14ac:dyDescent="0.3">
      <c r="A2897">
        <v>2017</v>
      </c>
      <c r="B2897" t="s">
        <v>1354</v>
      </c>
      <c r="C2897" t="s">
        <v>406</v>
      </c>
      <c r="D2897" t="s">
        <v>898</v>
      </c>
      <c r="E2897" t="s">
        <v>898</v>
      </c>
      <c r="F2897" t="s">
        <v>898</v>
      </c>
      <c r="G2897" t="s">
        <v>898</v>
      </c>
      <c r="H2897" s="4" t="s">
        <v>6054</v>
      </c>
    </row>
    <row r="2898" spans="1:8" x14ac:dyDescent="0.3">
      <c r="A2898">
        <v>2018</v>
      </c>
      <c r="B2898" t="s">
        <v>1354</v>
      </c>
      <c r="C2898" t="s">
        <v>406</v>
      </c>
      <c r="D2898" t="s">
        <v>898</v>
      </c>
      <c r="E2898" t="s">
        <v>898</v>
      </c>
      <c r="F2898" t="s">
        <v>898</v>
      </c>
      <c r="G2898" t="s">
        <v>898</v>
      </c>
      <c r="H2898" s="4" t="s">
        <v>6055</v>
      </c>
    </row>
    <row r="2899" spans="1:8" x14ac:dyDescent="0.3">
      <c r="A2899">
        <v>2019</v>
      </c>
      <c r="B2899" t="s">
        <v>1354</v>
      </c>
      <c r="C2899" t="s">
        <v>406</v>
      </c>
      <c r="D2899" t="s">
        <v>898</v>
      </c>
      <c r="E2899" t="s">
        <v>898</v>
      </c>
      <c r="F2899" t="s">
        <v>898</v>
      </c>
      <c r="G2899" t="s">
        <v>898</v>
      </c>
      <c r="H2899" s="4" t="s">
        <v>5452</v>
      </c>
    </row>
    <row r="2900" spans="1:8" x14ac:dyDescent="0.3">
      <c r="A2900">
        <v>2020</v>
      </c>
      <c r="B2900" t="s">
        <v>1354</v>
      </c>
      <c r="C2900" t="s">
        <v>406</v>
      </c>
      <c r="D2900" t="s">
        <v>898</v>
      </c>
      <c r="E2900" t="s">
        <v>898</v>
      </c>
      <c r="F2900" t="s">
        <v>898</v>
      </c>
      <c r="G2900" t="s">
        <v>898</v>
      </c>
      <c r="H2900" s="4" t="s">
        <v>4370</v>
      </c>
    </row>
    <row r="2901" spans="1:8" x14ac:dyDescent="0.3">
      <c r="A2901">
        <v>2016</v>
      </c>
      <c r="B2901" t="s">
        <v>1355</v>
      </c>
      <c r="C2901" t="s">
        <v>1854</v>
      </c>
      <c r="D2901" t="s">
        <v>902</v>
      </c>
      <c r="E2901" t="s">
        <v>903</v>
      </c>
      <c r="F2901" t="s">
        <v>898</v>
      </c>
      <c r="G2901" t="s">
        <v>903</v>
      </c>
      <c r="H2901" s="4" t="s">
        <v>4929</v>
      </c>
    </row>
    <row r="2902" spans="1:8" x14ac:dyDescent="0.3">
      <c r="A2902">
        <v>2017</v>
      </c>
      <c r="B2902" t="s">
        <v>1355</v>
      </c>
      <c r="C2902" t="s">
        <v>1854</v>
      </c>
      <c r="D2902" t="s">
        <v>902</v>
      </c>
      <c r="E2902" t="s">
        <v>899</v>
      </c>
      <c r="F2902" t="s">
        <v>898</v>
      </c>
      <c r="G2902" t="s">
        <v>898</v>
      </c>
      <c r="H2902" s="4" t="s">
        <v>6056</v>
      </c>
    </row>
    <row r="2903" spans="1:8" x14ac:dyDescent="0.3">
      <c r="A2903">
        <v>2019</v>
      </c>
      <c r="B2903" t="s">
        <v>1355</v>
      </c>
      <c r="C2903" t="s">
        <v>1854</v>
      </c>
      <c r="D2903" t="s">
        <v>902</v>
      </c>
      <c r="E2903" t="s">
        <v>903</v>
      </c>
      <c r="F2903" t="s">
        <v>898</v>
      </c>
      <c r="G2903" t="s">
        <v>903</v>
      </c>
      <c r="H2903" s="4" t="s">
        <v>6057</v>
      </c>
    </row>
    <row r="2904" spans="1:8" x14ac:dyDescent="0.3">
      <c r="A2904">
        <v>2016</v>
      </c>
      <c r="B2904" t="s">
        <v>1356</v>
      </c>
      <c r="C2904" t="s">
        <v>686</v>
      </c>
      <c r="D2904" t="s">
        <v>903</v>
      </c>
      <c r="E2904" t="s">
        <v>902</v>
      </c>
      <c r="F2904" t="s">
        <v>898</v>
      </c>
      <c r="G2904" t="s">
        <v>903</v>
      </c>
      <c r="H2904" s="4" t="s">
        <v>6058</v>
      </c>
    </row>
    <row r="2905" spans="1:8" x14ac:dyDescent="0.3">
      <c r="A2905">
        <v>2017</v>
      </c>
      <c r="B2905" t="s">
        <v>1356</v>
      </c>
      <c r="C2905" t="s">
        <v>686</v>
      </c>
      <c r="D2905" t="s">
        <v>903</v>
      </c>
      <c r="E2905" t="s">
        <v>903</v>
      </c>
      <c r="F2905" t="s">
        <v>898</v>
      </c>
      <c r="G2905" t="s">
        <v>903</v>
      </c>
      <c r="H2905" s="4" t="s">
        <v>4370</v>
      </c>
    </row>
    <row r="2906" spans="1:8" x14ac:dyDescent="0.3">
      <c r="A2906">
        <v>2018</v>
      </c>
      <c r="B2906" t="s">
        <v>1356</v>
      </c>
      <c r="C2906" t="s">
        <v>686</v>
      </c>
      <c r="D2906" t="s">
        <v>903</v>
      </c>
      <c r="E2906" t="s">
        <v>903</v>
      </c>
      <c r="F2906" t="s">
        <v>903</v>
      </c>
      <c r="G2906" t="s">
        <v>903</v>
      </c>
      <c r="H2906" s="4" t="s">
        <v>4370</v>
      </c>
    </row>
    <row r="2907" spans="1:8" x14ac:dyDescent="0.3">
      <c r="A2907">
        <v>2019</v>
      </c>
      <c r="B2907" t="s">
        <v>1356</v>
      </c>
      <c r="C2907" t="s">
        <v>686</v>
      </c>
      <c r="D2907" t="s">
        <v>903</v>
      </c>
      <c r="E2907" t="s">
        <v>903</v>
      </c>
      <c r="F2907" t="s">
        <v>898</v>
      </c>
      <c r="G2907" t="s">
        <v>903</v>
      </c>
      <c r="H2907" s="4" t="s">
        <v>4370</v>
      </c>
    </row>
    <row r="2908" spans="1:8" x14ac:dyDescent="0.3">
      <c r="A2908">
        <v>2020</v>
      </c>
      <c r="B2908" t="s">
        <v>1356</v>
      </c>
      <c r="C2908" t="s">
        <v>686</v>
      </c>
      <c r="D2908" t="s">
        <v>902</v>
      </c>
      <c r="E2908" t="s">
        <v>898</v>
      </c>
      <c r="F2908" t="s">
        <v>898</v>
      </c>
      <c r="G2908" t="s">
        <v>903</v>
      </c>
      <c r="H2908" s="4" t="s">
        <v>4370</v>
      </c>
    </row>
    <row r="2909" spans="1:8" x14ac:dyDescent="0.3">
      <c r="A2909">
        <v>2020</v>
      </c>
      <c r="B2909" t="s">
        <v>1924</v>
      </c>
      <c r="C2909" t="s">
        <v>2363</v>
      </c>
      <c r="D2909" t="s">
        <v>902</v>
      </c>
      <c r="E2909" t="s">
        <v>898</v>
      </c>
      <c r="F2909" t="s">
        <v>899</v>
      </c>
      <c r="G2909" t="s">
        <v>898</v>
      </c>
      <c r="H2909" s="4" t="s">
        <v>6059</v>
      </c>
    </row>
    <row r="2910" spans="1:8" x14ac:dyDescent="0.3">
      <c r="A2910">
        <v>2018</v>
      </c>
      <c r="B2910" t="s">
        <v>2006</v>
      </c>
      <c r="C2910" t="s">
        <v>2007</v>
      </c>
      <c r="D2910" t="s">
        <v>902</v>
      </c>
      <c r="E2910" t="s">
        <v>903</v>
      </c>
      <c r="F2910" t="s">
        <v>903</v>
      </c>
      <c r="G2910" t="s">
        <v>902</v>
      </c>
      <c r="H2910" s="4" t="s">
        <v>6060</v>
      </c>
    </row>
    <row r="2911" spans="1:8" x14ac:dyDescent="0.3">
      <c r="A2911">
        <v>2018</v>
      </c>
      <c r="B2911" t="s">
        <v>1965</v>
      </c>
      <c r="C2911" t="s">
        <v>1966</v>
      </c>
      <c r="D2911" t="s">
        <v>902</v>
      </c>
      <c r="E2911" t="s">
        <v>898</v>
      </c>
      <c r="F2911" t="s">
        <v>898</v>
      </c>
      <c r="G2911" t="s">
        <v>898</v>
      </c>
      <c r="H2911" s="4" t="s">
        <v>4428</v>
      </c>
    </row>
    <row r="2912" spans="1:8" x14ac:dyDescent="0.3">
      <c r="A2912">
        <v>2016</v>
      </c>
      <c r="B2912" t="s">
        <v>1357</v>
      </c>
      <c r="C2912" t="s">
        <v>215</v>
      </c>
      <c r="D2912" t="s">
        <v>901</v>
      </c>
      <c r="E2912" t="s">
        <v>899</v>
      </c>
      <c r="F2912" t="s">
        <v>903</v>
      </c>
      <c r="G2912" t="s">
        <v>899</v>
      </c>
      <c r="H2912" s="4" t="s">
        <v>4370</v>
      </c>
    </row>
    <row r="2913" spans="1:8" x14ac:dyDescent="0.3">
      <c r="A2913">
        <v>2017</v>
      </c>
      <c r="B2913" t="s">
        <v>1357</v>
      </c>
      <c r="C2913" t="s">
        <v>215</v>
      </c>
      <c r="D2913" t="s">
        <v>899</v>
      </c>
      <c r="E2913" t="s">
        <v>898</v>
      </c>
      <c r="F2913" t="s">
        <v>903</v>
      </c>
      <c r="G2913" t="s">
        <v>903</v>
      </c>
      <c r="H2913" s="4" t="s">
        <v>4492</v>
      </c>
    </row>
    <row r="2914" spans="1:8" x14ac:dyDescent="0.3">
      <c r="A2914">
        <v>2018</v>
      </c>
      <c r="B2914" t="s">
        <v>1357</v>
      </c>
      <c r="C2914" t="s">
        <v>215</v>
      </c>
      <c r="D2914" t="s">
        <v>899</v>
      </c>
      <c r="E2914" t="s">
        <v>903</v>
      </c>
      <c r="F2914" t="s">
        <v>899</v>
      </c>
      <c r="G2914" t="s">
        <v>898</v>
      </c>
      <c r="H2914" s="4" t="s">
        <v>5866</v>
      </c>
    </row>
    <row r="2915" spans="1:8" x14ac:dyDescent="0.3">
      <c r="A2915">
        <v>2019</v>
      </c>
      <c r="B2915" t="s">
        <v>1357</v>
      </c>
      <c r="C2915" t="s">
        <v>215</v>
      </c>
      <c r="D2915" t="s">
        <v>899</v>
      </c>
      <c r="E2915" t="s">
        <v>903</v>
      </c>
      <c r="F2915" t="s">
        <v>899</v>
      </c>
      <c r="G2915" t="s">
        <v>898</v>
      </c>
      <c r="H2915" s="4" t="s">
        <v>4370</v>
      </c>
    </row>
    <row r="2916" spans="1:8" x14ac:dyDescent="0.3">
      <c r="A2916">
        <v>2020</v>
      </c>
      <c r="B2916" t="s">
        <v>1357</v>
      </c>
      <c r="C2916" t="s">
        <v>215</v>
      </c>
      <c r="D2916" t="s">
        <v>899</v>
      </c>
      <c r="E2916" t="s">
        <v>898</v>
      </c>
      <c r="F2916" t="s">
        <v>901</v>
      </c>
      <c r="G2916" t="s">
        <v>899</v>
      </c>
      <c r="H2916" s="4" t="s">
        <v>6061</v>
      </c>
    </row>
    <row r="2917" spans="1:8" x14ac:dyDescent="0.3">
      <c r="A2917">
        <v>2016</v>
      </c>
      <c r="B2917" t="s">
        <v>1358</v>
      </c>
      <c r="C2917" t="s">
        <v>279</v>
      </c>
      <c r="D2917" t="s">
        <v>901</v>
      </c>
      <c r="E2917" t="s">
        <v>900</v>
      </c>
      <c r="F2917" t="s">
        <v>901</v>
      </c>
      <c r="G2917" t="s">
        <v>901</v>
      </c>
      <c r="H2917" s="4" t="s">
        <v>6062</v>
      </c>
    </row>
    <row r="2918" spans="1:8" x14ac:dyDescent="0.3">
      <c r="A2918">
        <v>2017</v>
      </c>
      <c r="B2918" t="s">
        <v>1358</v>
      </c>
      <c r="C2918" t="s">
        <v>279</v>
      </c>
      <c r="D2918" t="s">
        <v>900</v>
      </c>
      <c r="E2918" t="s">
        <v>900</v>
      </c>
      <c r="F2918" t="s">
        <v>899</v>
      </c>
      <c r="G2918" t="s">
        <v>901</v>
      </c>
      <c r="H2918" s="4" t="s">
        <v>6063</v>
      </c>
    </row>
    <row r="2919" spans="1:8" x14ac:dyDescent="0.3">
      <c r="A2919">
        <v>2018</v>
      </c>
      <c r="B2919" t="s">
        <v>1358</v>
      </c>
      <c r="C2919" t="s">
        <v>279</v>
      </c>
      <c r="D2919" t="s">
        <v>900</v>
      </c>
      <c r="E2919" t="s">
        <v>901</v>
      </c>
      <c r="F2919" t="s">
        <v>901</v>
      </c>
      <c r="G2919" t="s">
        <v>901</v>
      </c>
      <c r="H2919" s="4" t="s">
        <v>4523</v>
      </c>
    </row>
    <row r="2920" spans="1:8" x14ac:dyDescent="0.3">
      <c r="A2920">
        <v>2019</v>
      </c>
      <c r="B2920" t="s">
        <v>1358</v>
      </c>
      <c r="C2920" t="s">
        <v>279</v>
      </c>
      <c r="D2920" t="s">
        <v>901</v>
      </c>
      <c r="E2920" t="s">
        <v>901</v>
      </c>
      <c r="F2920" t="s">
        <v>899</v>
      </c>
      <c r="G2920" t="s">
        <v>901</v>
      </c>
      <c r="H2920" s="4" t="s">
        <v>6064</v>
      </c>
    </row>
    <row r="2921" spans="1:8" x14ac:dyDescent="0.3">
      <c r="A2921">
        <v>2020</v>
      </c>
      <c r="B2921" t="s">
        <v>1358</v>
      </c>
      <c r="C2921" t="s">
        <v>279</v>
      </c>
      <c r="D2921" t="s">
        <v>901</v>
      </c>
      <c r="E2921" t="s">
        <v>900</v>
      </c>
      <c r="F2921" t="s">
        <v>901</v>
      </c>
      <c r="G2921" t="s">
        <v>901</v>
      </c>
      <c r="H2921" s="4" t="s">
        <v>5100</v>
      </c>
    </row>
    <row r="2922" spans="1:8" x14ac:dyDescent="0.3">
      <c r="A2922">
        <v>2016</v>
      </c>
      <c r="B2922" t="s">
        <v>1359</v>
      </c>
      <c r="C2922" t="s">
        <v>798</v>
      </c>
      <c r="D2922" t="s">
        <v>902</v>
      </c>
      <c r="E2922" t="s">
        <v>898</v>
      </c>
      <c r="F2922" t="s">
        <v>898</v>
      </c>
      <c r="G2922" t="s">
        <v>903</v>
      </c>
      <c r="H2922" s="4" t="s">
        <v>5932</v>
      </c>
    </row>
    <row r="2923" spans="1:8" x14ac:dyDescent="0.3">
      <c r="A2923">
        <v>2017</v>
      </c>
      <c r="B2923" t="s">
        <v>1359</v>
      </c>
      <c r="C2923" t="s">
        <v>798</v>
      </c>
      <c r="D2923" t="s">
        <v>902</v>
      </c>
      <c r="E2923" t="s">
        <v>903</v>
      </c>
      <c r="F2923" t="s">
        <v>898</v>
      </c>
      <c r="G2923" t="s">
        <v>903</v>
      </c>
      <c r="H2923" s="4" t="s">
        <v>5318</v>
      </c>
    </row>
    <row r="2924" spans="1:8" x14ac:dyDescent="0.3">
      <c r="A2924">
        <v>2018</v>
      </c>
      <c r="B2924" t="s">
        <v>1359</v>
      </c>
      <c r="C2924" t="s">
        <v>798</v>
      </c>
      <c r="D2924" t="s">
        <v>902</v>
      </c>
      <c r="E2924" t="s">
        <v>903</v>
      </c>
      <c r="F2924" t="s">
        <v>898</v>
      </c>
      <c r="G2924" t="s">
        <v>903</v>
      </c>
      <c r="H2924" s="4" t="s">
        <v>6065</v>
      </c>
    </row>
    <row r="2925" spans="1:8" x14ac:dyDescent="0.3">
      <c r="A2925">
        <v>2019</v>
      </c>
      <c r="B2925" t="s">
        <v>1359</v>
      </c>
      <c r="C2925" t="s">
        <v>798</v>
      </c>
      <c r="D2925" t="s">
        <v>902</v>
      </c>
      <c r="E2925" t="s">
        <v>903</v>
      </c>
      <c r="F2925" t="s">
        <v>898</v>
      </c>
      <c r="G2925" t="s">
        <v>903</v>
      </c>
      <c r="H2925" s="4" t="s">
        <v>6066</v>
      </c>
    </row>
    <row r="2926" spans="1:8" x14ac:dyDescent="0.3">
      <c r="A2926">
        <v>2020</v>
      </c>
      <c r="B2926" t="s">
        <v>1359</v>
      </c>
      <c r="C2926" t="s">
        <v>798</v>
      </c>
      <c r="D2926" t="s">
        <v>902</v>
      </c>
      <c r="E2926" t="s">
        <v>903</v>
      </c>
      <c r="F2926" t="s">
        <v>898</v>
      </c>
      <c r="G2926" t="s">
        <v>903</v>
      </c>
      <c r="H2926" s="4" t="s">
        <v>6067</v>
      </c>
    </row>
    <row r="2927" spans="1:8" x14ac:dyDescent="0.3">
      <c r="A2927">
        <v>2016</v>
      </c>
      <c r="B2927" t="s">
        <v>1360</v>
      </c>
      <c r="C2927" t="s">
        <v>1855</v>
      </c>
      <c r="D2927" t="s">
        <v>903</v>
      </c>
      <c r="E2927" t="s">
        <v>903</v>
      </c>
      <c r="F2927" t="s">
        <v>898</v>
      </c>
      <c r="G2927" t="s">
        <v>898</v>
      </c>
      <c r="H2927" s="4" t="s">
        <v>6068</v>
      </c>
    </row>
    <row r="2928" spans="1:8" x14ac:dyDescent="0.3">
      <c r="A2928">
        <v>2017</v>
      </c>
      <c r="B2928" t="s">
        <v>1360</v>
      </c>
      <c r="C2928" t="s">
        <v>1855</v>
      </c>
      <c r="D2928" t="s">
        <v>902</v>
      </c>
      <c r="E2928" t="s">
        <v>898</v>
      </c>
      <c r="F2928" t="s">
        <v>903</v>
      </c>
      <c r="G2928" t="s">
        <v>903</v>
      </c>
      <c r="H2928" s="4" t="s">
        <v>5436</v>
      </c>
    </row>
    <row r="2929" spans="1:8" x14ac:dyDescent="0.3">
      <c r="A2929">
        <v>2018</v>
      </c>
      <c r="B2929" t="s">
        <v>1360</v>
      </c>
      <c r="C2929" t="s">
        <v>1855</v>
      </c>
      <c r="D2929" t="s">
        <v>902</v>
      </c>
      <c r="E2929" t="s">
        <v>903</v>
      </c>
      <c r="F2929" t="s">
        <v>898</v>
      </c>
      <c r="G2929" t="s">
        <v>903</v>
      </c>
      <c r="H2929" s="4" t="s">
        <v>5309</v>
      </c>
    </row>
    <row r="2930" spans="1:8" x14ac:dyDescent="0.3">
      <c r="A2930">
        <v>2019</v>
      </c>
      <c r="B2930" t="s">
        <v>1360</v>
      </c>
      <c r="C2930" t="s">
        <v>1855</v>
      </c>
      <c r="D2930" t="s">
        <v>902</v>
      </c>
      <c r="E2930" t="s">
        <v>903</v>
      </c>
      <c r="F2930" t="s">
        <v>903</v>
      </c>
      <c r="G2930" t="s">
        <v>903</v>
      </c>
      <c r="H2930" s="4" t="s">
        <v>6069</v>
      </c>
    </row>
    <row r="2931" spans="1:8" x14ac:dyDescent="0.3">
      <c r="A2931">
        <v>2016</v>
      </c>
      <c r="B2931" t="s">
        <v>2233</v>
      </c>
      <c r="C2931" t="s">
        <v>2234</v>
      </c>
      <c r="D2931" t="s">
        <v>898</v>
      </c>
      <c r="E2931" t="s">
        <v>898</v>
      </c>
      <c r="F2931" t="s">
        <v>898</v>
      </c>
      <c r="G2931" t="s">
        <v>898</v>
      </c>
      <c r="H2931" s="4" t="s">
        <v>4685</v>
      </c>
    </row>
    <row r="2932" spans="1:8" x14ac:dyDescent="0.3">
      <c r="A2932">
        <v>2016</v>
      </c>
      <c r="B2932" t="s">
        <v>1361</v>
      </c>
      <c r="C2932" t="s">
        <v>2163</v>
      </c>
      <c r="D2932" t="s">
        <v>903</v>
      </c>
      <c r="E2932" t="s">
        <v>898</v>
      </c>
      <c r="F2932" t="s">
        <v>903</v>
      </c>
      <c r="G2932" t="s">
        <v>903</v>
      </c>
      <c r="H2932" s="4" t="s">
        <v>6070</v>
      </c>
    </row>
    <row r="2933" spans="1:8" x14ac:dyDescent="0.3">
      <c r="A2933">
        <v>2017</v>
      </c>
      <c r="B2933" t="s">
        <v>1361</v>
      </c>
      <c r="C2933" t="s">
        <v>2163</v>
      </c>
      <c r="D2933" t="s">
        <v>902</v>
      </c>
      <c r="E2933" t="s">
        <v>898</v>
      </c>
      <c r="F2933" t="s">
        <v>898</v>
      </c>
      <c r="G2933" t="s">
        <v>898</v>
      </c>
      <c r="H2933" s="4" t="s">
        <v>4370</v>
      </c>
    </row>
    <row r="2934" spans="1:8" x14ac:dyDescent="0.3">
      <c r="A2934">
        <v>2018</v>
      </c>
      <c r="B2934" t="s">
        <v>1361</v>
      </c>
      <c r="C2934" t="s">
        <v>649</v>
      </c>
      <c r="D2934" t="s">
        <v>902</v>
      </c>
      <c r="E2934" t="s">
        <v>903</v>
      </c>
      <c r="F2934" t="s">
        <v>899</v>
      </c>
      <c r="G2934" t="s">
        <v>898</v>
      </c>
      <c r="H2934" s="4" t="s">
        <v>6071</v>
      </c>
    </row>
    <row r="2935" spans="1:8" x14ac:dyDescent="0.3">
      <c r="A2935">
        <v>2019</v>
      </c>
      <c r="B2935" t="s">
        <v>1361</v>
      </c>
      <c r="C2935" t="s">
        <v>649</v>
      </c>
      <c r="D2935" t="s">
        <v>902</v>
      </c>
      <c r="E2935" t="s">
        <v>898</v>
      </c>
      <c r="F2935" t="s">
        <v>898</v>
      </c>
      <c r="G2935" t="s">
        <v>898</v>
      </c>
      <c r="H2935" s="4" t="s">
        <v>6072</v>
      </c>
    </row>
    <row r="2936" spans="1:8" x14ac:dyDescent="0.3">
      <c r="A2936">
        <v>2020</v>
      </c>
      <c r="B2936" t="s">
        <v>1361</v>
      </c>
      <c r="C2936" t="s">
        <v>649</v>
      </c>
      <c r="D2936" t="s">
        <v>902</v>
      </c>
      <c r="E2936" t="s">
        <v>898</v>
      </c>
      <c r="F2936" t="s">
        <v>899</v>
      </c>
      <c r="G2936" t="s">
        <v>898</v>
      </c>
      <c r="H2936" s="4" t="s">
        <v>6073</v>
      </c>
    </row>
    <row r="2937" spans="1:8" x14ac:dyDescent="0.3">
      <c r="A2937">
        <v>2016</v>
      </c>
      <c r="B2937" t="s">
        <v>2213</v>
      </c>
      <c r="C2937" t="s">
        <v>2214</v>
      </c>
      <c r="D2937" t="s">
        <v>898</v>
      </c>
      <c r="E2937" t="s">
        <v>903</v>
      </c>
      <c r="F2937" t="s">
        <v>898</v>
      </c>
      <c r="G2937" t="s">
        <v>898</v>
      </c>
      <c r="H2937" s="4" t="s">
        <v>4370</v>
      </c>
    </row>
    <row r="2938" spans="1:8" x14ac:dyDescent="0.3">
      <c r="A2938">
        <v>2016</v>
      </c>
      <c r="B2938" t="s">
        <v>1362</v>
      </c>
      <c r="C2938" t="s">
        <v>648</v>
      </c>
      <c r="D2938" t="s">
        <v>898</v>
      </c>
      <c r="E2938" t="s">
        <v>903</v>
      </c>
      <c r="F2938" t="s">
        <v>903</v>
      </c>
      <c r="G2938" t="s">
        <v>903</v>
      </c>
      <c r="H2938" s="4" t="s">
        <v>6074</v>
      </c>
    </row>
    <row r="2939" spans="1:8" x14ac:dyDescent="0.3">
      <c r="A2939">
        <v>2017</v>
      </c>
      <c r="B2939" t="s">
        <v>1362</v>
      </c>
      <c r="C2939" t="s">
        <v>648</v>
      </c>
      <c r="D2939" t="s">
        <v>898</v>
      </c>
      <c r="E2939" t="s">
        <v>898</v>
      </c>
      <c r="F2939" t="s">
        <v>903</v>
      </c>
      <c r="G2939" t="s">
        <v>903</v>
      </c>
      <c r="H2939" s="4" t="s">
        <v>4370</v>
      </c>
    </row>
    <row r="2940" spans="1:8" x14ac:dyDescent="0.3">
      <c r="A2940">
        <v>2018</v>
      </c>
      <c r="B2940" t="s">
        <v>1362</v>
      </c>
      <c r="C2940" t="s">
        <v>648</v>
      </c>
      <c r="D2940" t="s">
        <v>898</v>
      </c>
      <c r="E2940" t="s">
        <v>898</v>
      </c>
      <c r="F2940" t="s">
        <v>903</v>
      </c>
      <c r="G2940" t="s">
        <v>903</v>
      </c>
      <c r="H2940" s="4" t="s">
        <v>4370</v>
      </c>
    </row>
    <row r="2941" spans="1:8" x14ac:dyDescent="0.3">
      <c r="A2941">
        <v>2019</v>
      </c>
      <c r="B2941" t="s">
        <v>1362</v>
      </c>
      <c r="C2941" t="s">
        <v>648</v>
      </c>
      <c r="D2941" t="s">
        <v>903</v>
      </c>
      <c r="E2941" t="s">
        <v>898</v>
      </c>
      <c r="F2941" t="s">
        <v>903</v>
      </c>
      <c r="G2941" t="s">
        <v>903</v>
      </c>
      <c r="H2941" s="4" t="s">
        <v>4370</v>
      </c>
    </row>
    <row r="2942" spans="1:8" x14ac:dyDescent="0.3">
      <c r="A2942">
        <v>2020</v>
      </c>
      <c r="B2942" t="s">
        <v>1362</v>
      </c>
      <c r="C2942" t="s">
        <v>648</v>
      </c>
      <c r="D2942" t="s">
        <v>903</v>
      </c>
      <c r="E2942" t="s">
        <v>898</v>
      </c>
      <c r="F2942" t="s">
        <v>903</v>
      </c>
      <c r="G2942" t="s">
        <v>903</v>
      </c>
      <c r="H2942" s="4" t="s">
        <v>4370</v>
      </c>
    </row>
    <row r="2943" spans="1:8" x14ac:dyDescent="0.3">
      <c r="A2943">
        <v>2016</v>
      </c>
      <c r="B2943" t="s">
        <v>1363</v>
      </c>
      <c r="C2943" t="s">
        <v>55</v>
      </c>
      <c r="D2943" t="s">
        <v>898</v>
      </c>
      <c r="E2943" t="s">
        <v>901</v>
      </c>
      <c r="F2943" t="s">
        <v>898</v>
      </c>
      <c r="G2943" t="s">
        <v>899</v>
      </c>
      <c r="H2943" s="4" t="s">
        <v>6075</v>
      </c>
    </row>
    <row r="2944" spans="1:8" x14ac:dyDescent="0.3">
      <c r="A2944">
        <v>2017</v>
      </c>
      <c r="B2944" t="s">
        <v>1363</v>
      </c>
      <c r="C2944" t="s">
        <v>55</v>
      </c>
      <c r="D2944" t="s">
        <v>899</v>
      </c>
      <c r="E2944" t="s">
        <v>898</v>
      </c>
      <c r="F2944" t="s">
        <v>899</v>
      </c>
      <c r="G2944" t="s">
        <v>899</v>
      </c>
      <c r="H2944" s="4" t="s">
        <v>5479</v>
      </c>
    </row>
    <row r="2945" spans="1:8" x14ac:dyDescent="0.3">
      <c r="A2945">
        <v>2018</v>
      </c>
      <c r="B2945" t="s">
        <v>1363</v>
      </c>
      <c r="C2945" t="s">
        <v>55</v>
      </c>
      <c r="D2945" t="s">
        <v>898</v>
      </c>
      <c r="E2945" t="s">
        <v>899</v>
      </c>
      <c r="F2945" t="s">
        <v>898</v>
      </c>
      <c r="G2945" t="s">
        <v>898</v>
      </c>
      <c r="H2945" s="4" t="s">
        <v>6076</v>
      </c>
    </row>
    <row r="2946" spans="1:8" x14ac:dyDescent="0.3">
      <c r="A2946">
        <v>2019</v>
      </c>
      <c r="B2946" t="s">
        <v>1363</v>
      </c>
      <c r="C2946" t="s">
        <v>55</v>
      </c>
      <c r="D2946" t="s">
        <v>898</v>
      </c>
      <c r="E2946" t="s">
        <v>899</v>
      </c>
      <c r="F2946" t="s">
        <v>899</v>
      </c>
      <c r="G2946" t="s">
        <v>899</v>
      </c>
      <c r="H2946" s="4" t="s">
        <v>4461</v>
      </c>
    </row>
    <row r="2947" spans="1:8" x14ac:dyDescent="0.3">
      <c r="A2947">
        <v>2020</v>
      </c>
      <c r="B2947" t="s">
        <v>1363</v>
      </c>
      <c r="C2947" t="s">
        <v>55</v>
      </c>
      <c r="D2947" t="s">
        <v>898</v>
      </c>
      <c r="E2947" t="s">
        <v>899</v>
      </c>
      <c r="F2947" t="s">
        <v>899</v>
      </c>
      <c r="G2947" t="s">
        <v>899</v>
      </c>
      <c r="H2947" s="4" t="s">
        <v>5621</v>
      </c>
    </row>
    <row r="2948" spans="1:8" x14ac:dyDescent="0.3">
      <c r="A2948">
        <v>2018</v>
      </c>
      <c r="B2948" t="s">
        <v>1983</v>
      </c>
      <c r="C2948" t="s">
        <v>1984</v>
      </c>
      <c r="D2948" t="s">
        <v>898</v>
      </c>
      <c r="E2948" t="s">
        <v>898</v>
      </c>
      <c r="F2948" t="s">
        <v>898</v>
      </c>
      <c r="G2948" t="s">
        <v>898</v>
      </c>
      <c r="H2948" s="4" t="s">
        <v>4370</v>
      </c>
    </row>
    <row r="2949" spans="1:8" x14ac:dyDescent="0.3">
      <c r="A2949">
        <v>2016</v>
      </c>
      <c r="B2949" t="s">
        <v>1364</v>
      </c>
      <c r="C2949" t="s">
        <v>688</v>
      </c>
      <c r="D2949" t="s">
        <v>902</v>
      </c>
      <c r="E2949" t="s">
        <v>898</v>
      </c>
      <c r="F2949" t="s">
        <v>898</v>
      </c>
      <c r="G2949" t="s">
        <v>903</v>
      </c>
      <c r="H2949" s="4" t="s">
        <v>6077</v>
      </c>
    </row>
    <row r="2950" spans="1:8" x14ac:dyDescent="0.3">
      <c r="A2950">
        <v>2017</v>
      </c>
      <c r="B2950" t="s">
        <v>1364</v>
      </c>
      <c r="C2950" t="s">
        <v>688</v>
      </c>
      <c r="D2950" t="s">
        <v>902</v>
      </c>
      <c r="E2950" t="s">
        <v>903</v>
      </c>
      <c r="F2950" t="s">
        <v>898</v>
      </c>
      <c r="G2950" t="s">
        <v>903</v>
      </c>
      <c r="H2950" s="4" t="s">
        <v>6078</v>
      </c>
    </row>
    <row r="2951" spans="1:8" x14ac:dyDescent="0.3">
      <c r="A2951">
        <v>2018</v>
      </c>
      <c r="B2951" t="s">
        <v>1364</v>
      </c>
      <c r="C2951" t="s">
        <v>688</v>
      </c>
      <c r="D2951" t="s">
        <v>903</v>
      </c>
      <c r="E2951" t="s">
        <v>898</v>
      </c>
      <c r="F2951" t="s">
        <v>898</v>
      </c>
      <c r="G2951" t="s">
        <v>898</v>
      </c>
      <c r="H2951" s="4" t="s">
        <v>6079</v>
      </c>
    </row>
    <row r="2952" spans="1:8" x14ac:dyDescent="0.3">
      <c r="A2952">
        <v>2019</v>
      </c>
      <c r="B2952" t="s">
        <v>1364</v>
      </c>
      <c r="C2952" t="s">
        <v>688</v>
      </c>
      <c r="D2952" t="s">
        <v>903</v>
      </c>
      <c r="E2952" t="s">
        <v>898</v>
      </c>
      <c r="F2952" t="s">
        <v>899</v>
      </c>
      <c r="G2952" t="s">
        <v>898</v>
      </c>
      <c r="H2952" s="4" t="s">
        <v>6080</v>
      </c>
    </row>
    <row r="2953" spans="1:8" x14ac:dyDescent="0.3">
      <c r="A2953">
        <v>2020</v>
      </c>
      <c r="B2953" t="s">
        <v>1364</v>
      </c>
      <c r="C2953" t="s">
        <v>688</v>
      </c>
      <c r="D2953" t="s">
        <v>898</v>
      </c>
      <c r="E2953" t="s">
        <v>898</v>
      </c>
      <c r="F2953" t="s">
        <v>898</v>
      </c>
      <c r="G2953" t="s">
        <v>898</v>
      </c>
      <c r="H2953" s="4" t="s">
        <v>4370</v>
      </c>
    </row>
    <row r="2954" spans="1:8" x14ac:dyDescent="0.3">
      <c r="A2954">
        <v>2020</v>
      </c>
      <c r="B2954" t="s">
        <v>1925</v>
      </c>
      <c r="C2954" t="s">
        <v>2331</v>
      </c>
      <c r="D2954" t="s">
        <v>902</v>
      </c>
      <c r="E2954" t="s">
        <v>903</v>
      </c>
      <c r="F2954" t="s">
        <v>899</v>
      </c>
      <c r="G2954" t="s">
        <v>898</v>
      </c>
      <c r="H2954" s="4" t="s">
        <v>6081</v>
      </c>
    </row>
    <row r="2955" spans="1:8" x14ac:dyDescent="0.3">
      <c r="A2955">
        <v>2016</v>
      </c>
      <c r="B2955" t="s">
        <v>2179</v>
      </c>
      <c r="C2955" t="s">
        <v>2180</v>
      </c>
      <c r="D2955" t="s">
        <v>898</v>
      </c>
      <c r="E2955" t="s">
        <v>898</v>
      </c>
      <c r="F2955" t="s">
        <v>903</v>
      </c>
      <c r="G2955" t="s">
        <v>898</v>
      </c>
      <c r="H2955" s="4" t="s">
        <v>6082</v>
      </c>
    </row>
    <row r="2956" spans="1:8" x14ac:dyDescent="0.3">
      <c r="A2956">
        <v>2016</v>
      </c>
      <c r="B2956" t="s">
        <v>1365</v>
      </c>
      <c r="C2956" t="s">
        <v>91</v>
      </c>
      <c r="D2956" t="s">
        <v>902</v>
      </c>
      <c r="E2956" t="s">
        <v>903</v>
      </c>
      <c r="F2956" t="s">
        <v>899</v>
      </c>
      <c r="G2956" t="s">
        <v>898</v>
      </c>
      <c r="H2956" s="4" t="s">
        <v>6083</v>
      </c>
    </row>
    <row r="2957" spans="1:8" x14ac:dyDescent="0.3">
      <c r="A2957">
        <v>2019</v>
      </c>
      <c r="B2957" t="s">
        <v>1365</v>
      </c>
      <c r="C2957" t="s">
        <v>91</v>
      </c>
      <c r="D2957" t="s">
        <v>902</v>
      </c>
      <c r="E2957" t="s">
        <v>903</v>
      </c>
      <c r="F2957" t="s">
        <v>898</v>
      </c>
      <c r="G2957" t="s">
        <v>903</v>
      </c>
      <c r="H2957" s="4" t="s">
        <v>6084</v>
      </c>
    </row>
    <row r="2958" spans="1:8" x14ac:dyDescent="0.3">
      <c r="A2958">
        <v>2020</v>
      </c>
      <c r="B2958" t="s">
        <v>1365</v>
      </c>
      <c r="C2958" t="s">
        <v>91</v>
      </c>
      <c r="D2958" t="s">
        <v>902</v>
      </c>
      <c r="E2958" t="s">
        <v>903</v>
      </c>
      <c r="F2958" t="s">
        <v>898</v>
      </c>
      <c r="G2958" t="s">
        <v>903</v>
      </c>
      <c r="H2958" s="4" t="s">
        <v>6085</v>
      </c>
    </row>
    <row r="2959" spans="1:8" x14ac:dyDescent="0.3">
      <c r="A2959">
        <v>2016</v>
      </c>
      <c r="B2959" t="s">
        <v>2159</v>
      </c>
      <c r="C2959" t="s">
        <v>2160</v>
      </c>
      <c r="D2959" t="s">
        <v>902</v>
      </c>
      <c r="E2959" t="s">
        <v>903</v>
      </c>
      <c r="F2959" t="s">
        <v>903</v>
      </c>
      <c r="G2959" t="s">
        <v>903</v>
      </c>
      <c r="H2959" s="4" t="s">
        <v>6086</v>
      </c>
    </row>
    <row r="2960" spans="1:8" x14ac:dyDescent="0.3">
      <c r="A2960">
        <v>2016</v>
      </c>
      <c r="B2960" t="s">
        <v>1366</v>
      </c>
      <c r="C2960" t="s">
        <v>414</v>
      </c>
      <c r="D2960" t="s">
        <v>898</v>
      </c>
      <c r="E2960" t="s">
        <v>898</v>
      </c>
      <c r="F2960" t="s">
        <v>898</v>
      </c>
      <c r="G2960" t="s">
        <v>898</v>
      </c>
      <c r="H2960" s="4" t="s">
        <v>6087</v>
      </c>
    </row>
    <row r="2961" spans="1:8" x14ac:dyDescent="0.3">
      <c r="A2961">
        <v>2017</v>
      </c>
      <c r="B2961" t="s">
        <v>1366</v>
      </c>
      <c r="C2961" t="s">
        <v>414</v>
      </c>
      <c r="D2961" t="s">
        <v>899</v>
      </c>
      <c r="E2961" t="s">
        <v>898</v>
      </c>
      <c r="F2961" t="s">
        <v>898</v>
      </c>
      <c r="G2961" t="s">
        <v>898</v>
      </c>
      <c r="H2961" s="4" t="s">
        <v>6088</v>
      </c>
    </row>
    <row r="2962" spans="1:8" x14ac:dyDescent="0.3">
      <c r="A2962">
        <v>2018</v>
      </c>
      <c r="B2962" t="s">
        <v>1366</v>
      </c>
      <c r="C2962" t="s">
        <v>414</v>
      </c>
      <c r="D2962" t="s">
        <v>899</v>
      </c>
      <c r="E2962" t="s">
        <v>899</v>
      </c>
      <c r="F2962" t="s">
        <v>899</v>
      </c>
      <c r="G2962" t="s">
        <v>899</v>
      </c>
      <c r="H2962" s="4" t="s">
        <v>5105</v>
      </c>
    </row>
    <row r="2963" spans="1:8" x14ac:dyDescent="0.3">
      <c r="A2963">
        <v>2019</v>
      </c>
      <c r="B2963" t="s">
        <v>1366</v>
      </c>
      <c r="C2963" t="s">
        <v>414</v>
      </c>
      <c r="D2963" t="s">
        <v>899</v>
      </c>
      <c r="E2963" t="s">
        <v>898</v>
      </c>
      <c r="F2963" t="s">
        <v>898</v>
      </c>
      <c r="G2963" t="s">
        <v>898</v>
      </c>
      <c r="H2963" s="4" t="s">
        <v>6089</v>
      </c>
    </row>
    <row r="2964" spans="1:8" x14ac:dyDescent="0.3">
      <c r="A2964">
        <v>2020</v>
      </c>
      <c r="B2964" t="s">
        <v>1366</v>
      </c>
      <c r="C2964" t="s">
        <v>414</v>
      </c>
      <c r="D2964" t="s">
        <v>898</v>
      </c>
      <c r="E2964" t="s">
        <v>899</v>
      </c>
      <c r="F2964" t="s">
        <v>903</v>
      </c>
      <c r="G2964" t="s">
        <v>903</v>
      </c>
      <c r="H2964" s="4" t="s">
        <v>6090</v>
      </c>
    </row>
    <row r="2965" spans="1:8" x14ac:dyDescent="0.3">
      <c r="A2965">
        <v>2016</v>
      </c>
      <c r="B2965" t="s">
        <v>1367</v>
      </c>
      <c r="C2965" t="s">
        <v>213</v>
      </c>
      <c r="D2965" t="s">
        <v>901</v>
      </c>
      <c r="E2965" t="s">
        <v>901</v>
      </c>
      <c r="F2965" t="s">
        <v>898</v>
      </c>
      <c r="G2965" t="s">
        <v>899</v>
      </c>
      <c r="H2965" s="4" t="s">
        <v>4370</v>
      </c>
    </row>
    <row r="2966" spans="1:8" x14ac:dyDescent="0.3">
      <c r="A2966">
        <v>2017</v>
      </c>
      <c r="B2966" t="s">
        <v>1367</v>
      </c>
      <c r="C2966" t="s">
        <v>213</v>
      </c>
      <c r="D2966" t="s">
        <v>901</v>
      </c>
      <c r="E2966" t="s">
        <v>901</v>
      </c>
      <c r="F2966" t="s">
        <v>899</v>
      </c>
      <c r="G2966" t="s">
        <v>901</v>
      </c>
      <c r="H2966" s="4" t="s">
        <v>6091</v>
      </c>
    </row>
    <row r="2967" spans="1:8" x14ac:dyDescent="0.3">
      <c r="A2967">
        <v>2018</v>
      </c>
      <c r="B2967" t="s">
        <v>1367</v>
      </c>
      <c r="C2967" t="s">
        <v>213</v>
      </c>
      <c r="D2967" t="s">
        <v>901</v>
      </c>
      <c r="E2967" t="s">
        <v>900</v>
      </c>
      <c r="F2967" t="s">
        <v>898</v>
      </c>
      <c r="G2967" t="s">
        <v>899</v>
      </c>
      <c r="H2967" s="4" t="s">
        <v>4637</v>
      </c>
    </row>
    <row r="2968" spans="1:8" x14ac:dyDescent="0.3">
      <c r="A2968">
        <v>2019</v>
      </c>
      <c r="B2968" t="s">
        <v>1367</v>
      </c>
      <c r="C2968" t="s">
        <v>213</v>
      </c>
      <c r="D2968" t="s">
        <v>899</v>
      </c>
      <c r="E2968" t="s">
        <v>901</v>
      </c>
      <c r="F2968" t="s">
        <v>899</v>
      </c>
      <c r="G2968" t="s">
        <v>899</v>
      </c>
      <c r="H2968" s="4" t="s">
        <v>5884</v>
      </c>
    </row>
    <row r="2969" spans="1:8" x14ac:dyDescent="0.3">
      <c r="A2969">
        <v>2020</v>
      </c>
      <c r="B2969" t="s">
        <v>1367</v>
      </c>
      <c r="C2969" t="s">
        <v>213</v>
      </c>
      <c r="D2969" t="s">
        <v>901</v>
      </c>
      <c r="E2969" t="s">
        <v>899</v>
      </c>
      <c r="F2969" t="s">
        <v>899</v>
      </c>
      <c r="G2969" t="s">
        <v>899</v>
      </c>
      <c r="H2969" s="4" t="s">
        <v>4969</v>
      </c>
    </row>
    <row r="2970" spans="1:8" x14ac:dyDescent="0.3">
      <c r="A2970">
        <v>2016</v>
      </c>
      <c r="B2970" t="s">
        <v>1368</v>
      </c>
      <c r="C2970" t="s">
        <v>2104</v>
      </c>
      <c r="D2970" t="s">
        <v>903</v>
      </c>
      <c r="E2970" t="s">
        <v>899</v>
      </c>
      <c r="F2970" t="s">
        <v>899</v>
      </c>
      <c r="G2970" t="s">
        <v>898</v>
      </c>
      <c r="H2970" s="4" t="s">
        <v>6092</v>
      </c>
    </row>
    <row r="2971" spans="1:8" x14ac:dyDescent="0.3">
      <c r="A2971">
        <v>2017</v>
      </c>
      <c r="B2971" t="s">
        <v>1368</v>
      </c>
      <c r="C2971" t="s">
        <v>1943</v>
      </c>
      <c r="D2971" t="s">
        <v>902</v>
      </c>
      <c r="E2971" t="s">
        <v>901</v>
      </c>
      <c r="F2971" t="s">
        <v>899</v>
      </c>
      <c r="G2971" t="s">
        <v>899</v>
      </c>
      <c r="H2971" s="4" t="s">
        <v>5079</v>
      </c>
    </row>
    <row r="2972" spans="1:8" x14ac:dyDescent="0.3">
      <c r="A2972">
        <v>2018</v>
      </c>
      <c r="B2972" t="s">
        <v>1368</v>
      </c>
      <c r="C2972" t="s">
        <v>1943</v>
      </c>
      <c r="D2972" t="s">
        <v>901</v>
      </c>
      <c r="E2972" t="s">
        <v>900</v>
      </c>
      <c r="F2972" t="s">
        <v>899</v>
      </c>
      <c r="G2972" t="s">
        <v>901</v>
      </c>
      <c r="H2972" s="4" t="s">
        <v>6093</v>
      </c>
    </row>
    <row r="2973" spans="1:8" x14ac:dyDescent="0.3">
      <c r="A2973">
        <v>2019</v>
      </c>
      <c r="B2973" t="s">
        <v>1368</v>
      </c>
      <c r="C2973" t="s">
        <v>744</v>
      </c>
      <c r="D2973" t="s">
        <v>901</v>
      </c>
      <c r="E2973" t="s">
        <v>900</v>
      </c>
      <c r="F2973" t="s">
        <v>900</v>
      </c>
      <c r="G2973" t="s">
        <v>900</v>
      </c>
      <c r="H2973" s="4" t="s">
        <v>4739</v>
      </c>
    </row>
    <row r="2974" spans="1:8" x14ac:dyDescent="0.3">
      <c r="A2974">
        <v>2020</v>
      </c>
      <c r="B2974" t="s">
        <v>1368</v>
      </c>
      <c r="C2974" t="s">
        <v>744</v>
      </c>
      <c r="D2974" t="s">
        <v>901</v>
      </c>
      <c r="E2974" t="s">
        <v>900</v>
      </c>
      <c r="F2974" t="s">
        <v>900</v>
      </c>
      <c r="G2974" t="s">
        <v>900</v>
      </c>
      <c r="H2974" s="4" t="s">
        <v>4881</v>
      </c>
    </row>
    <row r="2975" spans="1:8" x14ac:dyDescent="0.3">
      <c r="A2975">
        <v>2016</v>
      </c>
      <c r="B2975" t="s">
        <v>1369</v>
      </c>
      <c r="C2975" t="s">
        <v>2129</v>
      </c>
      <c r="D2975" t="s">
        <v>899</v>
      </c>
      <c r="E2975" t="s">
        <v>903</v>
      </c>
      <c r="F2975" t="s">
        <v>903</v>
      </c>
      <c r="G2975" t="s">
        <v>898</v>
      </c>
      <c r="H2975" s="4" t="s">
        <v>5246</v>
      </c>
    </row>
    <row r="2976" spans="1:8" x14ac:dyDescent="0.3">
      <c r="A2976">
        <v>2017</v>
      </c>
      <c r="B2976" t="s">
        <v>1369</v>
      </c>
      <c r="C2976" t="s">
        <v>2129</v>
      </c>
      <c r="D2976" t="s">
        <v>899</v>
      </c>
      <c r="E2976" t="s">
        <v>898</v>
      </c>
      <c r="F2976" t="s">
        <v>898</v>
      </c>
      <c r="G2976" t="s">
        <v>898</v>
      </c>
      <c r="H2976" s="4" t="s">
        <v>4370</v>
      </c>
    </row>
    <row r="2977" spans="1:8" x14ac:dyDescent="0.3">
      <c r="A2977">
        <v>2018</v>
      </c>
      <c r="B2977" t="s">
        <v>1369</v>
      </c>
      <c r="C2977" t="s">
        <v>571</v>
      </c>
      <c r="D2977" t="s">
        <v>898</v>
      </c>
      <c r="E2977" t="s">
        <v>898</v>
      </c>
      <c r="F2977" t="s">
        <v>903</v>
      </c>
      <c r="G2977" t="s">
        <v>903</v>
      </c>
      <c r="H2977" s="4" t="s">
        <v>4370</v>
      </c>
    </row>
    <row r="2978" spans="1:8" x14ac:dyDescent="0.3">
      <c r="A2978">
        <v>2019</v>
      </c>
      <c r="B2978" t="s">
        <v>1369</v>
      </c>
      <c r="C2978" t="s">
        <v>571</v>
      </c>
      <c r="D2978" t="s">
        <v>903</v>
      </c>
      <c r="E2978" t="s">
        <v>898</v>
      </c>
      <c r="F2978" t="s">
        <v>898</v>
      </c>
      <c r="G2978" t="s">
        <v>903</v>
      </c>
      <c r="H2978" s="4" t="s">
        <v>6094</v>
      </c>
    </row>
    <row r="2979" spans="1:8" x14ac:dyDescent="0.3">
      <c r="A2979">
        <v>2020</v>
      </c>
      <c r="B2979" t="s">
        <v>1369</v>
      </c>
      <c r="C2979" t="s">
        <v>571</v>
      </c>
      <c r="D2979" t="s">
        <v>898</v>
      </c>
      <c r="E2979" t="s">
        <v>898</v>
      </c>
      <c r="F2979" t="s">
        <v>898</v>
      </c>
      <c r="G2979" t="s">
        <v>898</v>
      </c>
      <c r="H2979" s="4" t="s">
        <v>4370</v>
      </c>
    </row>
    <row r="2980" spans="1:8" x14ac:dyDescent="0.3">
      <c r="A2980">
        <v>2017</v>
      </c>
      <c r="B2980" t="s">
        <v>2083</v>
      </c>
      <c r="C2980" t="s">
        <v>2254</v>
      </c>
      <c r="D2980" t="s">
        <v>902</v>
      </c>
      <c r="E2980" t="s">
        <v>903</v>
      </c>
      <c r="F2980" t="s">
        <v>903</v>
      </c>
      <c r="G2980" t="s">
        <v>902</v>
      </c>
      <c r="H2980" s="4" t="s">
        <v>6095</v>
      </c>
    </row>
    <row r="2981" spans="1:8" x14ac:dyDescent="0.3">
      <c r="A2981">
        <v>2016</v>
      </c>
      <c r="B2981" t="s">
        <v>1370</v>
      </c>
      <c r="C2981" t="s">
        <v>790</v>
      </c>
      <c r="D2981" t="s">
        <v>899</v>
      </c>
      <c r="E2981" t="s">
        <v>898</v>
      </c>
      <c r="F2981" t="s">
        <v>898</v>
      </c>
      <c r="G2981" t="s">
        <v>898</v>
      </c>
      <c r="H2981" s="4" t="s">
        <v>6096</v>
      </c>
    </row>
    <row r="2982" spans="1:8" x14ac:dyDescent="0.3">
      <c r="A2982">
        <v>2017</v>
      </c>
      <c r="B2982" t="s">
        <v>1370</v>
      </c>
      <c r="C2982" t="s">
        <v>790</v>
      </c>
      <c r="D2982" t="s">
        <v>899</v>
      </c>
      <c r="E2982" t="s">
        <v>898</v>
      </c>
      <c r="F2982" t="s">
        <v>898</v>
      </c>
      <c r="G2982" t="s">
        <v>898</v>
      </c>
      <c r="H2982" s="4" t="s">
        <v>4370</v>
      </c>
    </row>
    <row r="2983" spans="1:8" x14ac:dyDescent="0.3">
      <c r="A2983">
        <v>2018</v>
      </c>
      <c r="B2983" t="s">
        <v>1370</v>
      </c>
      <c r="C2983" t="s">
        <v>790</v>
      </c>
      <c r="D2983" t="s">
        <v>899</v>
      </c>
      <c r="E2983" t="s">
        <v>900</v>
      </c>
      <c r="F2983" t="s">
        <v>899</v>
      </c>
      <c r="G2983" t="s">
        <v>901</v>
      </c>
      <c r="H2983" s="4" t="s">
        <v>6097</v>
      </c>
    </row>
    <row r="2984" spans="1:8" x14ac:dyDescent="0.3">
      <c r="A2984">
        <v>2019</v>
      </c>
      <c r="B2984" t="s">
        <v>1370</v>
      </c>
      <c r="C2984" t="s">
        <v>790</v>
      </c>
      <c r="D2984" t="s">
        <v>899</v>
      </c>
      <c r="E2984" t="s">
        <v>900</v>
      </c>
      <c r="F2984" t="s">
        <v>901</v>
      </c>
      <c r="G2984" t="s">
        <v>901</v>
      </c>
      <c r="H2984" s="4" t="s">
        <v>6098</v>
      </c>
    </row>
    <row r="2985" spans="1:8" x14ac:dyDescent="0.3">
      <c r="A2985">
        <v>2020</v>
      </c>
      <c r="B2985" t="s">
        <v>1370</v>
      </c>
      <c r="C2985" t="s">
        <v>790</v>
      </c>
      <c r="D2985" t="s">
        <v>901</v>
      </c>
      <c r="E2985" t="s">
        <v>900</v>
      </c>
      <c r="F2985" t="s">
        <v>901</v>
      </c>
      <c r="G2985" t="s">
        <v>901</v>
      </c>
      <c r="H2985" s="4" t="s">
        <v>6099</v>
      </c>
    </row>
    <row r="2986" spans="1:8" x14ac:dyDescent="0.3">
      <c r="A2986">
        <v>2016</v>
      </c>
      <c r="B2986" t="s">
        <v>1371</v>
      </c>
      <c r="C2986" t="s">
        <v>546</v>
      </c>
      <c r="D2986" t="s">
        <v>902</v>
      </c>
      <c r="E2986" t="s">
        <v>903</v>
      </c>
      <c r="F2986" t="s">
        <v>903</v>
      </c>
      <c r="G2986" t="s">
        <v>903</v>
      </c>
      <c r="H2986" s="4" t="s">
        <v>6100</v>
      </c>
    </row>
    <row r="2987" spans="1:8" x14ac:dyDescent="0.3">
      <c r="A2987">
        <v>2017</v>
      </c>
      <c r="B2987" t="s">
        <v>1371</v>
      </c>
      <c r="C2987" t="s">
        <v>546</v>
      </c>
      <c r="D2987" t="s">
        <v>902</v>
      </c>
      <c r="E2987" t="s">
        <v>898</v>
      </c>
      <c r="F2987" t="s">
        <v>902</v>
      </c>
      <c r="G2987" t="s">
        <v>903</v>
      </c>
      <c r="H2987" s="4" t="s">
        <v>6101</v>
      </c>
    </row>
    <row r="2988" spans="1:8" x14ac:dyDescent="0.3">
      <c r="A2988">
        <v>2018</v>
      </c>
      <c r="B2988" t="s">
        <v>1371</v>
      </c>
      <c r="C2988" t="s">
        <v>546</v>
      </c>
      <c r="D2988" t="s">
        <v>902</v>
      </c>
      <c r="E2988" t="s">
        <v>903</v>
      </c>
      <c r="F2988" t="s">
        <v>902</v>
      </c>
      <c r="G2988" t="s">
        <v>902</v>
      </c>
      <c r="H2988" s="4" t="s">
        <v>6102</v>
      </c>
    </row>
    <row r="2989" spans="1:8" x14ac:dyDescent="0.3">
      <c r="A2989">
        <v>2019</v>
      </c>
      <c r="B2989" t="s">
        <v>1371</v>
      </c>
      <c r="C2989" t="s">
        <v>546</v>
      </c>
      <c r="D2989" t="s">
        <v>902</v>
      </c>
      <c r="E2989" t="s">
        <v>898</v>
      </c>
      <c r="F2989" t="s">
        <v>899</v>
      </c>
      <c r="G2989" t="s">
        <v>898</v>
      </c>
      <c r="H2989" s="4" t="s">
        <v>4370</v>
      </c>
    </row>
    <row r="2990" spans="1:8" x14ac:dyDescent="0.3">
      <c r="A2990">
        <v>2020</v>
      </c>
      <c r="B2990" t="s">
        <v>1371</v>
      </c>
      <c r="C2990" t="s">
        <v>546</v>
      </c>
      <c r="D2990" t="s">
        <v>902</v>
      </c>
      <c r="E2990" t="s">
        <v>898</v>
      </c>
      <c r="F2990" t="s">
        <v>903</v>
      </c>
      <c r="G2990" t="s">
        <v>903</v>
      </c>
      <c r="H2990" s="4" t="s">
        <v>6103</v>
      </c>
    </row>
    <row r="2991" spans="1:8" x14ac:dyDescent="0.3">
      <c r="A2991">
        <v>2016</v>
      </c>
      <c r="B2991" t="s">
        <v>1372</v>
      </c>
      <c r="C2991" t="s">
        <v>606</v>
      </c>
      <c r="D2991" t="s">
        <v>898</v>
      </c>
      <c r="E2991" t="s">
        <v>903</v>
      </c>
      <c r="F2991" t="s">
        <v>898</v>
      </c>
      <c r="G2991" t="s">
        <v>898</v>
      </c>
      <c r="H2991" s="4" t="s">
        <v>4370</v>
      </c>
    </row>
    <row r="2992" spans="1:8" x14ac:dyDescent="0.3">
      <c r="A2992">
        <v>2017</v>
      </c>
      <c r="B2992" t="s">
        <v>1372</v>
      </c>
      <c r="C2992" t="s">
        <v>606</v>
      </c>
      <c r="D2992" t="s">
        <v>898</v>
      </c>
      <c r="E2992" t="s">
        <v>903</v>
      </c>
      <c r="F2992" t="s">
        <v>898</v>
      </c>
      <c r="G2992" t="s">
        <v>898</v>
      </c>
      <c r="H2992" s="4" t="s">
        <v>4370</v>
      </c>
    </row>
    <row r="2993" spans="1:8" x14ac:dyDescent="0.3">
      <c r="A2993">
        <v>2018</v>
      </c>
      <c r="B2993" t="s">
        <v>1372</v>
      </c>
      <c r="C2993" t="s">
        <v>606</v>
      </c>
      <c r="D2993" t="s">
        <v>898</v>
      </c>
      <c r="E2993" t="s">
        <v>903</v>
      </c>
      <c r="F2993" t="s">
        <v>903</v>
      </c>
      <c r="G2993" t="s">
        <v>903</v>
      </c>
      <c r="H2993" s="4" t="s">
        <v>6104</v>
      </c>
    </row>
    <row r="2994" spans="1:8" x14ac:dyDescent="0.3">
      <c r="A2994">
        <v>2019</v>
      </c>
      <c r="B2994" t="s">
        <v>1372</v>
      </c>
      <c r="C2994" t="s">
        <v>606</v>
      </c>
      <c r="D2994" t="s">
        <v>898</v>
      </c>
      <c r="E2994" t="s">
        <v>903</v>
      </c>
      <c r="F2994" t="s">
        <v>898</v>
      </c>
      <c r="G2994" t="s">
        <v>898</v>
      </c>
      <c r="H2994" s="4" t="s">
        <v>4370</v>
      </c>
    </row>
    <row r="2995" spans="1:8" x14ac:dyDescent="0.3">
      <c r="A2995">
        <v>2020</v>
      </c>
      <c r="B2995" t="s">
        <v>1372</v>
      </c>
      <c r="C2995" t="s">
        <v>606</v>
      </c>
      <c r="D2995" t="s">
        <v>898</v>
      </c>
      <c r="E2995" t="s">
        <v>903</v>
      </c>
      <c r="F2995" t="s">
        <v>898</v>
      </c>
      <c r="G2995" t="s">
        <v>898</v>
      </c>
      <c r="H2995" s="4" t="s">
        <v>6105</v>
      </c>
    </row>
    <row r="2996" spans="1:8" x14ac:dyDescent="0.3">
      <c r="A2996">
        <v>2016</v>
      </c>
      <c r="B2996" t="s">
        <v>2219</v>
      </c>
      <c r="C2996" t="s">
        <v>2220</v>
      </c>
      <c r="D2996" t="s">
        <v>898</v>
      </c>
      <c r="E2996" t="s">
        <v>903</v>
      </c>
      <c r="F2996" t="s">
        <v>899</v>
      </c>
      <c r="G2996" t="s">
        <v>898</v>
      </c>
      <c r="H2996" s="4" t="s">
        <v>4506</v>
      </c>
    </row>
    <row r="2997" spans="1:8" x14ac:dyDescent="0.3">
      <c r="A2997">
        <v>2016</v>
      </c>
      <c r="B2997" t="s">
        <v>1373</v>
      </c>
      <c r="C2997" t="s">
        <v>266</v>
      </c>
      <c r="D2997" t="s">
        <v>898</v>
      </c>
      <c r="E2997" t="s">
        <v>899</v>
      </c>
      <c r="F2997" t="s">
        <v>903</v>
      </c>
      <c r="G2997" t="s">
        <v>898</v>
      </c>
      <c r="H2997" s="4" t="s">
        <v>6106</v>
      </c>
    </row>
    <row r="2998" spans="1:8" x14ac:dyDescent="0.3">
      <c r="A2998">
        <v>2017</v>
      </c>
      <c r="B2998" t="s">
        <v>1373</v>
      </c>
      <c r="C2998" t="s">
        <v>266</v>
      </c>
      <c r="D2998" t="s">
        <v>899</v>
      </c>
      <c r="E2998" t="s">
        <v>901</v>
      </c>
      <c r="F2998" t="s">
        <v>903</v>
      </c>
      <c r="G2998" t="s">
        <v>898</v>
      </c>
      <c r="H2998" s="4" t="s">
        <v>5433</v>
      </c>
    </row>
    <row r="2999" spans="1:8" x14ac:dyDescent="0.3">
      <c r="A2999">
        <v>2018</v>
      </c>
      <c r="B2999" t="s">
        <v>1373</v>
      </c>
      <c r="C2999" t="s">
        <v>266</v>
      </c>
      <c r="D2999" t="s">
        <v>903</v>
      </c>
      <c r="E2999" t="s">
        <v>898</v>
      </c>
      <c r="F2999" t="s">
        <v>902</v>
      </c>
      <c r="G2999" t="s">
        <v>903</v>
      </c>
      <c r="H2999" s="4" t="s">
        <v>6082</v>
      </c>
    </row>
    <row r="3000" spans="1:8" x14ac:dyDescent="0.3">
      <c r="A3000">
        <v>2019</v>
      </c>
      <c r="B3000" t="s">
        <v>1373</v>
      </c>
      <c r="C3000" t="s">
        <v>266</v>
      </c>
      <c r="D3000" t="s">
        <v>903</v>
      </c>
      <c r="E3000" t="s">
        <v>898</v>
      </c>
      <c r="F3000" t="s">
        <v>898</v>
      </c>
      <c r="G3000" t="s">
        <v>898</v>
      </c>
      <c r="H3000" s="4" t="s">
        <v>5477</v>
      </c>
    </row>
    <row r="3001" spans="1:8" x14ac:dyDescent="0.3">
      <c r="A3001">
        <v>2020</v>
      </c>
      <c r="B3001" t="s">
        <v>1373</v>
      </c>
      <c r="C3001" t="s">
        <v>266</v>
      </c>
      <c r="D3001" t="s">
        <v>898</v>
      </c>
      <c r="E3001" t="s">
        <v>899</v>
      </c>
      <c r="F3001" t="s">
        <v>898</v>
      </c>
      <c r="G3001" t="s">
        <v>898</v>
      </c>
      <c r="H3001" s="4" t="s">
        <v>6107</v>
      </c>
    </row>
    <row r="3002" spans="1:8" x14ac:dyDescent="0.3">
      <c r="A3002">
        <v>2016</v>
      </c>
      <c r="B3002" t="s">
        <v>1374</v>
      </c>
      <c r="C3002" t="s">
        <v>559</v>
      </c>
      <c r="D3002" t="s">
        <v>898</v>
      </c>
      <c r="E3002" t="s">
        <v>903</v>
      </c>
      <c r="F3002" t="s">
        <v>898</v>
      </c>
      <c r="G3002" t="s">
        <v>898</v>
      </c>
      <c r="H3002" s="4" t="s">
        <v>6108</v>
      </c>
    </row>
    <row r="3003" spans="1:8" x14ac:dyDescent="0.3">
      <c r="A3003">
        <v>2017</v>
      </c>
      <c r="B3003" t="s">
        <v>1374</v>
      </c>
      <c r="C3003" t="s">
        <v>559</v>
      </c>
      <c r="D3003" t="s">
        <v>898</v>
      </c>
      <c r="E3003" t="s">
        <v>898</v>
      </c>
      <c r="F3003" t="s">
        <v>898</v>
      </c>
      <c r="G3003" t="s">
        <v>898</v>
      </c>
      <c r="H3003" s="4" t="s">
        <v>6109</v>
      </c>
    </row>
    <row r="3004" spans="1:8" x14ac:dyDescent="0.3">
      <c r="A3004">
        <v>2018</v>
      </c>
      <c r="B3004" t="s">
        <v>1374</v>
      </c>
      <c r="C3004" t="s">
        <v>559</v>
      </c>
      <c r="D3004" t="s">
        <v>898</v>
      </c>
      <c r="E3004" t="s">
        <v>903</v>
      </c>
      <c r="F3004" t="s">
        <v>898</v>
      </c>
      <c r="G3004" t="s">
        <v>898</v>
      </c>
      <c r="H3004" s="4" t="s">
        <v>4370</v>
      </c>
    </row>
    <row r="3005" spans="1:8" x14ac:dyDescent="0.3">
      <c r="A3005">
        <v>2019</v>
      </c>
      <c r="B3005" t="s">
        <v>1374</v>
      </c>
      <c r="C3005" t="s">
        <v>559</v>
      </c>
      <c r="D3005" t="s">
        <v>898</v>
      </c>
      <c r="E3005" t="s">
        <v>898</v>
      </c>
      <c r="F3005" t="s">
        <v>898</v>
      </c>
      <c r="G3005" t="s">
        <v>898</v>
      </c>
      <c r="H3005" s="4" t="s">
        <v>4370</v>
      </c>
    </row>
    <row r="3006" spans="1:8" x14ac:dyDescent="0.3">
      <c r="A3006">
        <v>2020</v>
      </c>
      <c r="B3006" t="s">
        <v>1374</v>
      </c>
      <c r="C3006" t="s">
        <v>559</v>
      </c>
      <c r="D3006" t="s">
        <v>898</v>
      </c>
      <c r="E3006" t="s">
        <v>898</v>
      </c>
      <c r="F3006" t="s">
        <v>898</v>
      </c>
      <c r="G3006" t="s">
        <v>898</v>
      </c>
      <c r="H3006" s="4" t="s">
        <v>5297</v>
      </c>
    </row>
    <row r="3007" spans="1:8" x14ac:dyDescent="0.3">
      <c r="A3007">
        <v>2019</v>
      </c>
      <c r="B3007" t="s">
        <v>1375</v>
      </c>
      <c r="C3007" t="s">
        <v>333</v>
      </c>
      <c r="D3007" t="s">
        <v>902</v>
      </c>
      <c r="E3007" t="s">
        <v>898</v>
      </c>
      <c r="F3007" t="s">
        <v>899</v>
      </c>
      <c r="G3007" t="s">
        <v>898</v>
      </c>
      <c r="H3007" s="4" t="s">
        <v>6110</v>
      </c>
    </row>
    <row r="3008" spans="1:8" x14ac:dyDescent="0.3">
      <c r="A3008">
        <v>2020</v>
      </c>
      <c r="B3008" t="s">
        <v>1375</v>
      </c>
      <c r="C3008" t="s">
        <v>333</v>
      </c>
      <c r="D3008" t="s">
        <v>902</v>
      </c>
      <c r="E3008" t="s">
        <v>898</v>
      </c>
      <c r="F3008" t="s">
        <v>899</v>
      </c>
      <c r="G3008" t="s">
        <v>898</v>
      </c>
      <c r="H3008" s="4" t="s">
        <v>4370</v>
      </c>
    </row>
    <row r="3009" spans="1:8" x14ac:dyDescent="0.3">
      <c r="A3009">
        <v>2016</v>
      </c>
      <c r="B3009" t="s">
        <v>2045</v>
      </c>
      <c r="C3009" t="s">
        <v>2046</v>
      </c>
      <c r="D3009" t="s">
        <v>903</v>
      </c>
      <c r="E3009" t="s">
        <v>903</v>
      </c>
      <c r="F3009" t="s">
        <v>898</v>
      </c>
      <c r="G3009" t="s">
        <v>898</v>
      </c>
      <c r="H3009" s="4" t="s">
        <v>6111</v>
      </c>
    </row>
    <row r="3010" spans="1:8" x14ac:dyDescent="0.3">
      <c r="A3010">
        <v>2017</v>
      </c>
      <c r="B3010" t="s">
        <v>2045</v>
      </c>
      <c r="C3010" t="s">
        <v>2046</v>
      </c>
      <c r="D3010" t="s">
        <v>903</v>
      </c>
      <c r="E3010" t="s">
        <v>903</v>
      </c>
      <c r="F3010" t="s">
        <v>898</v>
      </c>
      <c r="G3010" t="s">
        <v>903</v>
      </c>
      <c r="H3010" s="4" t="s">
        <v>6112</v>
      </c>
    </row>
    <row r="3011" spans="1:8" x14ac:dyDescent="0.3">
      <c r="A3011">
        <v>2018</v>
      </c>
      <c r="B3011" t="s">
        <v>2045</v>
      </c>
      <c r="C3011" t="s">
        <v>2046</v>
      </c>
      <c r="D3011" t="s">
        <v>903</v>
      </c>
      <c r="E3011" t="s">
        <v>903</v>
      </c>
      <c r="F3011" t="s">
        <v>898</v>
      </c>
      <c r="G3011" t="s">
        <v>903</v>
      </c>
      <c r="H3011" s="4" t="s">
        <v>5445</v>
      </c>
    </row>
    <row r="3012" spans="1:8" x14ac:dyDescent="0.3">
      <c r="A3012">
        <v>2016</v>
      </c>
      <c r="B3012" t="s">
        <v>1376</v>
      </c>
      <c r="C3012" t="s">
        <v>605</v>
      </c>
      <c r="D3012" t="s">
        <v>899</v>
      </c>
      <c r="E3012" t="s">
        <v>898</v>
      </c>
      <c r="F3012" t="s">
        <v>903</v>
      </c>
      <c r="G3012" t="s">
        <v>898</v>
      </c>
      <c r="H3012" s="4" t="s">
        <v>4370</v>
      </c>
    </row>
    <row r="3013" spans="1:8" x14ac:dyDescent="0.3">
      <c r="A3013">
        <v>2017</v>
      </c>
      <c r="B3013" t="s">
        <v>1376</v>
      </c>
      <c r="C3013" t="s">
        <v>605</v>
      </c>
      <c r="D3013" t="s">
        <v>899</v>
      </c>
      <c r="E3013" t="s">
        <v>898</v>
      </c>
      <c r="F3013" t="s">
        <v>898</v>
      </c>
      <c r="G3013" t="s">
        <v>898</v>
      </c>
      <c r="H3013" s="4" t="s">
        <v>6113</v>
      </c>
    </row>
    <row r="3014" spans="1:8" x14ac:dyDescent="0.3">
      <c r="A3014">
        <v>2018</v>
      </c>
      <c r="B3014" t="s">
        <v>1376</v>
      </c>
      <c r="C3014" t="s">
        <v>605</v>
      </c>
      <c r="D3014" t="s">
        <v>899</v>
      </c>
      <c r="E3014" t="s">
        <v>898</v>
      </c>
      <c r="F3014" t="s">
        <v>898</v>
      </c>
      <c r="G3014" t="s">
        <v>898</v>
      </c>
      <c r="H3014" s="4" t="s">
        <v>4370</v>
      </c>
    </row>
    <row r="3015" spans="1:8" x14ac:dyDescent="0.3">
      <c r="A3015">
        <v>2019</v>
      </c>
      <c r="B3015" t="s">
        <v>1376</v>
      </c>
      <c r="C3015" t="s">
        <v>605</v>
      </c>
      <c r="D3015" t="s">
        <v>898</v>
      </c>
      <c r="E3015" t="s">
        <v>898</v>
      </c>
      <c r="F3015" t="s">
        <v>903</v>
      </c>
      <c r="G3015" t="s">
        <v>903</v>
      </c>
      <c r="H3015" s="4" t="s">
        <v>4370</v>
      </c>
    </row>
    <row r="3016" spans="1:8" x14ac:dyDescent="0.3">
      <c r="A3016">
        <v>2020</v>
      </c>
      <c r="B3016" t="s">
        <v>1376</v>
      </c>
      <c r="C3016" t="s">
        <v>605</v>
      </c>
      <c r="D3016" t="s">
        <v>898</v>
      </c>
      <c r="E3016" t="s">
        <v>898</v>
      </c>
      <c r="F3016" t="s">
        <v>903</v>
      </c>
      <c r="G3016" t="s">
        <v>903</v>
      </c>
      <c r="H3016" s="4" t="s">
        <v>4370</v>
      </c>
    </row>
    <row r="3017" spans="1:8" x14ac:dyDescent="0.3">
      <c r="A3017">
        <v>2016</v>
      </c>
      <c r="B3017" t="s">
        <v>1377</v>
      </c>
      <c r="C3017" t="s">
        <v>13</v>
      </c>
      <c r="D3017" t="s">
        <v>901</v>
      </c>
      <c r="E3017" t="s">
        <v>901</v>
      </c>
      <c r="F3017" t="s">
        <v>901</v>
      </c>
      <c r="G3017" t="s">
        <v>901</v>
      </c>
      <c r="H3017" s="4" t="s">
        <v>4370</v>
      </c>
    </row>
    <row r="3018" spans="1:8" x14ac:dyDescent="0.3">
      <c r="A3018">
        <v>2017</v>
      </c>
      <c r="B3018" t="s">
        <v>1377</v>
      </c>
      <c r="C3018" t="s">
        <v>13</v>
      </c>
      <c r="D3018" t="s">
        <v>901</v>
      </c>
      <c r="E3018" t="s">
        <v>901</v>
      </c>
      <c r="F3018" t="s">
        <v>899</v>
      </c>
      <c r="G3018" t="s">
        <v>899</v>
      </c>
      <c r="H3018" s="4" t="s">
        <v>4370</v>
      </c>
    </row>
    <row r="3019" spans="1:8" x14ac:dyDescent="0.3">
      <c r="A3019">
        <v>2018</v>
      </c>
      <c r="B3019" t="s">
        <v>1377</v>
      </c>
      <c r="C3019" t="s">
        <v>13</v>
      </c>
      <c r="D3019" t="s">
        <v>899</v>
      </c>
      <c r="E3019" t="s">
        <v>901</v>
      </c>
      <c r="F3019" t="s">
        <v>901</v>
      </c>
      <c r="G3019" t="s">
        <v>901</v>
      </c>
      <c r="H3019" s="4" t="s">
        <v>6114</v>
      </c>
    </row>
    <row r="3020" spans="1:8" x14ac:dyDescent="0.3">
      <c r="A3020">
        <v>2019</v>
      </c>
      <c r="B3020" t="s">
        <v>1377</v>
      </c>
      <c r="C3020" t="s">
        <v>13</v>
      </c>
      <c r="D3020" t="s">
        <v>898</v>
      </c>
      <c r="E3020" t="s">
        <v>901</v>
      </c>
      <c r="F3020" t="s">
        <v>901</v>
      </c>
      <c r="G3020" t="s">
        <v>901</v>
      </c>
      <c r="H3020" s="4" t="s">
        <v>6115</v>
      </c>
    </row>
    <row r="3021" spans="1:8" x14ac:dyDescent="0.3">
      <c r="A3021">
        <v>2020</v>
      </c>
      <c r="B3021" t="s">
        <v>1377</v>
      </c>
      <c r="C3021" t="s">
        <v>13</v>
      </c>
      <c r="D3021" t="s">
        <v>898</v>
      </c>
      <c r="E3021" t="s">
        <v>900</v>
      </c>
      <c r="F3021" t="s">
        <v>901</v>
      </c>
      <c r="G3021" t="s">
        <v>901</v>
      </c>
      <c r="H3021" s="4" t="s">
        <v>4370</v>
      </c>
    </row>
    <row r="3022" spans="1:8" x14ac:dyDescent="0.3">
      <c r="A3022">
        <v>2016</v>
      </c>
      <c r="B3022" t="s">
        <v>1378</v>
      </c>
      <c r="C3022" t="s">
        <v>824</v>
      </c>
      <c r="D3022" t="s">
        <v>899</v>
      </c>
      <c r="E3022" t="s">
        <v>899</v>
      </c>
      <c r="F3022" t="s">
        <v>898</v>
      </c>
      <c r="G3022" t="s">
        <v>899</v>
      </c>
      <c r="H3022" s="4" t="s">
        <v>6116</v>
      </c>
    </row>
    <row r="3023" spans="1:8" x14ac:dyDescent="0.3">
      <c r="A3023">
        <v>2017</v>
      </c>
      <c r="B3023" t="s">
        <v>1378</v>
      </c>
      <c r="C3023" t="s">
        <v>824</v>
      </c>
      <c r="D3023" t="s">
        <v>899</v>
      </c>
      <c r="E3023" t="s">
        <v>899</v>
      </c>
      <c r="F3023" t="s">
        <v>898</v>
      </c>
      <c r="G3023" t="s">
        <v>899</v>
      </c>
      <c r="H3023" s="4" t="s">
        <v>5076</v>
      </c>
    </row>
    <row r="3024" spans="1:8" x14ac:dyDescent="0.3">
      <c r="A3024">
        <v>2018</v>
      </c>
      <c r="B3024" t="s">
        <v>1378</v>
      </c>
      <c r="C3024" t="s">
        <v>824</v>
      </c>
      <c r="D3024" t="s">
        <v>899</v>
      </c>
      <c r="E3024" t="s">
        <v>901</v>
      </c>
      <c r="F3024" t="s">
        <v>899</v>
      </c>
      <c r="G3024" t="s">
        <v>899</v>
      </c>
      <c r="H3024" s="4" t="s">
        <v>4613</v>
      </c>
    </row>
    <row r="3025" spans="1:8" x14ac:dyDescent="0.3">
      <c r="A3025">
        <v>2019</v>
      </c>
      <c r="B3025" t="s">
        <v>1378</v>
      </c>
      <c r="C3025" t="s">
        <v>824</v>
      </c>
      <c r="D3025" t="s">
        <v>899</v>
      </c>
      <c r="E3025" t="s">
        <v>899</v>
      </c>
      <c r="F3025" t="s">
        <v>899</v>
      </c>
      <c r="G3025" t="s">
        <v>899</v>
      </c>
      <c r="H3025" s="4" t="s">
        <v>5919</v>
      </c>
    </row>
    <row r="3026" spans="1:8" x14ac:dyDescent="0.3">
      <c r="A3026">
        <v>2020</v>
      </c>
      <c r="B3026" t="s">
        <v>1378</v>
      </c>
      <c r="C3026" t="s">
        <v>824</v>
      </c>
      <c r="D3026" t="s">
        <v>899</v>
      </c>
      <c r="E3026" t="s">
        <v>901</v>
      </c>
      <c r="F3026" t="s">
        <v>899</v>
      </c>
      <c r="G3026" t="s">
        <v>899</v>
      </c>
      <c r="H3026" s="4" t="s">
        <v>5934</v>
      </c>
    </row>
    <row r="3027" spans="1:8" x14ac:dyDescent="0.3">
      <c r="A3027">
        <v>2016</v>
      </c>
      <c r="B3027" t="s">
        <v>1379</v>
      </c>
      <c r="C3027" t="s">
        <v>659</v>
      </c>
      <c r="D3027" t="s">
        <v>903</v>
      </c>
      <c r="E3027" t="s">
        <v>903</v>
      </c>
      <c r="F3027" t="s">
        <v>898</v>
      </c>
      <c r="G3027" t="s">
        <v>903</v>
      </c>
      <c r="H3027" s="4" t="s">
        <v>6117</v>
      </c>
    </row>
    <row r="3028" spans="1:8" x14ac:dyDescent="0.3">
      <c r="A3028">
        <v>2017</v>
      </c>
      <c r="B3028" t="s">
        <v>1379</v>
      </c>
      <c r="C3028" t="s">
        <v>659</v>
      </c>
      <c r="D3028" t="s">
        <v>902</v>
      </c>
      <c r="E3028" t="s">
        <v>903</v>
      </c>
      <c r="F3028" t="s">
        <v>898</v>
      </c>
      <c r="G3028" t="s">
        <v>903</v>
      </c>
      <c r="H3028" s="4" t="s">
        <v>4370</v>
      </c>
    </row>
    <row r="3029" spans="1:8" x14ac:dyDescent="0.3">
      <c r="A3029">
        <v>2018</v>
      </c>
      <c r="B3029" t="s">
        <v>1379</v>
      </c>
      <c r="C3029" t="s">
        <v>659</v>
      </c>
      <c r="D3029" t="s">
        <v>903</v>
      </c>
      <c r="E3029" t="s">
        <v>903</v>
      </c>
      <c r="F3029" t="s">
        <v>903</v>
      </c>
      <c r="G3029" t="s">
        <v>903</v>
      </c>
      <c r="H3029" s="4" t="s">
        <v>4370</v>
      </c>
    </row>
    <row r="3030" spans="1:8" x14ac:dyDescent="0.3">
      <c r="A3030">
        <v>2019</v>
      </c>
      <c r="B3030" t="s">
        <v>1379</v>
      </c>
      <c r="C3030" t="s">
        <v>659</v>
      </c>
      <c r="D3030" t="s">
        <v>902</v>
      </c>
      <c r="E3030" t="s">
        <v>903</v>
      </c>
      <c r="F3030" t="s">
        <v>903</v>
      </c>
      <c r="G3030" t="s">
        <v>902</v>
      </c>
      <c r="H3030" s="4" t="s">
        <v>4370</v>
      </c>
    </row>
    <row r="3031" spans="1:8" x14ac:dyDescent="0.3">
      <c r="A3031">
        <v>2020</v>
      </c>
      <c r="B3031" t="s">
        <v>1379</v>
      </c>
      <c r="C3031" t="s">
        <v>659</v>
      </c>
      <c r="D3031" t="s">
        <v>902</v>
      </c>
      <c r="E3031" t="s">
        <v>903</v>
      </c>
      <c r="F3031" t="s">
        <v>903</v>
      </c>
      <c r="G3031" t="s">
        <v>902</v>
      </c>
      <c r="H3031" s="4" t="s">
        <v>6118</v>
      </c>
    </row>
    <row r="3032" spans="1:8" x14ac:dyDescent="0.3">
      <c r="A3032">
        <v>2016</v>
      </c>
      <c r="B3032" t="s">
        <v>1380</v>
      </c>
      <c r="C3032" t="s">
        <v>65</v>
      </c>
      <c r="D3032" t="s">
        <v>901</v>
      </c>
      <c r="E3032" t="s">
        <v>900</v>
      </c>
      <c r="F3032" t="s">
        <v>899</v>
      </c>
      <c r="G3032" t="s">
        <v>901</v>
      </c>
      <c r="H3032" s="4" t="s">
        <v>6119</v>
      </c>
    </row>
    <row r="3033" spans="1:8" x14ac:dyDescent="0.3">
      <c r="A3033">
        <v>2017</v>
      </c>
      <c r="B3033" t="s">
        <v>1380</v>
      </c>
      <c r="C3033" t="s">
        <v>65</v>
      </c>
      <c r="D3033" t="s">
        <v>901</v>
      </c>
      <c r="E3033" t="s">
        <v>900</v>
      </c>
      <c r="F3033" t="s">
        <v>899</v>
      </c>
      <c r="G3033" t="s">
        <v>901</v>
      </c>
      <c r="H3033" s="4" t="s">
        <v>6120</v>
      </c>
    </row>
    <row r="3034" spans="1:8" x14ac:dyDescent="0.3">
      <c r="A3034">
        <v>2018</v>
      </c>
      <c r="B3034" t="s">
        <v>1380</v>
      </c>
      <c r="C3034" t="s">
        <v>65</v>
      </c>
      <c r="D3034" t="s">
        <v>901</v>
      </c>
      <c r="E3034" t="s">
        <v>900</v>
      </c>
      <c r="F3034" t="s">
        <v>899</v>
      </c>
      <c r="G3034" t="s">
        <v>901</v>
      </c>
      <c r="H3034" s="4" t="s">
        <v>6121</v>
      </c>
    </row>
    <row r="3035" spans="1:8" x14ac:dyDescent="0.3">
      <c r="A3035">
        <v>2019</v>
      </c>
      <c r="B3035" t="s">
        <v>1380</v>
      </c>
      <c r="C3035" t="s">
        <v>65</v>
      </c>
      <c r="D3035" t="s">
        <v>901</v>
      </c>
      <c r="E3035" t="s">
        <v>900</v>
      </c>
      <c r="F3035" t="s">
        <v>899</v>
      </c>
      <c r="G3035" t="s">
        <v>901</v>
      </c>
      <c r="H3035" s="4" t="s">
        <v>6122</v>
      </c>
    </row>
    <row r="3036" spans="1:8" x14ac:dyDescent="0.3">
      <c r="A3036">
        <v>2020</v>
      </c>
      <c r="B3036" t="s">
        <v>1380</v>
      </c>
      <c r="C3036" t="s">
        <v>65</v>
      </c>
      <c r="D3036" t="s">
        <v>901</v>
      </c>
      <c r="E3036" t="s">
        <v>900</v>
      </c>
      <c r="F3036" t="s">
        <v>901</v>
      </c>
      <c r="G3036" t="s">
        <v>901</v>
      </c>
      <c r="H3036" s="4" t="s">
        <v>4437</v>
      </c>
    </row>
    <row r="3037" spans="1:8" x14ac:dyDescent="0.3">
      <c r="A3037">
        <v>2016</v>
      </c>
      <c r="B3037" t="s">
        <v>1381</v>
      </c>
      <c r="C3037" t="s">
        <v>70</v>
      </c>
      <c r="D3037" t="s">
        <v>899</v>
      </c>
      <c r="E3037" t="s">
        <v>899</v>
      </c>
      <c r="F3037" t="s">
        <v>898</v>
      </c>
      <c r="G3037" t="s">
        <v>899</v>
      </c>
      <c r="H3037" s="4" t="s">
        <v>5042</v>
      </c>
    </row>
    <row r="3038" spans="1:8" x14ac:dyDescent="0.3">
      <c r="A3038">
        <v>2017</v>
      </c>
      <c r="B3038" t="s">
        <v>1381</v>
      </c>
      <c r="C3038" t="s">
        <v>70</v>
      </c>
      <c r="D3038" t="s">
        <v>901</v>
      </c>
      <c r="E3038" t="s">
        <v>900</v>
      </c>
      <c r="F3038" t="s">
        <v>899</v>
      </c>
      <c r="G3038" t="s">
        <v>901</v>
      </c>
      <c r="H3038" s="4" t="s">
        <v>5178</v>
      </c>
    </row>
    <row r="3039" spans="1:8" x14ac:dyDescent="0.3">
      <c r="A3039">
        <v>2018</v>
      </c>
      <c r="B3039" t="s">
        <v>1381</v>
      </c>
      <c r="C3039" t="s">
        <v>70</v>
      </c>
      <c r="D3039" t="s">
        <v>901</v>
      </c>
      <c r="E3039" t="s">
        <v>900</v>
      </c>
      <c r="F3039" t="s">
        <v>899</v>
      </c>
      <c r="G3039" t="s">
        <v>901</v>
      </c>
      <c r="H3039" s="4" t="s">
        <v>6123</v>
      </c>
    </row>
    <row r="3040" spans="1:8" x14ac:dyDescent="0.3">
      <c r="A3040">
        <v>2019</v>
      </c>
      <c r="B3040" t="s">
        <v>1381</v>
      </c>
      <c r="C3040" t="s">
        <v>70</v>
      </c>
      <c r="D3040" t="s">
        <v>902</v>
      </c>
      <c r="E3040" t="s">
        <v>901</v>
      </c>
      <c r="F3040" t="s">
        <v>899</v>
      </c>
      <c r="G3040" t="s">
        <v>898</v>
      </c>
      <c r="H3040" s="4" t="s">
        <v>5318</v>
      </c>
    </row>
    <row r="3041" spans="1:8" x14ac:dyDescent="0.3">
      <c r="A3041">
        <v>2020</v>
      </c>
      <c r="B3041" t="s">
        <v>1381</v>
      </c>
      <c r="C3041" t="s">
        <v>70</v>
      </c>
      <c r="D3041" t="s">
        <v>903</v>
      </c>
      <c r="E3041" t="s">
        <v>901</v>
      </c>
      <c r="F3041" t="s">
        <v>899</v>
      </c>
      <c r="G3041" t="s">
        <v>898</v>
      </c>
      <c r="H3041" s="4" t="s">
        <v>6124</v>
      </c>
    </row>
    <row r="3042" spans="1:8" x14ac:dyDescent="0.3">
      <c r="A3042">
        <v>2020</v>
      </c>
      <c r="B3042" t="s">
        <v>1926</v>
      </c>
      <c r="C3042" t="s">
        <v>2349</v>
      </c>
      <c r="D3042" t="s">
        <v>902</v>
      </c>
      <c r="E3042" t="s">
        <v>903</v>
      </c>
      <c r="F3042" t="s">
        <v>903</v>
      </c>
      <c r="G3042" t="s">
        <v>903</v>
      </c>
      <c r="H3042" s="4" t="s">
        <v>4370</v>
      </c>
    </row>
    <row r="3043" spans="1:8" x14ac:dyDescent="0.3">
      <c r="A3043">
        <v>2016</v>
      </c>
      <c r="B3043" t="s">
        <v>1382</v>
      </c>
      <c r="C3043" t="s">
        <v>2197</v>
      </c>
      <c r="D3043" t="s">
        <v>898</v>
      </c>
      <c r="E3043" t="s">
        <v>903</v>
      </c>
      <c r="F3043" t="s">
        <v>898</v>
      </c>
      <c r="G3043" t="s">
        <v>898</v>
      </c>
      <c r="H3043" s="4" t="s">
        <v>6125</v>
      </c>
    </row>
    <row r="3044" spans="1:8" x14ac:dyDescent="0.3">
      <c r="A3044">
        <v>2017</v>
      </c>
      <c r="B3044" t="s">
        <v>1382</v>
      </c>
      <c r="C3044" t="s">
        <v>105</v>
      </c>
      <c r="D3044" t="s">
        <v>898</v>
      </c>
      <c r="E3044" t="s">
        <v>903</v>
      </c>
      <c r="F3044" t="s">
        <v>899</v>
      </c>
      <c r="G3044" t="s">
        <v>898</v>
      </c>
      <c r="H3044" s="4" t="s">
        <v>6126</v>
      </c>
    </row>
    <row r="3045" spans="1:8" x14ac:dyDescent="0.3">
      <c r="A3045">
        <v>2018</v>
      </c>
      <c r="B3045" t="s">
        <v>1382</v>
      </c>
      <c r="C3045" t="s">
        <v>105</v>
      </c>
      <c r="D3045" t="s">
        <v>898</v>
      </c>
      <c r="E3045" t="s">
        <v>898</v>
      </c>
      <c r="F3045" t="s">
        <v>899</v>
      </c>
      <c r="G3045" t="s">
        <v>898</v>
      </c>
      <c r="H3045" s="4" t="s">
        <v>5695</v>
      </c>
    </row>
    <row r="3046" spans="1:8" x14ac:dyDescent="0.3">
      <c r="A3046">
        <v>2019</v>
      </c>
      <c r="B3046" t="s">
        <v>1382</v>
      </c>
      <c r="C3046" t="s">
        <v>105</v>
      </c>
      <c r="D3046" t="s">
        <v>903</v>
      </c>
      <c r="E3046" t="s">
        <v>898</v>
      </c>
      <c r="F3046" t="s">
        <v>899</v>
      </c>
      <c r="G3046" t="s">
        <v>898</v>
      </c>
      <c r="H3046" s="4" t="s">
        <v>4912</v>
      </c>
    </row>
    <row r="3047" spans="1:8" x14ac:dyDescent="0.3">
      <c r="A3047">
        <v>2020</v>
      </c>
      <c r="B3047" t="s">
        <v>1382</v>
      </c>
      <c r="C3047" t="s">
        <v>105</v>
      </c>
      <c r="D3047" t="s">
        <v>903</v>
      </c>
      <c r="E3047" t="s">
        <v>898</v>
      </c>
      <c r="F3047" t="s">
        <v>899</v>
      </c>
      <c r="G3047" t="s">
        <v>898</v>
      </c>
      <c r="H3047" s="4" t="s">
        <v>4370</v>
      </c>
    </row>
    <row r="3048" spans="1:8" x14ac:dyDescent="0.3">
      <c r="A3048">
        <v>2016</v>
      </c>
      <c r="B3048" t="s">
        <v>2082</v>
      </c>
      <c r="C3048" t="s">
        <v>2229</v>
      </c>
      <c r="D3048" t="s">
        <v>902</v>
      </c>
      <c r="E3048" t="s">
        <v>898</v>
      </c>
      <c r="F3048" t="s">
        <v>903</v>
      </c>
      <c r="G3048" t="s">
        <v>903</v>
      </c>
      <c r="H3048" s="4" t="s">
        <v>4370</v>
      </c>
    </row>
    <row r="3049" spans="1:8" x14ac:dyDescent="0.3">
      <c r="A3049">
        <v>2017</v>
      </c>
      <c r="B3049" t="s">
        <v>2082</v>
      </c>
      <c r="C3049" t="s">
        <v>2229</v>
      </c>
      <c r="D3049" t="s">
        <v>902</v>
      </c>
      <c r="E3049" t="s">
        <v>903</v>
      </c>
      <c r="F3049" t="s">
        <v>903</v>
      </c>
      <c r="G3049" t="s">
        <v>903</v>
      </c>
      <c r="H3049" s="4" t="s">
        <v>4370</v>
      </c>
    </row>
    <row r="3050" spans="1:8" x14ac:dyDescent="0.3">
      <c r="A3050">
        <v>2016</v>
      </c>
      <c r="B3050" t="s">
        <v>1383</v>
      </c>
      <c r="C3050" t="s">
        <v>825</v>
      </c>
      <c r="D3050" t="s">
        <v>899</v>
      </c>
      <c r="E3050" t="s">
        <v>899</v>
      </c>
      <c r="F3050" t="s">
        <v>898</v>
      </c>
      <c r="G3050" t="s">
        <v>899</v>
      </c>
      <c r="H3050" s="4" t="s">
        <v>6127</v>
      </c>
    </row>
    <row r="3051" spans="1:8" x14ac:dyDescent="0.3">
      <c r="A3051">
        <v>2017</v>
      </c>
      <c r="B3051" t="s">
        <v>1383</v>
      </c>
      <c r="C3051" t="s">
        <v>825</v>
      </c>
      <c r="D3051" t="s">
        <v>901</v>
      </c>
      <c r="E3051" t="s">
        <v>899</v>
      </c>
      <c r="F3051" t="s">
        <v>898</v>
      </c>
      <c r="G3051" t="s">
        <v>899</v>
      </c>
      <c r="H3051" s="4" t="s">
        <v>6128</v>
      </c>
    </row>
    <row r="3052" spans="1:8" x14ac:dyDescent="0.3">
      <c r="A3052">
        <v>2018</v>
      </c>
      <c r="B3052" t="s">
        <v>1383</v>
      </c>
      <c r="C3052" t="s">
        <v>825</v>
      </c>
      <c r="D3052" t="s">
        <v>901</v>
      </c>
      <c r="E3052" t="s">
        <v>901</v>
      </c>
      <c r="F3052" t="s">
        <v>898</v>
      </c>
      <c r="G3052" t="s">
        <v>899</v>
      </c>
      <c r="H3052" s="4" t="s">
        <v>6129</v>
      </c>
    </row>
    <row r="3053" spans="1:8" x14ac:dyDescent="0.3">
      <c r="A3053">
        <v>2019</v>
      </c>
      <c r="B3053" t="s">
        <v>1383</v>
      </c>
      <c r="C3053" t="s">
        <v>825</v>
      </c>
      <c r="D3053" t="s">
        <v>899</v>
      </c>
      <c r="E3053" t="s">
        <v>901</v>
      </c>
      <c r="F3053" t="s">
        <v>899</v>
      </c>
      <c r="G3053" t="s">
        <v>899</v>
      </c>
      <c r="H3053" s="4" t="s">
        <v>6130</v>
      </c>
    </row>
    <row r="3054" spans="1:8" x14ac:dyDescent="0.3">
      <c r="A3054">
        <v>2020</v>
      </c>
      <c r="B3054" t="s">
        <v>1383</v>
      </c>
      <c r="C3054" t="s">
        <v>825</v>
      </c>
      <c r="D3054" t="s">
        <v>899</v>
      </c>
      <c r="E3054" t="s">
        <v>901</v>
      </c>
      <c r="F3054" t="s">
        <v>899</v>
      </c>
      <c r="G3054" t="s">
        <v>899</v>
      </c>
      <c r="H3054" s="4" t="s">
        <v>6131</v>
      </c>
    </row>
    <row r="3055" spans="1:8" x14ac:dyDescent="0.3">
      <c r="A3055">
        <v>2016</v>
      </c>
      <c r="B3055" t="s">
        <v>2041</v>
      </c>
      <c r="C3055" t="s">
        <v>2042</v>
      </c>
      <c r="D3055" t="s">
        <v>903</v>
      </c>
      <c r="E3055" t="s">
        <v>903</v>
      </c>
      <c r="F3055" t="s">
        <v>903</v>
      </c>
      <c r="G3055" t="s">
        <v>903</v>
      </c>
      <c r="H3055" s="4" t="s">
        <v>4370</v>
      </c>
    </row>
    <row r="3056" spans="1:8" x14ac:dyDescent="0.3">
      <c r="A3056">
        <v>2017</v>
      </c>
      <c r="B3056" t="s">
        <v>2041</v>
      </c>
      <c r="C3056" t="s">
        <v>2042</v>
      </c>
      <c r="D3056" t="s">
        <v>902</v>
      </c>
      <c r="E3056" t="s">
        <v>903</v>
      </c>
      <c r="F3056" t="s">
        <v>903</v>
      </c>
      <c r="G3056" t="s">
        <v>903</v>
      </c>
      <c r="H3056" s="4" t="s">
        <v>4370</v>
      </c>
    </row>
    <row r="3057" spans="1:8" x14ac:dyDescent="0.3">
      <c r="A3057">
        <v>2018</v>
      </c>
      <c r="B3057" t="s">
        <v>2041</v>
      </c>
      <c r="C3057" t="s">
        <v>2042</v>
      </c>
      <c r="D3057" t="s">
        <v>902</v>
      </c>
      <c r="E3057" t="s">
        <v>903</v>
      </c>
      <c r="F3057" t="s">
        <v>898</v>
      </c>
      <c r="G3057" t="s">
        <v>903</v>
      </c>
      <c r="H3057" s="4" t="s">
        <v>4370</v>
      </c>
    </row>
    <row r="3058" spans="1:8" x14ac:dyDescent="0.3">
      <c r="A3058">
        <v>2016</v>
      </c>
      <c r="B3058" t="s">
        <v>2209</v>
      </c>
      <c r="C3058" t="s">
        <v>2210</v>
      </c>
      <c r="D3058" t="s">
        <v>902</v>
      </c>
      <c r="E3058" t="s">
        <v>903</v>
      </c>
      <c r="F3058" t="s">
        <v>898</v>
      </c>
      <c r="G3058" t="s">
        <v>903</v>
      </c>
      <c r="H3058" s="4" t="s">
        <v>4370</v>
      </c>
    </row>
    <row r="3059" spans="1:8" x14ac:dyDescent="0.3">
      <c r="A3059">
        <v>2016</v>
      </c>
      <c r="B3059" t="s">
        <v>2062</v>
      </c>
      <c r="C3059" t="s">
        <v>2063</v>
      </c>
      <c r="D3059" t="s">
        <v>902</v>
      </c>
      <c r="E3059" t="s">
        <v>903</v>
      </c>
      <c r="F3059" t="s">
        <v>903</v>
      </c>
      <c r="G3059" t="s">
        <v>903</v>
      </c>
      <c r="H3059" s="4" t="s">
        <v>4370</v>
      </c>
    </row>
    <row r="3060" spans="1:8" x14ac:dyDescent="0.3">
      <c r="A3060">
        <v>2017</v>
      </c>
      <c r="B3060" t="s">
        <v>2062</v>
      </c>
      <c r="C3060" t="s">
        <v>2063</v>
      </c>
      <c r="D3060" t="s">
        <v>903</v>
      </c>
      <c r="E3060" t="s">
        <v>898</v>
      </c>
      <c r="F3060" t="s">
        <v>898</v>
      </c>
      <c r="G3060" t="s">
        <v>898</v>
      </c>
      <c r="H3060" s="4" t="s">
        <v>4370</v>
      </c>
    </row>
    <row r="3061" spans="1:8" x14ac:dyDescent="0.3">
      <c r="A3061">
        <v>2018</v>
      </c>
      <c r="B3061" t="s">
        <v>2062</v>
      </c>
      <c r="C3061" t="s">
        <v>2063</v>
      </c>
      <c r="D3061" t="s">
        <v>902</v>
      </c>
      <c r="E3061" t="s">
        <v>898</v>
      </c>
      <c r="F3061" t="s">
        <v>903</v>
      </c>
      <c r="G3061" t="s">
        <v>903</v>
      </c>
      <c r="H3061" s="4" t="s">
        <v>6132</v>
      </c>
    </row>
    <row r="3062" spans="1:8" x14ac:dyDescent="0.3">
      <c r="A3062">
        <v>2016</v>
      </c>
      <c r="B3062" t="s">
        <v>1384</v>
      </c>
      <c r="C3062" t="s">
        <v>681</v>
      </c>
      <c r="D3062" t="s">
        <v>903</v>
      </c>
      <c r="E3062" t="s">
        <v>903</v>
      </c>
      <c r="F3062" t="s">
        <v>899</v>
      </c>
      <c r="G3062" t="s">
        <v>898</v>
      </c>
      <c r="H3062" s="4" t="s">
        <v>6133</v>
      </c>
    </row>
    <row r="3063" spans="1:8" x14ac:dyDescent="0.3">
      <c r="A3063">
        <v>2017</v>
      </c>
      <c r="B3063" t="s">
        <v>1384</v>
      </c>
      <c r="C3063" t="s">
        <v>681</v>
      </c>
      <c r="D3063" t="s">
        <v>902</v>
      </c>
      <c r="E3063" t="s">
        <v>903</v>
      </c>
      <c r="F3063" t="s">
        <v>899</v>
      </c>
      <c r="G3063" t="s">
        <v>898</v>
      </c>
      <c r="H3063" s="4" t="s">
        <v>5824</v>
      </c>
    </row>
    <row r="3064" spans="1:8" x14ac:dyDescent="0.3">
      <c r="A3064">
        <v>2018</v>
      </c>
      <c r="B3064" t="s">
        <v>1384</v>
      </c>
      <c r="C3064" t="s">
        <v>681</v>
      </c>
      <c r="D3064" t="s">
        <v>902</v>
      </c>
      <c r="E3064" t="s">
        <v>898</v>
      </c>
      <c r="F3064" t="s">
        <v>898</v>
      </c>
      <c r="G3064" t="s">
        <v>898</v>
      </c>
      <c r="H3064" s="4" t="s">
        <v>5776</v>
      </c>
    </row>
    <row r="3065" spans="1:8" x14ac:dyDescent="0.3">
      <c r="A3065">
        <v>2019</v>
      </c>
      <c r="B3065" t="s">
        <v>1384</v>
      </c>
      <c r="C3065" t="s">
        <v>681</v>
      </c>
      <c r="D3065" t="s">
        <v>903</v>
      </c>
      <c r="E3065" t="s">
        <v>899</v>
      </c>
      <c r="F3065" t="s">
        <v>899</v>
      </c>
      <c r="G3065" t="s">
        <v>899</v>
      </c>
      <c r="H3065" s="4" t="s">
        <v>6134</v>
      </c>
    </row>
    <row r="3066" spans="1:8" x14ac:dyDescent="0.3">
      <c r="A3066">
        <v>2020</v>
      </c>
      <c r="B3066" t="s">
        <v>1384</v>
      </c>
      <c r="C3066" t="s">
        <v>681</v>
      </c>
      <c r="D3066" t="s">
        <v>903</v>
      </c>
      <c r="E3066" t="s">
        <v>899</v>
      </c>
      <c r="F3066" t="s">
        <v>899</v>
      </c>
      <c r="G3066" t="s">
        <v>899</v>
      </c>
      <c r="H3066" s="4" t="s">
        <v>5319</v>
      </c>
    </row>
    <row r="3067" spans="1:8" x14ac:dyDescent="0.3">
      <c r="A3067">
        <v>2020</v>
      </c>
      <c r="B3067" t="s">
        <v>1927</v>
      </c>
      <c r="C3067" t="s">
        <v>2376</v>
      </c>
      <c r="D3067" t="s">
        <v>902</v>
      </c>
      <c r="E3067" t="s">
        <v>899</v>
      </c>
      <c r="F3067" t="s">
        <v>898</v>
      </c>
      <c r="G3067" t="s">
        <v>898</v>
      </c>
      <c r="H3067" s="4" t="s">
        <v>4367</v>
      </c>
    </row>
    <row r="3068" spans="1:8" x14ac:dyDescent="0.3">
      <c r="A3068">
        <v>2016</v>
      </c>
      <c r="B3068" t="s">
        <v>1385</v>
      </c>
      <c r="C3068" t="s">
        <v>588</v>
      </c>
      <c r="D3068" t="s">
        <v>898</v>
      </c>
      <c r="E3068" t="s">
        <v>903</v>
      </c>
      <c r="F3068" t="s">
        <v>903</v>
      </c>
      <c r="G3068" t="s">
        <v>903</v>
      </c>
      <c r="H3068" s="4" t="s">
        <v>5790</v>
      </c>
    </row>
    <row r="3069" spans="1:8" x14ac:dyDescent="0.3">
      <c r="A3069">
        <v>2017</v>
      </c>
      <c r="B3069" t="s">
        <v>1385</v>
      </c>
      <c r="C3069" t="s">
        <v>588</v>
      </c>
      <c r="D3069" t="s">
        <v>902</v>
      </c>
      <c r="E3069" t="s">
        <v>903</v>
      </c>
      <c r="F3069" t="s">
        <v>903</v>
      </c>
      <c r="G3069" t="s">
        <v>903</v>
      </c>
      <c r="H3069" s="4" t="s">
        <v>4984</v>
      </c>
    </row>
    <row r="3070" spans="1:8" x14ac:dyDescent="0.3">
      <c r="A3070">
        <v>2018</v>
      </c>
      <c r="B3070" t="s">
        <v>1385</v>
      </c>
      <c r="C3070" t="s">
        <v>588</v>
      </c>
      <c r="D3070" t="s">
        <v>902</v>
      </c>
      <c r="E3070" t="s">
        <v>903</v>
      </c>
      <c r="F3070" t="s">
        <v>898</v>
      </c>
      <c r="G3070" t="s">
        <v>903</v>
      </c>
      <c r="H3070" s="4" t="s">
        <v>4370</v>
      </c>
    </row>
    <row r="3071" spans="1:8" x14ac:dyDescent="0.3">
      <c r="A3071">
        <v>2019</v>
      </c>
      <c r="B3071" t="s">
        <v>1385</v>
      </c>
      <c r="C3071" t="s">
        <v>588</v>
      </c>
      <c r="D3071" t="s">
        <v>902</v>
      </c>
      <c r="E3071" t="s">
        <v>898</v>
      </c>
      <c r="F3071" t="s">
        <v>903</v>
      </c>
      <c r="G3071" t="s">
        <v>903</v>
      </c>
      <c r="H3071" s="4" t="s">
        <v>4370</v>
      </c>
    </row>
    <row r="3072" spans="1:8" x14ac:dyDescent="0.3">
      <c r="A3072">
        <v>2020</v>
      </c>
      <c r="B3072" t="s">
        <v>1385</v>
      </c>
      <c r="C3072" t="s">
        <v>588</v>
      </c>
      <c r="D3072" t="s">
        <v>902</v>
      </c>
      <c r="E3072" t="s">
        <v>898</v>
      </c>
      <c r="F3072" t="s">
        <v>898</v>
      </c>
      <c r="G3072" t="s">
        <v>898</v>
      </c>
      <c r="H3072" s="4" t="s">
        <v>6135</v>
      </c>
    </row>
    <row r="3073" spans="1:8" x14ac:dyDescent="0.3">
      <c r="A3073">
        <v>2016</v>
      </c>
      <c r="B3073" t="s">
        <v>1386</v>
      </c>
      <c r="C3073" t="s">
        <v>797</v>
      </c>
      <c r="D3073" t="s">
        <v>903</v>
      </c>
      <c r="E3073" t="s">
        <v>898</v>
      </c>
      <c r="F3073" t="s">
        <v>898</v>
      </c>
      <c r="G3073" t="s">
        <v>898</v>
      </c>
      <c r="H3073" s="4" t="s">
        <v>6136</v>
      </c>
    </row>
    <row r="3074" spans="1:8" x14ac:dyDescent="0.3">
      <c r="A3074">
        <v>2017</v>
      </c>
      <c r="B3074" t="s">
        <v>1386</v>
      </c>
      <c r="C3074" t="s">
        <v>797</v>
      </c>
      <c r="D3074" t="s">
        <v>898</v>
      </c>
      <c r="E3074" t="s">
        <v>898</v>
      </c>
      <c r="F3074" t="s">
        <v>898</v>
      </c>
      <c r="G3074" t="s">
        <v>898</v>
      </c>
      <c r="H3074" s="4" t="s">
        <v>6137</v>
      </c>
    </row>
    <row r="3075" spans="1:8" x14ac:dyDescent="0.3">
      <c r="A3075">
        <v>2018</v>
      </c>
      <c r="B3075" t="s">
        <v>1386</v>
      </c>
      <c r="C3075" t="s">
        <v>797</v>
      </c>
      <c r="D3075" t="s">
        <v>899</v>
      </c>
      <c r="E3075" t="s">
        <v>899</v>
      </c>
      <c r="F3075" t="s">
        <v>898</v>
      </c>
      <c r="G3075" t="s">
        <v>898</v>
      </c>
      <c r="H3075" s="4" t="s">
        <v>6138</v>
      </c>
    </row>
    <row r="3076" spans="1:8" x14ac:dyDescent="0.3">
      <c r="A3076">
        <v>2019</v>
      </c>
      <c r="B3076" t="s">
        <v>1386</v>
      </c>
      <c r="C3076" t="s">
        <v>797</v>
      </c>
      <c r="D3076" t="s">
        <v>898</v>
      </c>
      <c r="E3076" t="s">
        <v>898</v>
      </c>
      <c r="F3076" t="s">
        <v>899</v>
      </c>
      <c r="G3076" t="s">
        <v>899</v>
      </c>
      <c r="H3076" s="4" t="s">
        <v>4685</v>
      </c>
    </row>
    <row r="3077" spans="1:8" x14ac:dyDescent="0.3">
      <c r="A3077">
        <v>2020</v>
      </c>
      <c r="B3077" t="s">
        <v>1386</v>
      </c>
      <c r="C3077" t="s">
        <v>797</v>
      </c>
      <c r="D3077" t="s">
        <v>898</v>
      </c>
      <c r="E3077" t="s">
        <v>899</v>
      </c>
      <c r="F3077" t="s">
        <v>899</v>
      </c>
      <c r="G3077" t="s">
        <v>899</v>
      </c>
      <c r="H3077" s="4" t="s">
        <v>6139</v>
      </c>
    </row>
    <row r="3078" spans="1:8" x14ac:dyDescent="0.3">
      <c r="A3078">
        <v>2016</v>
      </c>
      <c r="B3078" t="s">
        <v>1387</v>
      </c>
      <c r="C3078" t="s">
        <v>502</v>
      </c>
      <c r="D3078" t="s">
        <v>899</v>
      </c>
      <c r="E3078" t="s">
        <v>899</v>
      </c>
      <c r="F3078" t="s">
        <v>901</v>
      </c>
      <c r="G3078" t="s">
        <v>901</v>
      </c>
      <c r="H3078" s="4" t="s">
        <v>6140</v>
      </c>
    </row>
    <row r="3079" spans="1:8" x14ac:dyDescent="0.3">
      <c r="A3079">
        <v>2017</v>
      </c>
      <c r="B3079" t="s">
        <v>1387</v>
      </c>
      <c r="C3079" t="s">
        <v>502</v>
      </c>
      <c r="D3079" t="s">
        <v>899</v>
      </c>
      <c r="E3079" t="s">
        <v>899</v>
      </c>
      <c r="F3079" t="s">
        <v>901</v>
      </c>
      <c r="G3079" t="s">
        <v>901</v>
      </c>
      <c r="H3079" s="4" t="s">
        <v>6141</v>
      </c>
    </row>
    <row r="3080" spans="1:8" x14ac:dyDescent="0.3">
      <c r="A3080">
        <v>2018</v>
      </c>
      <c r="B3080" t="s">
        <v>1387</v>
      </c>
      <c r="C3080" t="s">
        <v>502</v>
      </c>
      <c r="D3080" t="s">
        <v>898</v>
      </c>
      <c r="E3080" t="s">
        <v>899</v>
      </c>
      <c r="F3080" t="s">
        <v>901</v>
      </c>
      <c r="G3080" t="s">
        <v>899</v>
      </c>
      <c r="H3080" s="4" t="s">
        <v>6142</v>
      </c>
    </row>
    <row r="3081" spans="1:8" x14ac:dyDescent="0.3">
      <c r="A3081">
        <v>2019</v>
      </c>
      <c r="B3081" t="s">
        <v>1387</v>
      </c>
      <c r="C3081" t="s">
        <v>502</v>
      </c>
      <c r="D3081" t="s">
        <v>902</v>
      </c>
      <c r="E3081" t="s">
        <v>899</v>
      </c>
      <c r="F3081" t="s">
        <v>899</v>
      </c>
      <c r="G3081" t="s">
        <v>898</v>
      </c>
      <c r="H3081" s="4" t="s">
        <v>5382</v>
      </c>
    </row>
    <row r="3082" spans="1:8" x14ac:dyDescent="0.3">
      <c r="A3082">
        <v>2020</v>
      </c>
      <c r="B3082" t="s">
        <v>1387</v>
      </c>
      <c r="C3082" t="s">
        <v>502</v>
      </c>
      <c r="D3082" t="s">
        <v>903</v>
      </c>
      <c r="E3082" t="s">
        <v>899</v>
      </c>
      <c r="F3082" t="s">
        <v>899</v>
      </c>
      <c r="G3082" t="s">
        <v>899</v>
      </c>
      <c r="H3082" s="4" t="s">
        <v>6143</v>
      </c>
    </row>
    <row r="3083" spans="1:8" x14ac:dyDescent="0.3">
      <c r="A3083">
        <v>2016</v>
      </c>
      <c r="B3083" t="s">
        <v>1388</v>
      </c>
      <c r="C3083" t="s">
        <v>188</v>
      </c>
      <c r="D3083" t="s">
        <v>903</v>
      </c>
      <c r="E3083" t="s">
        <v>903</v>
      </c>
      <c r="F3083" t="s">
        <v>898</v>
      </c>
      <c r="G3083" t="s">
        <v>898</v>
      </c>
      <c r="H3083" s="4" t="s">
        <v>4370</v>
      </c>
    </row>
    <row r="3084" spans="1:8" x14ac:dyDescent="0.3">
      <c r="A3084">
        <v>2017</v>
      </c>
      <c r="B3084" t="s">
        <v>1388</v>
      </c>
      <c r="C3084" t="s">
        <v>188</v>
      </c>
      <c r="D3084" t="s">
        <v>902</v>
      </c>
      <c r="E3084" t="s">
        <v>903</v>
      </c>
      <c r="F3084" t="s">
        <v>903</v>
      </c>
      <c r="G3084" t="s">
        <v>903</v>
      </c>
      <c r="H3084" s="4" t="s">
        <v>6144</v>
      </c>
    </row>
    <row r="3085" spans="1:8" x14ac:dyDescent="0.3">
      <c r="A3085">
        <v>2019</v>
      </c>
      <c r="B3085" t="s">
        <v>1388</v>
      </c>
      <c r="C3085" t="s">
        <v>188</v>
      </c>
      <c r="D3085" t="s">
        <v>902</v>
      </c>
      <c r="E3085" t="s">
        <v>903</v>
      </c>
      <c r="F3085" t="s">
        <v>898</v>
      </c>
      <c r="G3085" t="s">
        <v>903</v>
      </c>
      <c r="H3085" s="4" t="s">
        <v>6145</v>
      </c>
    </row>
    <row r="3086" spans="1:8" x14ac:dyDescent="0.3">
      <c r="A3086">
        <v>2020</v>
      </c>
      <c r="B3086" t="s">
        <v>1388</v>
      </c>
      <c r="C3086" t="s">
        <v>188</v>
      </c>
      <c r="D3086" t="s">
        <v>902</v>
      </c>
      <c r="E3086" t="s">
        <v>903</v>
      </c>
      <c r="F3086" t="s">
        <v>899</v>
      </c>
      <c r="G3086" t="s">
        <v>903</v>
      </c>
      <c r="H3086" s="4" t="s">
        <v>6146</v>
      </c>
    </row>
    <row r="3087" spans="1:8" x14ac:dyDescent="0.3">
      <c r="A3087">
        <v>2017</v>
      </c>
      <c r="B3087" t="s">
        <v>2028</v>
      </c>
      <c r="C3087" t="s">
        <v>1837</v>
      </c>
      <c r="D3087" t="s">
        <v>902</v>
      </c>
      <c r="E3087" t="s">
        <v>898</v>
      </c>
      <c r="F3087" t="s">
        <v>902</v>
      </c>
      <c r="G3087" t="s">
        <v>903</v>
      </c>
      <c r="H3087" s="4" t="s">
        <v>6147</v>
      </c>
    </row>
    <row r="3088" spans="1:8" x14ac:dyDescent="0.3">
      <c r="A3088">
        <v>2018</v>
      </c>
      <c r="B3088" t="s">
        <v>2028</v>
      </c>
      <c r="C3088" t="s">
        <v>2029</v>
      </c>
      <c r="D3088" t="s">
        <v>902</v>
      </c>
      <c r="E3088" t="s">
        <v>903</v>
      </c>
      <c r="F3088" t="s">
        <v>903</v>
      </c>
      <c r="G3088" t="s">
        <v>903</v>
      </c>
      <c r="H3088" s="4" t="s">
        <v>6148</v>
      </c>
    </row>
    <row r="3089" spans="1:8" x14ac:dyDescent="0.3">
      <c r="A3089">
        <v>2016</v>
      </c>
      <c r="B3089" t="s">
        <v>2175</v>
      </c>
      <c r="C3089" t="s">
        <v>2176</v>
      </c>
      <c r="D3089" t="s">
        <v>902</v>
      </c>
      <c r="E3089" t="s">
        <v>903</v>
      </c>
      <c r="F3089" t="s">
        <v>898</v>
      </c>
      <c r="G3089" t="s">
        <v>903</v>
      </c>
      <c r="H3089" s="4" t="s">
        <v>4370</v>
      </c>
    </row>
    <row r="3090" spans="1:8" x14ac:dyDescent="0.3">
      <c r="A3090">
        <v>2018</v>
      </c>
      <c r="B3090" t="s">
        <v>1998</v>
      </c>
      <c r="C3090" t="s">
        <v>1999</v>
      </c>
      <c r="D3090" t="s">
        <v>902</v>
      </c>
      <c r="E3090" t="s">
        <v>903</v>
      </c>
      <c r="F3090" t="s">
        <v>903</v>
      </c>
      <c r="G3090" t="s">
        <v>903</v>
      </c>
      <c r="H3090" s="4" t="s">
        <v>5147</v>
      </c>
    </row>
    <row r="3091" spans="1:8" x14ac:dyDescent="0.3">
      <c r="A3091">
        <v>2016</v>
      </c>
      <c r="B3091" t="s">
        <v>2225</v>
      </c>
      <c r="C3091" t="s">
        <v>2226</v>
      </c>
      <c r="D3091" t="s">
        <v>898</v>
      </c>
      <c r="E3091" t="s">
        <v>903</v>
      </c>
      <c r="F3091" t="s">
        <v>898</v>
      </c>
      <c r="G3091" t="s">
        <v>898</v>
      </c>
      <c r="H3091" s="4" t="s">
        <v>6149</v>
      </c>
    </row>
    <row r="3092" spans="1:8" x14ac:dyDescent="0.3">
      <c r="A3092">
        <v>2019</v>
      </c>
      <c r="B3092" t="s">
        <v>1389</v>
      </c>
      <c r="C3092" t="s">
        <v>720</v>
      </c>
      <c r="D3092" t="s">
        <v>903</v>
      </c>
      <c r="E3092" t="s">
        <v>898</v>
      </c>
      <c r="F3092" t="s">
        <v>903</v>
      </c>
      <c r="G3092" t="s">
        <v>903</v>
      </c>
      <c r="H3092" s="4" t="s">
        <v>5445</v>
      </c>
    </row>
    <row r="3093" spans="1:8" x14ac:dyDescent="0.3">
      <c r="A3093">
        <v>2020</v>
      </c>
      <c r="B3093" t="s">
        <v>1389</v>
      </c>
      <c r="C3093" t="s">
        <v>720</v>
      </c>
      <c r="D3093" t="s">
        <v>899</v>
      </c>
      <c r="E3093" t="s">
        <v>899</v>
      </c>
      <c r="F3093" t="s">
        <v>898</v>
      </c>
      <c r="G3093" t="s">
        <v>899</v>
      </c>
      <c r="H3093" s="4" t="s">
        <v>5865</v>
      </c>
    </row>
    <row r="3094" spans="1:8" x14ac:dyDescent="0.3">
      <c r="A3094">
        <v>2016</v>
      </c>
      <c r="B3094" t="s">
        <v>1390</v>
      </c>
      <c r="C3094" t="s">
        <v>473</v>
      </c>
      <c r="D3094" t="s">
        <v>900</v>
      </c>
      <c r="E3094" t="s">
        <v>900</v>
      </c>
      <c r="F3094" t="s">
        <v>900</v>
      </c>
      <c r="G3094" t="s">
        <v>900</v>
      </c>
      <c r="H3094" s="4" t="s">
        <v>4636</v>
      </c>
    </row>
    <row r="3095" spans="1:8" x14ac:dyDescent="0.3">
      <c r="A3095">
        <v>2017</v>
      </c>
      <c r="B3095" t="s">
        <v>1390</v>
      </c>
      <c r="C3095" t="s">
        <v>473</v>
      </c>
      <c r="D3095" t="s">
        <v>900</v>
      </c>
      <c r="E3095" t="s">
        <v>901</v>
      </c>
      <c r="F3095" t="s">
        <v>2078</v>
      </c>
      <c r="G3095" t="s">
        <v>900</v>
      </c>
      <c r="H3095" s="4" t="s">
        <v>5649</v>
      </c>
    </row>
    <row r="3096" spans="1:8" x14ac:dyDescent="0.3">
      <c r="A3096">
        <v>2018</v>
      </c>
      <c r="B3096" t="s">
        <v>1390</v>
      </c>
      <c r="C3096" t="s">
        <v>473</v>
      </c>
      <c r="D3096" t="s">
        <v>900</v>
      </c>
      <c r="E3096" t="s">
        <v>901</v>
      </c>
      <c r="F3096" t="s">
        <v>900</v>
      </c>
      <c r="G3096" t="s">
        <v>900</v>
      </c>
      <c r="H3096" s="4" t="s">
        <v>5529</v>
      </c>
    </row>
    <row r="3097" spans="1:8" x14ac:dyDescent="0.3">
      <c r="A3097">
        <v>2019</v>
      </c>
      <c r="B3097" t="s">
        <v>1390</v>
      </c>
      <c r="C3097" t="s">
        <v>473</v>
      </c>
      <c r="D3097" t="s">
        <v>900</v>
      </c>
      <c r="E3097" t="s">
        <v>899</v>
      </c>
      <c r="F3097" t="s">
        <v>900</v>
      </c>
      <c r="G3097" t="s">
        <v>900</v>
      </c>
      <c r="H3097" s="4" t="s">
        <v>5896</v>
      </c>
    </row>
    <row r="3098" spans="1:8" x14ac:dyDescent="0.3">
      <c r="A3098">
        <v>2020</v>
      </c>
      <c r="B3098" t="s">
        <v>1390</v>
      </c>
      <c r="C3098" t="s">
        <v>473</v>
      </c>
      <c r="D3098" t="s">
        <v>900</v>
      </c>
      <c r="E3098" t="s">
        <v>901</v>
      </c>
      <c r="F3098" t="s">
        <v>900</v>
      </c>
      <c r="G3098" t="s">
        <v>900</v>
      </c>
      <c r="H3098" s="4" t="s">
        <v>6150</v>
      </c>
    </row>
    <row r="3099" spans="1:8" x14ac:dyDescent="0.3">
      <c r="A3099">
        <v>2016</v>
      </c>
      <c r="B3099" t="s">
        <v>1391</v>
      </c>
      <c r="C3099" t="s">
        <v>507</v>
      </c>
      <c r="D3099" t="s">
        <v>898</v>
      </c>
      <c r="E3099" t="s">
        <v>898</v>
      </c>
      <c r="F3099" t="s">
        <v>898</v>
      </c>
      <c r="G3099" t="s">
        <v>898</v>
      </c>
      <c r="H3099" s="4" t="s">
        <v>5116</v>
      </c>
    </row>
    <row r="3100" spans="1:8" x14ac:dyDescent="0.3">
      <c r="A3100">
        <v>2017</v>
      </c>
      <c r="B3100" t="s">
        <v>1391</v>
      </c>
      <c r="C3100" t="s">
        <v>507</v>
      </c>
      <c r="D3100" t="s">
        <v>898</v>
      </c>
      <c r="E3100" t="s">
        <v>898</v>
      </c>
      <c r="F3100" t="s">
        <v>898</v>
      </c>
      <c r="G3100" t="s">
        <v>898</v>
      </c>
      <c r="H3100" s="4" t="s">
        <v>6151</v>
      </c>
    </row>
    <row r="3101" spans="1:8" x14ac:dyDescent="0.3">
      <c r="A3101">
        <v>2018</v>
      </c>
      <c r="B3101" t="s">
        <v>1391</v>
      </c>
      <c r="C3101" t="s">
        <v>507</v>
      </c>
      <c r="D3101" t="s">
        <v>898</v>
      </c>
      <c r="E3101" t="s">
        <v>903</v>
      </c>
      <c r="F3101" t="s">
        <v>899</v>
      </c>
      <c r="G3101" t="s">
        <v>898</v>
      </c>
      <c r="H3101" s="4" t="s">
        <v>5867</v>
      </c>
    </row>
    <row r="3102" spans="1:8" x14ac:dyDescent="0.3">
      <c r="A3102">
        <v>2019</v>
      </c>
      <c r="B3102" t="s">
        <v>1391</v>
      </c>
      <c r="C3102" t="s">
        <v>507</v>
      </c>
      <c r="D3102" t="s">
        <v>898</v>
      </c>
      <c r="E3102" t="s">
        <v>898</v>
      </c>
      <c r="F3102" t="s">
        <v>899</v>
      </c>
      <c r="G3102" t="s">
        <v>899</v>
      </c>
      <c r="H3102" s="4" t="s">
        <v>6152</v>
      </c>
    </row>
    <row r="3103" spans="1:8" x14ac:dyDescent="0.3">
      <c r="A3103">
        <v>2020</v>
      </c>
      <c r="B3103" t="s">
        <v>1391</v>
      </c>
      <c r="C3103" t="s">
        <v>507</v>
      </c>
      <c r="D3103" t="s">
        <v>898</v>
      </c>
      <c r="E3103" t="s">
        <v>899</v>
      </c>
      <c r="F3103" t="s">
        <v>899</v>
      </c>
      <c r="G3103" t="s">
        <v>899</v>
      </c>
      <c r="H3103" s="4" t="s">
        <v>6069</v>
      </c>
    </row>
    <row r="3104" spans="1:8" x14ac:dyDescent="0.3">
      <c r="A3104">
        <v>2016</v>
      </c>
      <c r="B3104" t="s">
        <v>1392</v>
      </c>
      <c r="C3104" t="s">
        <v>477</v>
      </c>
      <c r="D3104" t="s">
        <v>898</v>
      </c>
      <c r="E3104" t="s">
        <v>903</v>
      </c>
      <c r="F3104" t="s">
        <v>903</v>
      </c>
      <c r="G3104" t="s">
        <v>903</v>
      </c>
      <c r="H3104" s="4" t="s">
        <v>6089</v>
      </c>
    </row>
    <row r="3105" spans="1:8" x14ac:dyDescent="0.3">
      <c r="A3105">
        <v>2017</v>
      </c>
      <c r="B3105" t="s">
        <v>1392</v>
      </c>
      <c r="C3105" t="s">
        <v>477</v>
      </c>
      <c r="D3105" t="s">
        <v>898</v>
      </c>
      <c r="E3105" t="s">
        <v>903</v>
      </c>
      <c r="F3105" t="s">
        <v>903</v>
      </c>
      <c r="G3105" t="s">
        <v>903</v>
      </c>
      <c r="H3105" s="4" t="s">
        <v>4370</v>
      </c>
    </row>
    <row r="3106" spans="1:8" x14ac:dyDescent="0.3">
      <c r="A3106">
        <v>2018</v>
      </c>
      <c r="B3106" t="s">
        <v>1392</v>
      </c>
      <c r="C3106" t="s">
        <v>477</v>
      </c>
      <c r="D3106" t="s">
        <v>898</v>
      </c>
      <c r="E3106" t="s">
        <v>898</v>
      </c>
      <c r="F3106" t="s">
        <v>903</v>
      </c>
      <c r="G3106" t="s">
        <v>903</v>
      </c>
      <c r="H3106" s="4" t="s">
        <v>4370</v>
      </c>
    </row>
    <row r="3107" spans="1:8" x14ac:dyDescent="0.3">
      <c r="A3107">
        <v>2019</v>
      </c>
      <c r="B3107" t="s">
        <v>1392</v>
      </c>
      <c r="C3107" t="s">
        <v>477</v>
      </c>
      <c r="D3107" t="s">
        <v>898</v>
      </c>
      <c r="E3107" t="s">
        <v>898</v>
      </c>
      <c r="F3107" t="s">
        <v>903</v>
      </c>
      <c r="G3107" t="s">
        <v>903</v>
      </c>
      <c r="H3107" s="4" t="s">
        <v>5157</v>
      </c>
    </row>
    <row r="3108" spans="1:8" x14ac:dyDescent="0.3">
      <c r="A3108">
        <v>2020</v>
      </c>
      <c r="B3108" t="s">
        <v>1392</v>
      </c>
      <c r="C3108" t="s">
        <v>477</v>
      </c>
      <c r="D3108" t="s">
        <v>898</v>
      </c>
      <c r="E3108" t="s">
        <v>898</v>
      </c>
      <c r="F3108" t="s">
        <v>898</v>
      </c>
      <c r="G3108" t="s">
        <v>898</v>
      </c>
      <c r="H3108" s="4" t="s">
        <v>5532</v>
      </c>
    </row>
    <row r="3109" spans="1:8" x14ac:dyDescent="0.3">
      <c r="A3109">
        <v>2016</v>
      </c>
      <c r="B3109" t="s">
        <v>1393</v>
      </c>
      <c r="C3109" t="s">
        <v>866</v>
      </c>
      <c r="D3109" t="s">
        <v>903</v>
      </c>
      <c r="E3109" t="s">
        <v>898</v>
      </c>
      <c r="F3109" t="s">
        <v>901</v>
      </c>
      <c r="G3109" t="s">
        <v>899</v>
      </c>
      <c r="H3109" s="4" t="s">
        <v>4571</v>
      </c>
    </row>
    <row r="3110" spans="1:8" x14ac:dyDescent="0.3">
      <c r="A3110">
        <v>2017</v>
      </c>
      <c r="B3110" t="s">
        <v>1393</v>
      </c>
      <c r="C3110" t="s">
        <v>866</v>
      </c>
      <c r="D3110" t="s">
        <v>902</v>
      </c>
      <c r="E3110" t="s">
        <v>898</v>
      </c>
      <c r="F3110" t="s">
        <v>901</v>
      </c>
      <c r="G3110" t="s">
        <v>899</v>
      </c>
      <c r="H3110" s="4" t="s">
        <v>4507</v>
      </c>
    </row>
    <row r="3111" spans="1:8" x14ac:dyDescent="0.3">
      <c r="A3111">
        <v>2018</v>
      </c>
      <c r="B3111" t="s">
        <v>1393</v>
      </c>
      <c r="C3111" t="s">
        <v>866</v>
      </c>
      <c r="D3111" t="s">
        <v>903</v>
      </c>
      <c r="E3111" t="s">
        <v>899</v>
      </c>
      <c r="F3111" t="s">
        <v>901</v>
      </c>
      <c r="G3111" t="s">
        <v>899</v>
      </c>
      <c r="H3111" s="4" t="s">
        <v>6153</v>
      </c>
    </row>
    <row r="3112" spans="1:8" x14ac:dyDescent="0.3">
      <c r="A3112">
        <v>2019</v>
      </c>
      <c r="B3112" t="s">
        <v>1393</v>
      </c>
      <c r="C3112" t="s">
        <v>866</v>
      </c>
      <c r="D3112" t="s">
        <v>898</v>
      </c>
      <c r="E3112" t="s">
        <v>901</v>
      </c>
      <c r="F3112" t="s">
        <v>901</v>
      </c>
      <c r="G3112" t="s">
        <v>901</v>
      </c>
      <c r="H3112" s="4" t="s">
        <v>4632</v>
      </c>
    </row>
    <row r="3113" spans="1:8" x14ac:dyDescent="0.3">
      <c r="A3113">
        <v>2020</v>
      </c>
      <c r="B3113" t="s">
        <v>1393</v>
      </c>
      <c r="C3113" t="s">
        <v>866</v>
      </c>
      <c r="D3113" t="s">
        <v>901</v>
      </c>
      <c r="E3113" t="s">
        <v>901</v>
      </c>
      <c r="F3113" t="s">
        <v>901</v>
      </c>
      <c r="G3113" t="s">
        <v>901</v>
      </c>
      <c r="H3113" s="4" t="s">
        <v>6154</v>
      </c>
    </row>
    <row r="3114" spans="1:8" x14ac:dyDescent="0.3">
      <c r="A3114">
        <v>2018</v>
      </c>
      <c r="B3114" t="s">
        <v>1395</v>
      </c>
      <c r="C3114" t="s">
        <v>742</v>
      </c>
      <c r="D3114" t="s">
        <v>899</v>
      </c>
      <c r="E3114" t="s">
        <v>901</v>
      </c>
      <c r="F3114" t="s">
        <v>899</v>
      </c>
      <c r="G3114" t="s">
        <v>899</v>
      </c>
      <c r="H3114" s="4" t="s">
        <v>5480</v>
      </c>
    </row>
    <row r="3115" spans="1:8" x14ac:dyDescent="0.3">
      <c r="A3115">
        <v>2019</v>
      </c>
      <c r="B3115" t="s">
        <v>1395</v>
      </c>
      <c r="C3115" t="s">
        <v>742</v>
      </c>
      <c r="D3115" t="s">
        <v>899</v>
      </c>
      <c r="E3115" t="s">
        <v>901</v>
      </c>
      <c r="F3115" t="s">
        <v>899</v>
      </c>
      <c r="G3115" t="s">
        <v>899</v>
      </c>
      <c r="H3115" s="4" t="s">
        <v>5763</v>
      </c>
    </row>
    <row r="3116" spans="1:8" x14ac:dyDescent="0.3">
      <c r="A3116">
        <v>2020</v>
      </c>
      <c r="B3116" t="s">
        <v>1395</v>
      </c>
      <c r="C3116" t="s">
        <v>742</v>
      </c>
      <c r="D3116" t="s">
        <v>899</v>
      </c>
      <c r="E3116" t="s">
        <v>900</v>
      </c>
      <c r="F3116" t="s">
        <v>899</v>
      </c>
      <c r="G3116" t="s">
        <v>901</v>
      </c>
      <c r="H3116" s="4" t="s">
        <v>6155</v>
      </c>
    </row>
    <row r="3117" spans="1:8" x14ac:dyDescent="0.3">
      <c r="A3117">
        <v>2016</v>
      </c>
      <c r="B3117" t="s">
        <v>1396</v>
      </c>
      <c r="C3117" t="s">
        <v>305</v>
      </c>
      <c r="D3117" t="s">
        <v>898</v>
      </c>
      <c r="E3117" t="s">
        <v>898</v>
      </c>
      <c r="F3117" t="s">
        <v>898</v>
      </c>
      <c r="G3117" t="s">
        <v>898</v>
      </c>
      <c r="H3117" s="4" t="s">
        <v>4832</v>
      </c>
    </row>
    <row r="3118" spans="1:8" x14ac:dyDescent="0.3">
      <c r="A3118">
        <v>2017</v>
      </c>
      <c r="B3118" t="s">
        <v>1396</v>
      </c>
      <c r="C3118" t="s">
        <v>305</v>
      </c>
      <c r="D3118" t="s">
        <v>898</v>
      </c>
      <c r="E3118" t="s">
        <v>898</v>
      </c>
      <c r="F3118" t="s">
        <v>899</v>
      </c>
      <c r="G3118" t="s">
        <v>898</v>
      </c>
      <c r="H3118" s="4" t="s">
        <v>6156</v>
      </c>
    </row>
    <row r="3119" spans="1:8" x14ac:dyDescent="0.3">
      <c r="A3119">
        <v>2018</v>
      </c>
      <c r="B3119" t="s">
        <v>1396</v>
      </c>
      <c r="C3119" t="s">
        <v>305</v>
      </c>
      <c r="D3119" t="s">
        <v>898</v>
      </c>
      <c r="E3119" t="s">
        <v>898</v>
      </c>
      <c r="F3119" t="s">
        <v>898</v>
      </c>
      <c r="G3119" t="s">
        <v>898</v>
      </c>
      <c r="H3119" s="4" t="s">
        <v>4624</v>
      </c>
    </row>
    <row r="3120" spans="1:8" x14ac:dyDescent="0.3">
      <c r="A3120">
        <v>2019</v>
      </c>
      <c r="B3120" t="s">
        <v>1396</v>
      </c>
      <c r="C3120" t="s">
        <v>305</v>
      </c>
      <c r="D3120" t="s">
        <v>898</v>
      </c>
      <c r="E3120" t="s">
        <v>898</v>
      </c>
      <c r="F3120" t="s">
        <v>898</v>
      </c>
      <c r="G3120" t="s">
        <v>898</v>
      </c>
      <c r="H3120" s="4" t="s">
        <v>6157</v>
      </c>
    </row>
    <row r="3121" spans="1:8" x14ac:dyDescent="0.3">
      <c r="A3121">
        <v>2020</v>
      </c>
      <c r="B3121" t="s">
        <v>1396</v>
      </c>
      <c r="C3121" t="s">
        <v>305</v>
      </c>
      <c r="D3121" t="s">
        <v>903</v>
      </c>
      <c r="E3121" t="s">
        <v>898</v>
      </c>
      <c r="F3121" t="s">
        <v>899</v>
      </c>
      <c r="G3121" t="s">
        <v>898</v>
      </c>
      <c r="H3121" s="4" t="s">
        <v>6158</v>
      </c>
    </row>
    <row r="3122" spans="1:8" x14ac:dyDescent="0.3">
      <c r="A3122">
        <v>2016</v>
      </c>
      <c r="B3122" t="s">
        <v>1397</v>
      </c>
      <c r="C3122" t="s">
        <v>434</v>
      </c>
      <c r="D3122" t="s">
        <v>903</v>
      </c>
      <c r="E3122" t="s">
        <v>898</v>
      </c>
      <c r="F3122" t="s">
        <v>898</v>
      </c>
      <c r="G3122" t="s">
        <v>898</v>
      </c>
      <c r="H3122" s="4" t="s">
        <v>4684</v>
      </c>
    </row>
    <row r="3123" spans="1:8" x14ac:dyDescent="0.3">
      <c r="A3123">
        <v>2017</v>
      </c>
      <c r="B3123" t="s">
        <v>1397</v>
      </c>
      <c r="C3123" t="s">
        <v>434</v>
      </c>
      <c r="D3123" t="s">
        <v>902</v>
      </c>
      <c r="E3123" t="s">
        <v>898</v>
      </c>
      <c r="F3123" t="s">
        <v>903</v>
      </c>
      <c r="G3123" t="s">
        <v>903</v>
      </c>
      <c r="H3123" s="4" t="s">
        <v>5729</v>
      </c>
    </row>
    <row r="3124" spans="1:8" x14ac:dyDescent="0.3">
      <c r="A3124">
        <v>2018</v>
      </c>
      <c r="B3124" t="s">
        <v>1397</v>
      </c>
      <c r="C3124" t="s">
        <v>434</v>
      </c>
      <c r="D3124" t="s">
        <v>903</v>
      </c>
      <c r="E3124" t="s">
        <v>898</v>
      </c>
      <c r="F3124" t="s">
        <v>903</v>
      </c>
      <c r="G3124" t="s">
        <v>903</v>
      </c>
      <c r="H3124" s="4" t="s">
        <v>4787</v>
      </c>
    </row>
    <row r="3125" spans="1:8" x14ac:dyDescent="0.3">
      <c r="A3125">
        <v>2019</v>
      </c>
      <c r="B3125" t="s">
        <v>1397</v>
      </c>
      <c r="C3125" t="s">
        <v>434</v>
      </c>
      <c r="D3125" t="s">
        <v>903</v>
      </c>
      <c r="E3125" t="s">
        <v>898</v>
      </c>
      <c r="F3125" t="s">
        <v>898</v>
      </c>
      <c r="G3125" t="s">
        <v>898</v>
      </c>
      <c r="H3125" s="4" t="s">
        <v>6159</v>
      </c>
    </row>
    <row r="3126" spans="1:8" x14ac:dyDescent="0.3">
      <c r="A3126">
        <v>2020</v>
      </c>
      <c r="B3126" t="s">
        <v>1397</v>
      </c>
      <c r="C3126" t="s">
        <v>434</v>
      </c>
      <c r="D3126" t="s">
        <v>903</v>
      </c>
      <c r="E3126" t="s">
        <v>898</v>
      </c>
      <c r="F3126" t="s">
        <v>899</v>
      </c>
      <c r="G3126" t="s">
        <v>898</v>
      </c>
      <c r="H3126" s="4" t="s">
        <v>4370</v>
      </c>
    </row>
    <row r="3127" spans="1:8" x14ac:dyDescent="0.3">
      <c r="A3127">
        <v>2016</v>
      </c>
      <c r="B3127" t="s">
        <v>1398</v>
      </c>
      <c r="C3127" t="s">
        <v>2113</v>
      </c>
      <c r="D3127" t="s">
        <v>902</v>
      </c>
      <c r="E3127" t="s">
        <v>903</v>
      </c>
      <c r="F3127" t="s">
        <v>898</v>
      </c>
      <c r="G3127" t="s">
        <v>903</v>
      </c>
      <c r="H3127" s="4" t="s">
        <v>6160</v>
      </c>
    </row>
    <row r="3128" spans="1:8" x14ac:dyDescent="0.3">
      <c r="A3128">
        <v>2017</v>
      </c>
      <c r="B3128" t="s">
        <v>1398</v>
      </c>
      <c r="C3128" t="s">
        <v>2113</v>
      </c>
      <c r="D3128" t="s">
        <v>902</v>
      </c>
      <c r="E3128" t="s">
        <v>898</v>
      </c>
      <c r="F3128" t="s">
        <v>899</v>
      </c>
      <c r="G3128" t="s">
        <v>898</v>
      </c>
      <c r="H3128" s="4" t="s">
        <v>5425</v>
      </c>
    </row>
    <row r="3129" spans="1:8" x14ac:dyDescent="0.3">
      <c r="A3129">
        <v>2018</v>
      </c>
      <c r="B3129" t="s">
        <v>1398</v>
      </c>
      <c r="C3129" t="s">
        <v>191</v>
      </c>
      <c r="D3129" t="s">
        <v>903</v>
      </c>
      <c r="E3129" t="s">
        <v>903</v>
      </c>
      <c r="F3129" t="s">
        <v>899</v>
      </c>
      <c r="G3129" t="s">
        <v>898</v>
      </c>
      <c r="H3129" s="4" t="s">
        <v>4737</v>
      </c>
    </row>
    <row r="3130" spans="1:8" x14ac:dyDescent="0.3">
      <c r="A3130">
        <v>2019</v>
      </c>
      <c r="B3130" t="s">
        <v>1398</v>
      </c>
      <c r="C3130" t="s">
        <v>191</v>
      </c>
      <c r="D3130" t="s">
        <v>903</v>
      </c>
      <c r="E3130" t="s">
        <v>903</v>
      </c>
      <c r="F3130" t="s">
        <v>899</v>
      </c>
      <c r="G3130" t="s">
        <v>898</v>
      </c>
      <c r="H3130" s="4" t="s">
        <v>6161</v>
      </c>
    </row>
    <row r="3131" spans="1:8" x14ac:dyDescent="0.3">
      <c r="A3131">
        <v>2020</v>
      </c>
      <c r="B3131" t="s">
        <v>1398</v>
      </c>
      <c r="C3131" t="s">
        <v>191</v>
      </c>
      <c r="D3131" t="s">
        <v>903</v>
      </c>
      <c r="E3131" t="s">
        <v>898</v>
      </c>
      <c r="F3131" t="s">
        <v>899</v>
      </c>
      <c r="G3131" t="s">
        <v>898</v>
      </c>
      <c r="H3131" s="4" t="s">
        <v>4370</v>
      </c>
    </row>
    <row r="3132" spans="1:8" x14ac:dyDescent="0.3">
      <c r="A3132">
        <v>2019</v>
      </c>
      <c r="B3132" t="s">
        <v>1399</v>
      </c>
      <c r="C3132" t="s">
        <v>14</v>
      </c>
      <c r="D3132" t="s">
        <v>902</v>
      </c>
      <c r="E3132" t="s">
        <v>903</v>
      </c>
      <c r="F3132" t="s">
        <v>903</v>
      </c>
      <c r="G3132" t="s">
        <v>903</v>
      </c>
      <c r="H3132" s="4" t="s">
        <v>6162</v>
      </c>
    </row>
    <row r="3133" spans="1:8" x14ac:dyDescent="0.3">
      <c r="A3133">
        <v>2020</v>
      </c>
      <c r="B3133" t="s">
        <v>1399</v>
      </c>
      <c r="C3133" t="s">
        <v>14</v>
      </c>
      <c r="D3133" t="s">
        <v>902</v>
      </c>
      <c r="E3133" t="s">
        <v>898</v>
      </c>
      <c r="F3133" t="s">
        <v>903</v>
      </c>
      <c r="G3133" t="s">
        <v>903</v>
      </c>
      <c r="H3133" s="4" t="s">
        <v>6163</v>
      </c>
    </row>
    <row r="3134" spans="1:8" x14ac:dyDescent="0.3">
      <c r="A3134">
        <v>2016</v>
      </c>
      <c r="B3134" t="s">
        <v>1400</v>
      </c>
      <c r="C3134" t="s">
        <v>58</v>
      </c>
      <c r="D3134" t="s">
        <v>903</v>
      </c>
      <c r="E3134" t="s">
        <v>899</v>
      </c>
      <c r="F3134" t="s">
        <v>899</v>
      </c>
      <c r="G3134" t="s">
        <v>898</v>
      </c>
      <c r="H3134" s="4" t="s">
        <v>5602</v>
      </c>
    </row>
    <row r="3135" spans="1:8" x14ac:dyDescent="0.3">
      <c r="A3135">
        <v>2017</v>
      </c>
      <c r="B3135" t="s">
        <v>1400</v>
      </c>
      <c r="C3135" t="s">
        <v>58</v>
      </c>
      <c r="D3135" t="s">
        <v>902</v>
      </c>
      <c r="E3135" t="s">
        <v>899</v>
      </c>
      <c r="F3135" t="s">
        <v>899</v>
      </c>
      <c r="G3135" t="s">
        <v>898</v>
      </c>
      <c r="H3135" s="4" t="s">
        <v>5612</v>
      </c>
    </row>
    <row r="3136" spans="1:8" x14ac:dyDescent="0.3">
      <c r="A3136">
        <v>2018</v>
      </c>
      <c r="B3136" t="s">
        <v>1400</v>
      </c>
      <c r="C3136" t="s">
        <v>58</v>
      </c>
      <c r="D3136" t="s">
        <v>902</v>
      </c>
      <c r="E3136" t="s">
        <v>899</v>
      </c>
      <c r="F3136" t="s">
        <v>899</v>
      </c>
      <c r="G3136" t="s">
        <v>898</v>
      </c>
      <c r="H3136" s="4" t="s">
        <v>4682</v>
      </c>
    </row>
    <row r="3137" spans="1:8" x14ac:dyDescent="0.3">
      <c r="A3137">
        <v>2019</v>
      </c>
      <c r="B3137" t="s">
        <v>1400</v>
      </c>
      <c r="C3137" t="s">
        <v>58</v>
      </c>
      <c r="D3137" t="s">
        <v>902</v>
      </c>
      <c r="E3137" t="s">
        <v>899</v>
      </c>
      <c r="F3137" t="s">
        <v>899</v>
      </c>
      <c r="G3137" t="s">
        <v>898</v>
      </c>
      <c r="H3137" s="4" t="s">
        <v>5697</v>
      </c>
    </row>
    <row r="3138" spans="1:8" x14ac:dyDescent="0.3">
      <c r="A3138">
        <v>2020</v>
      </c>
      <c r="B3138" t="s">
        <v>1400</v>
      </c>
      <c r="C3138" t="s">
        <v>58</v>
      </c>
      <c r="D3138" t="s">
        <v>902</v>
      </c>
      <c r="E3138" t="s">
        <v>899</v>
      </c>
      <c r="F3138" t="s">
        <v>899</v>
      </c>
      <c r="G3138" t="s">
        <v>898</v>
      </c>
      <c r="H3138" s="4" t="s">
        <v>6034</v>
      </c>
    </row>
    <row r="3139" spans="1:8" x14ac:dyDescent="0.3">
      <c r="A3139">
        <v>2016</v>
      </c>
      <c r="B3139" t="s">
        <v>1401</v>
      </c>
      <c r="C3139" t="s">
        <v>1955</v>
      </c>
      <c r="D3139" t="s">
        <v>903</v>
      </c>
      <c r="E3139" t="s">
        <v>899</v>
      </c>
      <c r="F3139" t="s">
        <v>899</v>
      </c>
      <c r="G3139" t="s">
        <v>898</v>
      </c>
      <c r="H3139" s="4" t="s">
        <v>4868</v>
      </c>
    </row>
    <row r="3140" spans="1:8" x14ac:dyDescent="0.3">
      <c r="A3140">
        <v>2017</v>
      </c>
      <c r="B3140" t="s">
        <v>1401</v>
      </c>
      <c r="C3140" t="s">
        <v>1955</v>
      </c>
      <c r="D3140" t="s">
        <v>902</v>
      </c>
      <c r="E3140" t="s">
        <v>898</v>
      </c>
      <c r="F3140" t="s">
        <v>899</v>
      </c>
      <c r="G3140" t="s">
        <v>898</v>
      </c>
      <c r="H3140" s="4" t="s">
        <v>6164</v>
      </c>
    </row>
    <row r="3141" spans="1:8" x14ac:dyDescent="0.3">
      <c r="A3141">
        <v>2018</v>
      </c>
      <c r="B3141" t="s">
        <v>1401</v>
      </c>
      <c r="C3141" t="s">
        <v>1955</v>
      </c>
      <c r="D3141" t="s">
        <v>902</v>
      </c>
      <c r="E3141" t="s">
        <v>898</v>
      </c>
      <c r="F3141" t="s">
        <v>899</v>
      </c>
      <c r="G3141" t="s">
        <v>898</v>
      </c>
      <c r="H3141" s="4" t="s">
        <v>6165</v>
      </c>
    </row>
    <row r="3142" spans="1:8" x14ac:dyDescent="0.3">
      <c r="A3142">
        <v>2019</v>
      </c>
      <c r="B3142" t="s">
        <v>1401</v>
      </c>
      <c r="C3142" t="s">
        <v>59</v>
      </c>
      <c r="D3142" t="s">
        <v>902</v>
      </c>
      <c r="E3142" t="s">
        <v>899</v>
      </c>
      <c r="F3142" t="s">
        <v>899</v>
      </c>
      <c r="G3142" t="s">
        <v>898</v>
      </c>
      <c r="H3142" s="4" t="s">
        <v>6166</v>
      </c>
    </row>
    <row r="3143" spans="1:8" x14ac:dyDescent="0.3">
      <c r="A3143">
        <v>2020</v>
      </c>
      <c r="B3143" t="s">
        <v>1401</v>
      </c>
      <c r="C3143" t="s">
        <v>59</v>
      </c>
      <c r="D3143" t="s">
        <v>902</v>
      </c>
      <c r="E3143" t="s">
        <v>899</v>
      </c>
      <c r="F3143" t="s">
        <v>899</v>
      </c>
      <c r="G3143" t="s">
        <v>898</v>
      </c>
      <c r="H3143" s="4" t="s">
        <v>5782</v>
      </c>
    </row>
    <row r="3144" spans="1:8" x14ac:dyDescent="0.3">
      <c r="A3144">
        <v>2020</v>
      </c>
      <c r="B3144" t="s">
        <v>1908</v>
      </c>
      <c r="C3144" t="s">
        <v>2361</v>
      </c>
      <c r="D3144" t="s">
        <v>903</v>
      </c>
      <c r="E3144" t="s">
        <v>903</v>
      </c>
      <c r="F3144" t="s">
        <v>898</v>
      </c>
      <c r="G3144" t="s">
        <v>903</v>
      </c>
      <c r="H3144" s="4" t="s">
        <v>5372</v>
      </c>
    </row>
    <row r="3145" spans="1:8" x14ac:dyDescent="0.3">
      <c r="A3145">
        <v>2016</v>
      </c>
      <c r="B3145" t="s">
        <v>1910</v>
      </c>
      <c r="C3145" t="s">
        <v>2240</v>
      </c>
      <c r="D3145" t="s">
        <v>902</v>
      </c>
      <c r="E3145" t="s">
        <v>903</v>
      </c>
      <c r="F3145" t="s">
        <v>898</v>
      </c>
      <c r="G3145" t="s">
        <v>903</v>
      </c>
      <c r="H3145" s="4" t="s">
        <v>4797</v>
      </c>
    </row>
    <row r="3146" spans="1:8" x14ac:dyDescent="0.3">
      <c r="A3146">
        <v>2017</v>
      </c>
      <c r="B3146" t="s">
        <v>1910</v>
      </c>
      <c r="C3146" t="s">
        <v>77</v>
      </c>
      <c r="D3146" t="s">
        <v>902</v>
      </c>
      <c r="E3146" t="s">
        <v>898</v>
      </c>
      <c r="F3146" t="s">
        <v>898</v>
      </c>
      <c r="G3146" t="s">
        <v>898</v>
      </c>
      <c r="H3146" s="4" t="s">
        <v>6167</v>
      </c>
    </row>
    <row r="3147" spans="1:8" x14ac:dyDescent="0.3">
      <c r="A3147">
        <v>2020</v>
      </c>
      <c r="B3147" t="s">
        <v>1910</v>
      </c>
      <c r="C3147" t="s">
        <v>77</v>
      </c>
      <c r="D3147" t="s">
        <v>902</v>
      </c>
      <c r="E3147" t="s">
        <v>898</v>
      </c>
      <c r="F3147" t="s">
        <v>899</v>
      </c>
      <c r="G3147" t="s">
        <v>898</v>
      </c>
      <c r="H3147" s="4" t="s">
        <v>6168</v>
      </c>
    </row>
    <row r="3148" spans="1:8" x14ac:dyDescent="0.3">
      <c r="A3148">
        <v>2016</v>
      </c>
      <c r="B3148" t="s">
        <v>1403</v>
      </c>
      <c r="C3148" t="s">
        <v>60</v>
      </c>
      <c r="D3148" t="s">
        <v>902</v>
      </c>
      <c r="E3148" t="s">
        <v>903</v>
      </c>
      <c r="F3148" t="s">
        <v>899</v>
      </c>
      <c r="G3148" t="s">
        <v>898</v>
      </c>
      <c r="H3148" s="4" t="s">
        <v>6169</v>
      </c>
    </row>
    <row r="3149" spans="1:8" x14ac:dyDescent="0.3">
      <c r="A3149">
        <v>2017</v>
      </c>
      <c r="B3149" t="s">
        <v>1403</v>
      </c>
      <c r="C3149" t="s">
        <v>60</v>
      </c>
      <c r="D3149" t="s">
        <v>902</v>
      </c>
      <c r="E3149" t="s">
        <v>898</v>
      </c>
      <c r="F3149" t="s">
        <v>899</v>
      </c>
      <c r="G3149" t="s">
        <v>898</v>
      </c>
      <c r="H3149" s="4" t="s">
        <v>4778</v>
      </c>
    </row>
    <row r="3150" spans="1:8" x14ac:dyDescent="0.3">
      <c r="A3150">
        <v>2018</v>
      </c>
      <c r="B3150" t="s">
        <v>1403</v>
      </c>
      <c r="C3150" t="s">
        <v>60</v>
      </c>
      <c r="D3150" t="s">
        <v>902</v>
      </c>
      <c r="E3150" t="s">
        <v>898</v>
      </c>
      <c r="F3150" t="s">
        <v>899</v>
      </c>
      <c r="G3150" t="s">
        <v>898</v>
      </c>
      <c r="H3150" s="4" t="s">
        <v>4370</v>
      </c>
    </row>
    <row r="3151" spans="1:8" x14ac:dyDescent="0.3">
      <c r="A3151">
        <v>2019</v>
      </c>
      <c r="B3151" t="s">
        <v>1403</v>
      </c>
      <c r="C3151" t="s">
        <v>60</v>
      </c>
      <c r="D3151" t="s">
        <v>902</v>
      </c>
      <c r="E3151" t="s">
        <v>898</v>
      </c>
      <c r="F3151" t="s">
        <v>899</v>
      </c>
      <c r="G3151" t="s">
        <v>898</v>
      </c>
      <c r="H3151" s="4" t="s">
        <v>6170</v>
      </c>
    </row>
    <row r="3152" spans="1:8" x14ac:dyDescent="0.3">
      <c r="A3152">
        <v>2020</v>
      </c>
      <c r="B3152" t="s">
        <v>1403</v>
      </c>
      <c r="C3152" t="s">
        <v>60</v>
      </c>
      <c r="D3152" t="s">
        <v>902</v>
      </c>
      <c r="E3152" t="s">
        <v>899</v>
      </c>
      <c r="F3152" t="s">
        <v>899</v>
      </c>
      <c r="G3152" t="s">
        <v>898</v>
      </c>
      <c r="H3152" s="4" t="s">
        <v>6171</v>
      </c>
    </row>
    <row r="3153" spans="1:8" x14ac:dyDescent="0.3">
      <c r="A3153">
        <v>2018</v>
      </c>
      <c r="B3153" t="s">
        <v>1977</v>
      </c>
      <c r="C3153" t="s">
        <v>1978</v>
      </c>
      <c r="D3153" t="s">
        <v>903</v>
      </c>
      <c r="E3153" t="s">
        <v>898</v>
      </c>
      <c r="F3153" t="s">
        <v>898</v>
      </c>
      <c r="G3153" t="s">
        <v>898</v>
      </c>
      <c r="H3153" s="4" t="s">
        <v>4370</v>
      </c>
    </row>
    <row r="3154" spans="1:8" x14ac:dyDescent="0.3">
      <c r="A3154">
        <v>2016</v>
      </c>
      <c r="B3154" t="s">
        <v>1404</v>
      </c>
      <c r="C3154" t="s">
        <v>2059</v>
      </c>
      <c r="D3154" t="s">
        <v>898</v>
      </c>
      <c r="E3154" t="s">
        <v>903</v>
      </c>
      <c r="F3154" t="s">
        <v>903</v>
      </c>
      <c r="G3154" t="s">
        <v>903</v>
      </c>
      <c r="H3154" s="4" t="s">
        <v>4370</v>
      </c>
    </row>
    <row r="3155" spans="1:8" x14ac:dyDescent="0.3">
      <c r="A3155">
        <v>2017</v>
      </c>
      <c r="B3155" t="s">
        <v>1404</v>
      </c>
      <c r="C3155" t="s">
        <v>2059</v>
      </c>
      <c r="D3155" t="s">
        <v>898</v>
      </c>
      <c r="E3155" t="s">
        <v>898</v>
      </c>
      <c r="F3155" t="s">
        <v>898</v>
      </c>
      <c r="G3155" t="s">
        <v>898</v>
      </c>
      <c r="H3155" s="4" t="s">
        <v>4370</v>
      </c>
    </row>
    <row r="3156" spans="1:8" x14ac:dyDescent="0.3">
      <c r="A3156">
        <v>2018</v>
      </c>
      <c r="B3156" t="s">
        <v>1404</v>
      </c>
      <c r="C3156" t="s">
        <v>2059</v>
      </c>
      <c r="D3156" t="s">
        <v>898</v>
      </c>
      <c r="E3156" t="s">
        <v>898</v>
      </c>
      <c r="F3156" t="s">
        <v>903</v>
      </c>
      <c r="G3156" t="s">
        <v>903</v>
      </c>
      <c r="H3156" s="4" t="s">
        <v>4370</v>
      </c>
    </row>
    <row r="3157" spans="1:8" x14ac:dyDescent="0.3">
      <c r="A3157">
        <v>2019</v>
      </c>
      <c r="B3157" t="s">
        <v>1404</v>
      </c>
      <c r="C3157" t="s">
        <v>282</v>
      </c>
      <c r="D3157" t="s">
        <v>903</v>
      </c>
      <c r="E3157" t="s">
        <v>898</v>
      </c>
      <c r="F3157" t="s">
        <v>898</v>
      </c>
      <c r="G3157" t="s">
        <v>903</v>
      </c>
      <c r="H3157" s="4" t="s">
        <v>4370</v>
      </c>
    </row>
    <row r="3158" spans="1:8" x14ac:dyDescent="0.3">
      <c r="A3158">
        <v>2020</v>
      </c>
      <c r="B3158" t="s">
        <v>1404</v>
      </c>
      <c r="C3158" t="s">
        <v>282</v>
      </c>
      <c r="D3158" t="s">
        <v>903</v>
      </c>
      <c r="E3158" t="s">
        <v>898</v>
      </c>
      <c r="F3158" t="s">
        <v>898</v>
      </c>
      <c r="G3158" t="s">
        <v>903</v>
      </c>
      <c r="H3158" s="4" t="s">
        <v>4370</v>
      </c>
    </row>
    <row r="3159" spans="1:8" x14ac:dyDescent="0.3">
      <c r="A3159">
        <v>2016</v>
      </c>
      <c r="B3159" t="s">
        <v>2161</v>
      </c>
      <c r="C3159" t="s">
        <v>2162</v>
      </c>
      <c r="D3159" t="s">
        <v>898</v>
      </c>
      <c r="E3159" t="s">
        <v>898</v>
      </c>
      <c r="F3159" t="s">
        <v>898</v>
      </c>
      <c r="G3159" t="s">
        <v>898</v>
      </c>
      <c r="H3159" s="4" t="s">
        <v>4370</v>
      </c>
    </row>
    <row r="3160" spans="1:8" x14ac:dyDescent="0.3">
      <c r="A3160">
        <v>2016</v>
      </c>
      <c r="B3160" t="s">
        <v>1405</v>
      </c>
      <c r="C3160" t="s">
        <v>796</v>
      </c>
      <c r="D3160" t="s">
        <v>903</v>
      </c>
      <c r="E3160" t="s">
        <v>898</v>
      </c>
      <c r="F3160" t="s">
        <v>899</v>
      </c>
      <c r="G3160" t="s">
        <v>898</v>
      </c>
      <c r="H3160" s="4" t="s">
        <v>4525</v>
      </c>
    </row>
    <row r="3161" spans="1:8" x14ac:dyDescent="0.3">
      <c r="A3161">
        <v>2017</v>
      </c>
      <c r="B3161" t="s">
        <v>1405</v>
      </c>
      <c r="C3161" t="s">
        <v>796</v>
      </c>
      <c r="D3161" t="s">
        <v>903</v>
      </c>
      <c r="E3161" t="s">
        <v>903</v>
      </c>
      <c r="F3161" t="s">
        <v>898</v>
      </c>
      <c r="G3161" t="s">
        <v>903</v>
      </c>
      <c r="H3161" s="4" t="s">
        <v>5256</v>
      </c>
    </row>
    <row r="3162" spans="1:8" x14ac:dyDescent="0.3">
      <c r="A3162">
        <v>2018</v>
      </c>
      <c r="B3162" t="s">
        <v>1405</v>
      </c>
      <c r="C3162" t="s">
        <v>796</v>
      </c>
      <c r="D3162" t="s">
        <v>903</v>
      </c>
      <c r="E3162" t="s">
        <v>901</v>
      </c>
      <c r="F3162" t="s">
        <v>899</v>
      </c>
      <c r="G3162" t="s">
        <v>899</v>
      </c>
      <c r="H3162" s="4" t="s">
        <v>6172</v>
      </c>
    </row>
    <row r="3163" spans="1:8" x14ac:dyDescent="0.3">
      <c r="A3163">
        <v>2019</v>
      </c>
      <c r="B3163" t="s">
        <v>1405</v>
      </c>
      <c r="C3163" t="s">
        <v>796</v>
      </c>
      <c r="D3163" t="s">
        <v>898</v>
      </c>
      <c r="E3163" t="s">
        <v>899</v>
      </c>
      <c r="F3163" t="s">
        <v>899</v>
      </c>
      <c r="G3163" t="s">
        <v>899</v>
      </c>
      <c r="H3163" s="4" t="s">
        <v>4796</v>
      </c>
    </row>
    <row r="3164" spans="1:8" x14ac:dyDescent="0.3">
      <c r="A3164">
        <v>2020</v>
      </c>
      <c r="B3164" t="s">
        <v>1405</v>
      </c>
      <c r="C3164" t="s">
        <v>796</v>
      </c>
      <c r="D3164" t="s">
        <v>898</v>
      </c>
      <c r="E3164" t="s">
        <v>899</v>
      </c>
      <c r="F3164" t="s">
        <v>901</v>
      </c>
      <c r="G3164" t="s">
        <v>899</v>
      </c>
      <c r="H3164" s="4" t="s">
        <v>5298</v>
      </c>
    </row>
    <row r="3165" spans="1:8" x14ac:dyDescent="0.3">
      <c r="A3165">
        <v>2016</v>
      </c>
      <c r="B3165" t="s">
        <v>1406</v>
      </c>
      <c r="C3165" t="s">
        <v>1856</v>
      </c>
      <c r="D3165" t="s">
        <v>902</v>
      </c>
      <c r="E3165" t="s">
        <v>903</v>
      </c>
      <c r="F3165" t="s">
        <v>898</v>
      </c>
      <c r="G3165" t="s">
        <v>903</v>
      </c>
      <c r="H3165" s="4" t="s">
        <v>5009</v>
      </c>
    </row>
    <row r="3166" spans="1:8" x14ac:dyDescent="0.3">
      <c r="A3166">
        <v>2017</v>
      </c>
      <c r="B3166" t="s">
        <v>1406</v>
      </c>
      <c r="C3166" t="s">
        <v>1856</v>
      </c>
      <c r="D3166" t="s">
        <v>902</v>
      </c>
      <c r="E3166" t="s">
        <v>903</v>
      </c>
      <c r="F3166" t="s">
        <v>898</v>
      </c>
      <c r="G3166" t="s">
        <v>903</v>
      </c>
      <c r="H3166" s="4" t="s">
        <v>6173</v>
      </c>
    </row>
    <row r="3167" spans="1:8" x14ac:dyDescent="0.3">
      <c r="A3167">
        <v>2018</v>
      </c>
      <c r="B3167" t="s">
        <v>1406</v>
      </c>
      <c r="C3167" t="s">
        <v>1856</v>
      </c>
      <c r="D3167" t="s">
        <v>902</v>
      </c>
      <c r="E3167" t="s">
        <v>903</v>
      </c>
      <c r="F3167" t="s">
        <v>898</v>
      </c>
      <c r="G3167" t="s">
        <v>903</v>
      </c>
      <c r="H3167" s="4" t="s">
        <v>4370</v>
      </c>
    </row>
    <row r="3168" spans="1:8" x14ac:dyDescent="0.3">
      <c r="A3168">
        <v>2019</v>
      </c>
      <c r="B3168" t="s">
        <v>1406</v>
      </c>
      <c r="C3168" t="s">
        <v>1856</v>
      </c>
      <c r="D3168" t="s">
        <v>902</v>
      </c>
      <c r="E3168" t="s">
        <v>898</v>
      </c>
      <c r="F3168" t="s">
        <v>898</v>
      </c>
      <c r="G3168" t="s">
        <v>898</v>
      </c>
      <c r="H3168" s="4" t="s">
        <v>5547</v>
      </c>
    </row>
    <row r="3169" spans="1:8" x14ac:dyDescent="0.3">
      <c r="A3169">
        <v>2016</v>
      </c>
      <c r="B3169" t="s">
        <v>1407</v>
      </c>
      <c r="C3169" t="s">
        <v>645</v>
      </c>
      <c r="D3169" t="s">
        <v>899</v>
      </c>
      <c r="E3169" t="s">
        <v>903</v>
      </c>
      <c r="F3169" t="s">
        <v>898</v>
      </c>
      <c r="G3169" t="s">
        <v>898</v>
      </c>
      <c r="H3169" s="4" t="s">
        <v>6174</v>
      </c>
    </row>
    <row r="3170" spans="1:8" x14ac:dyDescent="0.3">
      <c r="A3170">
        <v>2017</v>
      </c>
      <c r="B3170" t="s">
        <v>1407</v>
      </c>
      <c r="C3170" t="s">
        <v>645</v>
      </c>
      <c r="D3170" t="s">
        <v>898</v>
      </c>
      <c r="E3170" t="s">
        <v>903</v>
      </c>
      <c r="F3170" t="s">
        <v>898</v>
      </c>
      <c r="G3170" t="s">
        <v>898</v>
      </c>
      <c r="H3170" s="4" t="s">
        <v>6175</v>
      </c>
    </row>
    <row r="3171" spans="1:8" x14ac:dyDescent="0.3">
      <c r="A3171">
        <v>2018</v>
      </c>
      <c r="B3171" t="s">
        <v>1407</v>
      </c>
      <c r="C3171" t="s">
        <v>645</v>
      </c>
      <c r="D3171" t="s">
        <v>898</v>
      </c>
      <c r="E3171" t="s">
        <v>898</v>
      </c>
      <c r="F3171" t="s">
        <v>898</v>
      </c>
      <c r="G3171" t="s">
        <v>898</v>
      </c>
      <c r="H3171" s="4" t="s">
        <v>6176</v>
      </c>
    </row>
    <row r="3172" spans="1:8" x14ac:dyDescent="0.3">
      <c r="A3172">
        <v>2019</v>
      </c>
      <c r="B3172" t="s">
        <v>1407</v>
      </c>
      <c r="C3172" t="s">
        <v>645</v>
      </c>
      <c r="D3172" t="s">
        <v>898</v>
      </c>
      <c r="E3172" t="s">
        <v>898</v>
      </c>
      <c r="F3172" t="s">
        <v>903</v>
      </c>
      <c r="G3172" t="s">
        <v>903</v>
      </c>
      <c r="H3172" s="4" t="s">
        <v>4584</v>
      </c>
    </row>
    <row r="3173" spans="1:8" x14ac:dyDescent="0.3">
      <c r="A3173">
        <v>2020</v>
      </c>
      <c r="B3173" t="s">
        <v>1407</v>
      </c>
      <c r="C3173" t="s">
        <v>645</v>
      </c>
      <c r="D3173" t="s">
        <v>898</v>
      </c>
      <c r="E3173" t="s">
        <v>903</v>
      </c>
      <c r="F3173" t="s">
        <v>903</v>
      </c>
      <c r="G3173" t="s">
        <v>903</v>
      </c>
      <c r="H3173" s="4" t="s">
        <v>6177</v>
      </c>
    </row>
    <row r="3174" spans="1:8" x14ac:dyDescent="0.3">
      <c r="A3174">
        <v>2018</v>
      </c>
      <c r="B3174" t="s">
        <v>2002</v>
      </c>
      <c r="C3174" t="s">
        <v>2003</v>
      </c>
      <c r="D3174" t="s">
        <v>903</v>
      </c>
      <c r="E3174" t="s">
        <v>903</v>
      </c>
      <c r="F3174" t="s">
        <v>903</v>
      </c>
      <c r="G3174" t="s">
        <v>903</v>
      </c>
      <c r="H3174" s="4" t="s">
        <v>4370</v>
      </c>
    </row>
    <row r="3175" spans="1:8" x14ac:dyDescent="0.3">
      <c r="A3175">
        <v>2016</v>
      </c>
      <c r="B3175" t="s">
        <v>1408</v>
      </c>
      <c r="C3175" t="s">
        <v>845</v>
      </c>
      <c r="D3175" t="s">
        <v>899</v>
      </c>
      <c r="E3175" t="s">
        <v>899</v>
      </c>
      <c r="F3175" t="s">
        <v>898</v>
      </c>
      <c r="G3175" t="s">
        <v>899</v>
      </c>
      <c r="H3175" s="4" t="s">
        <v>6178</v>
      </c>
    </row>
    <row r="3176" spans="1:8" x14ac:dyDescent="0.3">
      <c r="A3176">
        <v>2017</v>
      </c>
      <c r="B3176" t="s">
        <v>1408</v>
      </c>
      <c r="C3176" t="s">
        <v>845</v>
      </c>
      <c r="D3176" t="s">
        <v>899</v>
      </c>
      <c r="E3176" t="s">
        <v>899</v>
      </c>
      <c r="F3176" t="s">
        <v>899</v>
      </c>
      <c r="G3176" t="s">
        <v>899</v>
      </c>
      <c r="H3176" s="4" t="s">
        <v>4370</v>
      </c>
    </row>
    <row r="3177" spans="1:8" x14ac:dyDescent="0.3">
      <c r="A3177">
        <v>2018</v>
      </c>
      <c r="B3177" t="s">
        <v>1408</v>
      </c>
      <c r="C3177" t="s">
        <v>845</v>
      </c>
      <c r="D3177" t="s">
        <v>899</v>
      </c>
      <c r="E3177" t="s">
        <v>899</v>
      </c>
      <c r="F3177" t="s">
        <v>899</v>
      </c>
      <c r="G3177" t="s">
        <v>899</v>
      </c>
      <c r="H3177" s="4" t="s">
        <v>4370</v>
      </c>
    </row>
    <row r="3178" spans="1:8" x14ac:dyDescent="0.3">
      <c r="A3178">
        <v>2019</v>
      </c>
      <c r="B3178" t="s">
        <v>1408</v>
      </c>
      <c r="C3178" t="s">
        <v>845</v>
      </c>
      <c r="D3178" t="s">
        <v>898</v>
      </c>
      <c r="E3178" t="s">
        <v>901</v>
      </c>
      <c r="F3178" t="s">
        <v>899</v>
      </c>
      <c r="G3178" t="s">
        <v>899</v>
      </c>
      <c r="H3178" s="4" t="s">
        <v>4370</v>
      </c>
    </row>
    <row r="3179" spans="1:8" x14ac:dyDescent="0.3">
      <c r="A3179">
        <v>2020</v>
      </c>
      <c r="B3179" t="s">
        <v>1408</v>
      </c>
      <c r="C3179" t="s">
        <v>845</v>
      </c>
      <c r="D3179" t="s">
        <v>898</v>
      </c>
      <c r="E3179" t="s">
        <v>901</v>
      </c>
      <c r="F3179" t="s">
        <v>899</v>
      </c>
      <c r="G3179" t="s">
        <v>899</v>
      </c>
      <c r="H3179" s="4" t="s">
        <v>6179</v>
      </c>
    </row>
    <row r="3180" spans="1:8" x14ac:dyDescent="0.3">
      <c r="A3180">
        <v>2018</v>
      </c>
      <c r="B3180" t="s">
        <v>1409</v>
      </c>
      <c r="C3180" t="s">
        <v>725</v>
      </c>
      <c r="D3180" t="s">
        <v>902</v>
      </c>
      <c r="E3180" t="s">
        <v>898</v>
      </c>
      <c r="F3180" t="s">
        <v>903</v>
      </c>
      <c r="G3180" t="s">
        <v>903</v>
      </c>
      <c r="H3180" s="4" t="s">
        <v>4652</v>
      </c>
    </row>
    <row r="3181" spans="1:8" x14ac:dyDescent="0.3">
      <c r="A3181">
        <v>2019</v>
      </c>
      <c r="B3181" t="s">
        <v>1409</v>
      </c>
      <c r="C3181" t="s">
        <v>725</v>
      </c>
      <c r="D3181" t="s">
        <v>903</v>
      </c>
      <c r="E3181" t="s">
        <v>898</v>
      </c>
      <c r="F3181" t="s">
        <v>903</v>
      </c>
      <c r="G3181" t="s">
        <v>903</v>
      </c>
      <c r="H3181" s="4" t="s">
        <v>6180</v>
      </c>
    </row>
    <row r="3182" spans="1:8" x14ac:dyDescent="0.3">
      <c r="A3182">
        <v>2020</v>
      </c>
      <c r="B3182" t="s">
        <v>1409</v>
      </c>
      <c r="C3182" t="s">
        <v>725</v>
      </c>
      <c r="D3182" t="s">
        <v>903</v>
      </c>
      <c r="E3182" t="s">
        <v>899</v>
      </c>
      <c r="F3182" t="s">
        <v>898</v>
      </c>
      <c r="G3182" t="s">
        <v>898</v>
      </c>
      <c r="H3182" s="4" t="s">
        <v>6181</v>
      </c>
    </row>
    <row r="3183" spans="1:8" x14ac:dyDescent="0.3">
      <c r="A3183">
        <v>2016</v>
      </c>
      <c r="B3183" t="s">
        <v>1410</v>
      </c>
      <c r="C3183" t="s">
        <v>85</v>
      </c>
      <c r="D3183" t="s">
        <v>899</v>
      </c>
      <c r="E3183" t="s">
        <v>903</v>
      </c>
      <c r="F3183" t="s">
        <v>898</v>
      </c>
      <c r="G3183" t="s">
        <v>898</v>
      </c>
      <c r="H3183" s="4" t="s">
        <v>6182</v>
      </c>
    </row>
    <row r="3184" spans="1:8" x14ac:dyDescent="0.3">
      <c r="A3184">
        <v>2017</v>
      </c>
      <c r="B3184" t="s">
        <v>1410</v>
      </c>
      <c r="C3184" t="s">
        <v>85</v>
      </c>
      <c r="D3184" t="s">
        <v>899</v>
      </c>
      <c r="E3184" t="s">
        <v>898</v>
      </c>
      <c r="F3184" t="s">
        <v>899</v>
      </c>
      <c r="G3184" t="s">
        <v>899</v>
      </c>
      <c r="H3184" s="4" t="s">
        <v>6133</v>
      </c>
    </row>
    <row r="3185" spans="1:8" x14ac:dyDescent="0.3">
      <c r="A3185">
        <v>2018</v>
      </c>
      <c r="B3185" t="s">
        <v>1410</v>
      </c>
      <c r="C3185" t="s">
        <v>85</v>
      </c>
      <c r="D3185" t="s">
        <v>899</v>
      </c>
      <c r="E3185" t="s">
        <v>898</v>
      </c>
      <c r="F3185" t="s">
        <v>898</v>
      </c>
      <c r="G3185" t="s">
        <v>898</v>
      </c>
      <c r="H3185" s="4" t="s">
        <v>6183</v>
      </c>
    </row>
    <row r="3186" spans="1:8" x14ac:dyDescent="0.3">
      <c r="A3186">
        <v>2019</v>
      </c>
      <c r="B3186" t="s">
        <v>1410</v>
      </c>
      <c r="C3186" t="s">
        <v>85</v>
      </c>
      <c r="D3186" t="s">
        <v>898</v>
      </c>
      <c r="E3186" t="s">
        <v>898</v>
      </c>
      <c r="F3186" t="s">
        <v>899</v>
      </c>
      <c r="G3186" t="s">
        <v>898</v>
      </c>
      <c r="H3186" s="4" t="s">
        <v>6184</v>
      </c>
    </row>
    <row r="3187" spans="1:8" x14ac:dyDescent="0.3">
      <c r="A3187">
        <v>2020</v>
      </c>
      <c r="B3187" t="s">
        <v>1410</v>
      </c>
      <c r="C3187" t="s">
        <v>85</v>
      </c>
      <c r="D3187" t="s">
        <v>898</v>
      </c>
      <c r="E3187" t="s">
        <v>899</v>
      </c>
      <c r="F3187" t="s">
        <v>899</v>
      </c>
      <c r="G3187" t="s">
        <v>899</v>
      </c>
      <c r="H3187" s="4" t="s">
        <v>5028</v>
      </c>
    </row>
    <row r="3188" spans="1:8" x14ac:dyDescent="0.3">
      <c r="A3188">
        <v>2018</v>
      </c>
      <c r="B3188" t="s">
        <v>2014</v>
      </c>
      <c r="C3188" t="s">
        <v>2015</v>
      </c>
      <c r="D3188" t="s">
        <v>902</v>
      </c>
      <c r="E3188" t="s">
        <v>903</v>
      </c>
      <c r="F3188" t="s">
        <v>903</v>
      </c>
      <c r="G3188" t="s">
        <v>902</v>
      </c>
      <c r="H3188" s="4" t="s">
        <v>4370</v>
      </c>
    </row>
    <row r="3189" spans="1:8" x14ac:dyDescent="0.3">
      <c r="A3189">
        <v>2018</v>
      </c>
      <c r="B3189" t="s">
        <v>1411</v>
      </c>
      <c r="C3189" t="s">
        <v>1857</v>
      </c>
      <c r="D3189" t="s">
        <v>902</v>
      </c>
      <c r="E3189" t="s">
        <v>903</v>
      </c>
      <c r="F3189" t="s">
        <v>903</v>
      </c>
      <c r="G3189" t="s">
        <v>903</v>
      </c>
      <c r="H3189" s="4" t="s">
        <v>4370</v>
      </c>
    </row>
    <row r="3190" spans="1:8" x14ac:dyDescent="0.3">
      <c r="A3190">
        <v>2019</v>
      </c>
      <c r="B3190" t="s">
        <v>1411</v>
      </c>
      <c r="C3190" t="s">
        <v>1857</v>
      </c>
      <c r="D3190" t="s">
        <v>902</v>
      </c>
      <c r="E3190" t="s">
        <v>903</v>
      </c>
      <c r="F3190" t="s">
        <v>902</v>
      </c>
      <c r="G3190" t="s">
        <v>902</v>
      </c>
      <c r="H3190" s="4" t="s">
        <v>4370</v>
      </c>
    </row>
    <row r="3191" spans="1:8" x14ac:dyDescent="0.3">
      <c r="A3191">
        <v>2020</v>
      </c>
      <c r="B3191" t="s">
        <v>1928</v>
      </c>
      <c r="C3191" t="s">
        <v>2346</v>
      </c>
      <c r="D3191" t="s">
        <v>902</v>
      </c>
      <c r="E3191" t="s">
        <v>903</v>
      </c>
      <c r="F3191" t="s">
        <v>899</v>
      </c>
      <c r="G3191" t="s">
        <v>903</v>
      </c>
      <c r="H3191" s="4" t="s">
        <v>4370</v>
      </c>
    </row>
    <row r="3192" spans="1:8" x14ac:dyDescent="0.3">
      <c r="A3192">
        <v>2016</v>
      </c>
      <c r="B3192" t="s">
        <v>1412</v>
      </c>
      <c r="C3192" t="s">
        <v>68</v>
      </c>
      <c r="D3192" t="s">
        <v>901</v>
      </c>
      <c r="E3192" t="s">
        <v>900</v>
      </c>
      <c r="F3192" t="s">
        <v>898</v>
      </c>
      <c r="G3192" t="s">
        <v>901</v>
      </c>
      <c r="H3192" s="4" t="s">
        <v>6185</v>
      </c>
    </row>
    <row r="3193" spans="1:8" x14ac:dyDescent="0.3">
      <c r="A3193">
        <v>2017</v>
      </c>
      <c r="B3193" t="s">
        <v>1412</v>
      </c>
      <c r="C3193" t="s">
        <v>68</v>
      </c>
      <c r="D3193" t="s">
        <v>901</v>
      </c>
      <c r="E3193" t="s">
        <v>901</v>
      </c>
      <c r="F3193" t="s">
        <v>898</v>
      </c>
      <c r="G3193" t="s">
        <v>899</v>
      </c>
      <c r="H3193" s="4" t="s">
        <v>6186</v>
      </c>
    </row>
    <row r="3194" spans="1:8" x14ac:dyDescent="0.3">
      <c r="A3194">
        <v>2018</v>
      </c>
      <c r="B3194" t="s">
        <v>1412</v>
      </c>
      <c r="C3194" t="s">
        <v>68</v>
      </c>
      <c r="D3194" t="s">
        <v>901</v>
      </c>
      <c r="E3194" t="s">
        <v>901</v>
      </c>
      <c r="F3194" t="s">
        <v>898</v>
      </c>
      <c r="G3194" t="s">
        <v>899</v>
      </c>
      <c r="H3194" s="4" t="s">
        <v>6187</v>
      </c>
    </row>
    <row r="3195" spans="1:8" x14ac:dyDescent="0.3">
      <c r="A3195">
        <v>2019</v>
      </c>
      <c r="B3195" t="s">
        <v>1412</v>
      </c>
      <c r="C3195" t="s">
        <v>68</v>
      </c>
      <c r="D3195" t="s">
        <v>901</v>
      </c>
      <c r="E3195" t="s">
        <v>901</v>
      </c>
      <c r="F3195" t="s">
        <v>898</v>
      </c>
      <c r="G3195" t="s">
        <v>899</v>
      </c>
      <c r="H3195" s="4" t="s">
        <v>6188</v>
      </c>
    </row>
    <row r="3196" spans="1:8" x14ac:dyDescent="0.3">
      <c r="A3196">
        <v>2020</v>
      </c>
      <c r="B3196" t="s">
        <v>1412</v>
      </c>
      <c r="C3196" t="s">
        <v>68</v>
      </c>
      <c r="D3196" t="s">
        <v>901</v>
      </c>
      <c r="E3196" t="s">
        <v>900</v>
      </c>
      <c r="F3196" t="s">
        <v>898</v>
      </c>
      <c r="G3196" t="s">
        <v>899</v>
      </c>
      <c r="H3196" s="4" t="s">
        <v>4768</v>
      </c>
    </row>
    <row r="3197" spans="1:8" x14ac:dyDescent="0.3">
      <c r="A3197">
        <v>2019</v>
      </c>
      <c r="B3197" t="s">
        <v>1413</v>
      </c>
      <c r="C3197" t="s">
        <v>529</v>
      </c>
      <c r="D3197" t="s">
        <v>898</v>
      </c>
      <c r="E3197" t="s">
        <v>899</v>
      </c>
      <c r="F3197" t="s">
        <v>903</v>
      </c>
      <c r="G3197" t="s">
        <v>903</v>
      </c>
      <c r="H3197" s="4" t="s">
        <v>4370</v>
      </c>
    </row>
    <row r="3198" spans="1:8" x14ac:dyDescent="0.3">
      <c r="A3198">
        <v>2020</v>
      </c>
      <c r="B3198" t="s">
        <v>1413</v>
      </c>
      <c r="C3198" t="s">
        <v>529</v>
      </c>
      <c r="D3198" t="s">
        <v>898</v>
      </c>
      <c r="E3198" t="s">
        <v>899</v>
      </c>
      <c r="F3198" t="s">
        <v>898</v>
      </c>
      <c r="G3198" t="s">
        <v>898</v>
      </c>
      <c r="H3198" s="4" t="s">
        <v>4370</v>
      </c>
    </row>
    <row r="3199" spans="1:8" x14ac:dyDescent="0.3">
      <c r="A3199">
        <v>2016</v>
      </c>
      <c r="B3199" t="s">
        <v>2227</v>
      </c>
      <c r="C3199" t="s">
        <v>2228</v>
      </c>
      <c r="D3199" t="s">
        <v>902</v>
      </c>
      <c r="E3199" t="s">
        <v>903</v>
      </c>
      <c r="F3199" t="s">
        <v>903</v>
      </c>
      <c r="G3199" t="s">
        <v>903</v>
      </c>
      <c r="H3199" s="4" t="s">
        <v>4370</v>
      </c>
    </row>
    <row r="3200" spans="1:8" x14ac:dyDescent="0.3">
      <c r="A3200">
        <v>2017</v>
      </c>
      <c r="B3200" t="s">
        <v>1414</v>
      </c>
      <c r="C3200" t="s">
        <v>237</v>
      </c>
      <c r="D3200" t="s">
        <v>902</v>
      </c>
      <c r="E3200" t="s">
        <v>903</v>
      </c>
      <c r="F3200" t="s">
        <v>899</v>
      </c>
      <c r="G3200" t="s">
        <v>903</v>
      </c>
      <c r="H3200" s="4" t="s">
        <v>6189</v>
      </c>
    </row>
    <row r="3201" spans="1:8" x14ac:dyDescent="0.3">
      <c r="A3201">
        <v>2018</v>
      </c>
      <c r="B3201" t="s">
        <v>1414</v>
      </c>
      <c r="C3201" t="s">
        <v>237</v>
      </c>
      <c r="D3201" t="s">
        <v>902</v>
      </c>
      <c r="E3201" t="s">
        <v>898</v>
      </c>
      <c r="F3201" t="s">
        <v>898</v>
      </c>
      <c r="G3201" t="s">
        <v>903</v>
      </c>
      <c r="H3201" s="4" t="s">
        <v>6190</v>
      </c>
    </row>
    <row r="3202" spans="1:8" x14ac:dyDescent="0.3">
      <c r="A3202">
        <v>2019</v>
      </c>
      <c r="B3202" t="s">
        <v>1414</v>
      </c>
      <c r="C3202" t="s">
        <v>237</v>
      </c>
      <c r="D3202" t="s">
        <v>902</v>
      </c>
      <c r="E3202" t="s">
        <v>898</v>
      </c>
      <c r="F3202" t="s">
        <v>898</v>
      </c>
      <c r="G3202" t="s">
        <v>903</v>
      </c>
      <c r="H3202" s="4" t="s">
        <v>5331</v>
      </c>
    </row>
    <row r="3203" spans="1:8" x14ac:dyDescent="0.3">
      <c r="A3203">
        <v>2020</v>
      </c>
      <c r="B3203" t="s">
        <v>1414</v>
      </c>
      <c r="C3203" t="s">
        <v>237</v>
      </c>
      <c r="D3203" t="s">
        <v>902</v>
      </c>
      <c r="E3203" t="s">
        <v>898</v>
      </c>
      <c r="F3203" t="s">
        <v>899</v>
      </c>
      <c r="G3203" t="s">
        <v>898</v>
      </c>
      <c r="H3203" s="4" t="s">
        <v>4370</v>
      </c>
    </row>
    <row r="3204" spans="1:8" x14ac:dyDescent="0.3">
      <c r="A3204">
        <v>2016</v>
      </c>
      <c r="B3204" t="s">
        <v>1929</v>
      </c>
      <c r="C3204" t="s">
        <v>501</v>
      </c>
      <c r="D3204" t="s">
        <v>902</v>
      </c>
      <c r="E3204" t="s">
        <v>903</v>
      </c>
      <c r="F3204" t="s">
        <v>898</v>
      </c>
      <c r="G3204" t="s">
        <v>903</v>
      </c>
      <c r="H3204" s="4" t="s">
        <v>5899</v>
      </c>
    </row>
    <row r="3205" spans="1:8" x14ac:dyDescent="0.3">
      <c r="A3205">
        <v>2020</v>
      </c>
      <c r="B3205" t="s">
        <v>1929</v>
      </c>
      <c r="C3205" t="s">
        <v>501</v>
      </c>
      <c r="D3205" t="s">
        <v>902</v>
      </c>
      <c r="E3205" t="s">
        <v>898</v>
      </c>
      <c r="F3205" t="s">
        <v>898</v>
      </c>
      <c r="G3205" t="s">
        <v>898</v>
      </c>
      <c r="H3205" s="4" t="s">
        <v>6191</v>
      </c>
    </row>
    <row r="3206" spans="1:8" x14ac:dyDescent="0.3">
      <c r="A3206">
        <v>2018</v>
      </c>
      <c r="B3206" t="s">
        <v>1991</v>
      </c>
      <c r="C3206" t="s">
        <v>1992</v>
      </c>
      <c r="D3206" t="s">
        <v>902</v>
      </c>
      <c r="E3206" t="s">
        <v>903</v>
      </c>
      <c r="F3206" t="s">
        <v>903</v>
      </c>
      <c r="G3206" t="s">
        <v>902</v>
      </c>
      <c r="H3206" s="4" t="s">
        <v>6192</v>
      </c>
    </row>
    <row r="3207" spans="1:8" x14ac:dyDescent="0.3">
      <c r="A3207">
        <v>2016</v>
      </c>
      <c r="B3207" t="s">
        <v>1415</v>
      </c>
      <c r="C3207" t="s">
        <v>2232</v>
      </c>
      <c r="D3207" t="s">
        <v>903</v>
      </c>
      <c r="E3207" t="s">
        <v>903</v>
      </c>
      <c r="F3207" t="s">
        <v>898</v>
      </c>
      <c r="G3207" t="s">
        <v>898</v>
      </c>
      <c r="H3207" s="4" t="s">
        <v>6193</v>
      </c>
    </row>
    <row r="3208" spans="1:8" x14ac:dyDescent="0.3">
      <c r="A3208">
        <v>2017</v>
      </c>
      <c r="B3208" t="s">
        <v>1415</v>
      </c>
      <c r="C3208" t="s">
        <v>310</v>
      </c>
      <c r="D3208" t="s">
        <v>902</v>
      </c>
      <c r="E3208" t="s">
        <v>898</v>
      </c>
      <c r="F3208" t="s">
        <v>898</v>
      </c>
      <c r="G3208" t="s">
        <v>898</v>
      </c>
      <c r="H3208" s="4" t="s">
        <v>4495</v>
      </c>
    </row>
    <row r="3209" spans="1:8" x14ac:dyDescent="0.3">
      <c r="A3209">
        <v>2018</v>
      </c>
      <c r="B3209" t="s">
        <v>1415</v>
      </c>
      <c r="C3209" t="s">
        <v>310</v>
      </c>
      <c r="D3209" t="s">
        <v>902</v>
      </c>
      <c r="E3209" t="s">
        <v>898</v>
      </c>
      <c r="F3209" t="s">
        <v>898</v>
      </c>
      <c r="G3209" t="s">
        <v>898</v>
      </c>
      <c r="H3209" s="4" t="s">
        <v>5042</v>
      </c>
    </row>
    <row r="3210" spans="1:8" x14ac:dyDescent="0.3">
      <c r="A3210">
        <v>2019</v>
      </c>
      <c r="B3210" t="s">
        <v>1415</v>
      </c>
      <c r="C3210" t="s">
        <v>310</v>
      </c>
      <c r="D3210" t="s">
        <v>902</v>
      </c>
      <c r="E3210" t="s">
        <v>898</v>
      </c>
      <c r="F3210" t="s">
        <v>898</v>
      </c>
      <c r="G3210" t="s">
        <v>898</v>
      </c>
      <c r="H3210" s="4" t="s">
        <v>6036</v>
      </c>
    </row>
    <row r="3211" spans="1:8" x14ac:dyDescent="0.3">
      <c r="A3211">
        <v>2020</v>
      </c>
      <c r="B3211" t="s">
        <v>1415</v>
      </c>
      <c r="C3211" t="s">
        <v>310</v>
      </c>
      <c r="D3211" t="s">
        <v>902</v>
      </c>
      <c r="E3211" t="s">
        <v>898</v>
      </c>
      <c r="F3211" t="s">
        <v>898</v>
      </c>
      <c r="G3211" t="s">
        <v>898</v>
      </c>
      <c r="H3211" s="4" t="s">
        <v>4550</v>
      </c>
    </row>
    <row r="3212" spans="1:8" x14ac:dyDescent="0.3">
      <c r="A3212">
        <v>2016</v>
      </c>
      <c r="B3212" t="s">
        <v>2155</v>
      </c>
      <c r="C3212" t="s">
        <v>2156</v>
      </c>
      <c r="D3212" t="s">
        <v>902</v>
      </c>
      <c r="E3212" t="s">
        <v>899</v>
      </c>
      <c r="F3212" t="s">
        <v>903</v>
      </c>
      <c r="G3212" t="s">
        <v>903</v>
      </c>
      <c r="H3212" s="4" t="s">
        <v>4370</v>
      </c>
    </row>
    <row r="3213" spans="1:8" x14ac:dyDescent="0.3">
      <c r="A3213">
        <v>2020</v>
      </c>
      <c r="B3213" t="s">
        <v>1930</v>
      </c>
      <c r="C3213" t="s">
        <v>2351</v>
      </c>
      <c r="D3213" t="s">
        <v>902</v>
      </c>
      <c r="E3213" t="s">
        <v>903</v>
      </c>
      <c r="F3213" t="s">
        <v>903</v>
      </c>
      <c r="G3213" t="s">
        <v>903</v>
      </c>
      <c r="H3213" s="4" t="s">
        <v>4370</v>
      </c>
    </row>
    <row r="3214" spans="1:8" x14ac:dyDescent="0.3">
      <c r="A3214">
        <v>2016</v>
      </c>
      <c r="B3214" t="s">
        <v>1416</v>
      </c>
      <c r="C3214" t="s">
        <v>438</v>
      </c>
      <c r="D3214" t="s">
        <v>902</v>
      </c>
      <c r="E3214" t="s">
        <v>898</v>
      </c>
      <c r="F3214" t="s">
        <v>898</v>
      </c>
      <c r="G3214" t="s">
        <v>903</v>
      </c>
      <c r="H3214" s="4" t="s">
        <v>4762</v>
      </c>
    </row>
    <row r="3215" spans="1:8" x14ac:dyDescent="0.3">
      <c r="A3215">
        <v>2017</v>
      </c>
      <c r="B3215" t="s">
        <v>1416</v>
      </c>
      <c r="C3215" t="s">
        <v>438</v>
      </c>
      <c r="D3215" t="s">
        <v>902</v>
      </c>
      <c r="E3215" t="s">
        <v>903</v>
      </c>
      <c r="F3215" t="s">
        <v>898</v>
      </c>
      <c r="G3215" t="s">
        <v>903</v>
      </c>
      <c r="H3215" s="4" t="s">
        <v>4607</v>
      </c>
    </row>
    <row r="3216" spans="1:8" x14ac:dyDescent="0.3">
      <c r="A3216">
        <v>2018</v>
      </c>
      <c r="B3216" t="s">
        <v>1416</v>
      </c>
      <c r="C3216" t="s">
        <v>438</v>
      </c>
      <c r="D3216" t="s">
        <v>902</v>
      </c>
      <c r="E3216" t="s">
        <v>898</v>
      </c>
      <c r="F3216" t="s">
        <v>903</v>
      </c>
      <c r="G3216" t="s">
        <v>903</v>
      </c>
      <c r="H3216" s="4" t="s">
        <v>6194</v>
      </c>
    </row>
    <row r="3217" spans="1:8" x14ac:dyDescent="0.3">
      <c r="A3217">
        <v>2019</v>
      </c>
      <c r="B3217" t="s">
        <v>1416</v>
      </c>
      <c r="C3217" t="s">
        <v>438</v>
      </c>
      <c r="D3217" t="s">
        <v>902</v>
      </c>
      <c r="E3217" t="s">
        <v>903</v>
      </c>
      <c r="F3217" t="s">
        <v>903</v>
      </c>
      <c r="G3217" t="s">
        <v>903</v>
      </c>
      <c r="H3217" s="4" t="s">
        <v>5497</v>
      </c>
    </row>
    <row r="3218" spans="1:8" x14ac:dyDescent="0.3">
      <c r="A3218">
        <v>2020</v>
      </c>
      <c r="B3218" t="s">
        <v>1416</v>
      </c>
      <c r="C3218" t="s">
        <v>438</v>
      </c>
      <c r="D3218" t="s">
        <v>902</v>
      </c>
      <c r="E3218" t="s">
        <v>898</v>
      </c>
      <c r="F3218" t="s">
        <v>903</v>
      </c>
      <c r="G3218" t="s">
        <v>903</v>
      </c>
      <c r="H3218" s="4" t="s">
        <v>5820</v>
      </c>
    </row>
    <row r="3219" spans="1:8" x14ac:dyDescent="0.3">
      <c r="A3219">
        <v>2020</v>
      </c>
      <c r="B3219" t="s">
        <v>1911</v>
      </c>
      <c r="C3219" t="s">
        <v>2357</v>
      </c>
      <c r="D3219" t="s">
        <v>902</v>
      </c>
      <c r="E3219" t="s">
        <v>903</v>
      </c>
      <c r="F3219" t="s">
        <v>903</v>
      </c>
      <c r="G3219" t="s">
        <v>903</v>
      </c>
      <c r="H3219" s="4" t="s">
        <v>4751</v>
      </c>
    </row>
    <row r="3220" spans="1:8" x14ac:dyDescent="0.3">
      <c r="A3220">
        <v>2016</v>
      </c>
      <c r="B3220" t="s">
        <v>1931</v>
      </c>
      <c r="C3220" t="s">
        <v>194</v>
      </c>
      <c r="D3220" t="s">
        <v>898</v>
      </c>
      <c r="E3220" t="s">
        <v>903</v>
      </c>
      <c r="F3220" t="s">
        <v>898</v>
      </c>
      <c r="G3220" t="s">
        <v>898</v>
      </c>
      <c r="H3220" s="4" t="s">
        <v>6195</v>
      </c>
    </row>
    <row r="3221" spans="1:8" x14ac:dyDescent="0.3">
      <c r="A3221">
        <v>2017</v>
      </c>
      <c r="B3221" t="s">
        <v>1931</v>
      </c>
      <c r="C3221" t="s">
        <v>194</v>
      </c>
      <c r="D3221" t="s">
        <v>898</v>
      </c>
      <c r="E3221" t="s">
        <v>898</v>
      </c>
      <c r="F3221" t="s">
        <v>898</v>
      </c>
      <c r="G3221" t="s">
        <v>898</v>
      </c>
      <c r="H3221" s="4" t="s">
        <v>6196</v>
      </c>
    </row>
    <row r="3222" spans="1:8" x14ac:dyDescent="0.3">
      <c r="A3222">
        <v>2020</v>
      </c>
      <c r="B3222" t="s">
        <v>1931</v>
      </c>
      <c r="C3222" t="s">
        <v>194</v>
      </c>
      <c r="D3222" t="s">
        <v>903</v>
      </c>
      <c r="E3222" t="s">
        <v>898</v>
      </c>
      <c r="F3222" t="s">
        <v>898</v>
      </c>
      <c r="G3222" t="s">
        <v>903</v>
      </c>
      <c r="H3222" s="4" t="s">
        <v>6197</v>
      </c>
    </row>
    <row r="3223" spans="1:8" x14ac:dyDescent="0.3">
      <c r="A3223">
        <v>2016</v>
      </c>
      <c r="B3223" t="s">
        <v>1417</v>
      </c>
      <c r="C3223" t="s">
        <v>443</v>
      </c>
      <c r="D3223" t="s">
        <v>899</v>
      </c>
      <c r="E3223" t="s">
        <v>903</v>
      </c>
      <c r="F3223" t="s">
        <v>903</v>
      </c>
      <c r="G3223" t="s">
        <v>903</v>
      </c>
      <c r="H3223" s="4" t="s">
        <v>6198</v>
      </c>
    </row>
    <row r="3224" spans="1:8" x14ac:dyDescent="0.3">
      <c r="A3224">
        <v>2017</v>
      </c>
      <c r="B3224" t="s">
        <v>1417</v>
      </c>
      <c r="C3224" t="s">
        <v>443</v>
      </c>
      <c r="D3224" t="s">
        <v>898</v>
      </c>
      <c r="E3224" t="s">
        <v>898</v>
      </c>
      <c r="F3224" t="s">
        <v>898</v>
      </c>
      <c r="G3224" t="s">
        <v>898</v>
      </c>
      <c r="H3224" s="4" t="s">
        <v>6199</v>
      </c>
    </row>
    <row r="3225" spans="1:8" x14ac:dyDescent="0.3">
      <c r="A3225">
        <v>2018</v>
      </c>
      <c r="B3225" t="s">
        <v>1417</v>
      </c>
      <c r="C3225" t="s">
        <v>443</v>
      </c>
      <c r="D3225" t="s">
        <v>898</v>
      </c>
      <c r="E3225" t="s">
        <v>898</v>
      </c>
      <c r="F3225" t="s">
        <v>898</v>
      </c>
      <c r="G3225" t="s">
        <v>898</v>
      </c>
      <c r="H3225" s="4" t="s">
        <v>6200</v>
      </c>
    </row>
    <row r="3226" spans="1:8" x14ac:dyDescent="0.3">
      <c r="A3226">
        <v>2019</v>
      </c>
      <c r="B3226" t="s">
        <v>1417</v>
      </c>
      <c r="C3226" t="s">
        <v>443</v>
      </c>
      <c r="D3226" t="s">
        <v>898</v>
      </c>
      <c r="E3226" t="s">
        <v>898</v>
      </c>
      <c r="F3226" t="s">
        <v>899</v>
      </c>
      <c r="G3226" t="s">
        <v>899</v>
      </c>
      <c r="H3226" s="4" t="s">
        <v>6201</v>
      </c>
    </row>
    <row r="3227" spans="1:8" x14ac:dyDescent="0.3">
      <c r="A3227">
        <v>2020</v>
      </c>
      <c r="B3227" t="s">
        <v>1417</v>
      </c>
      <c r="C3227" t="s">
        <v>443</v>
      </c>
      <c r="D3227" t="s">
        <v>898</v>
      </c>
      <c r="E3227" t="s">
        <v>898</v>
      </c>
      <c r="F3227" t="s">
        <v>899</v>
      </c>
      <c r="G3227" t="s">
        <v>899</v>
      </c>
      <c r="H3227" s="4" t="s">
        <v>6202</v>
      </c>
    </row>
    <row r="3228" spans="1:8" x14ac:dyDescent="0.3">
      <c r="A3228">
        <v>2016</v>
      </c>
      <c r="B3228" t="s">
        <v>1418</v>
      </c>
      <c r="C3228" t="s">
        <v>378</v>
      </c>
      <c r="D3228" t="s">
        <v>902</v>
      </c>
      <c r="E3228" t="s">
        <v>903</v>
      </c>
      <c r="F3228" t="s">
        <v>898</v>
      </c>
      <c r="G3228" t="s">
        <v>903</v>
      </c>
      <c r="H3228" s="4" t="s">
        <v>5857</v>
      </c>
    </row>
    <row r="3229" spans="1:8" x14ac:dyDescent="0.3">
      <c r="A3229">
        <v>2017</v>
      </c>
      <c r="B3229" t="s">
        <v>1418</v>
      </c>
      <c r="C3229" t="s">
        <v>378</v>
      </c>
      <c r="D3229" t="s">
        <v>902</v>
      </c>
      <c r="E3229" t="s">
        <v>903</v>
      </c>
      <c r="F3229" t="s">
        <v>898</v>
      </c>
      <c r="G3229" t="s">
        <v>903</v>
      </c>
      <c r="H3229" s="4" t="s">
        <v>6203</v>
      </c>
    </row>
    <row r="3230" spans="1:8" x14ac:dyDescent="0.3">
      <c r="A3230">
        <v>2018</v>
      </c>
      <c r="B3230" t="s">
        <v>1418</v>
      </c>
      <c r="C3230" t="s">
        <v>378</v>
      </c>
      <c r="D3230" t="s">
        <v>902</v>
      </c>
      <c r="E3230" t="s">
        <v>903</v>
      </c>
      <c r="F3230" t="s">
        <v>898</v>
      </c>
      <c r="G3230" t="s">
        <v>903</v>
      </c>
      <c r="H3230" s="4" t="s">
        <v>6204</v>
      </c>
    </row>
    <row r="3231" spans="1:8" x14ac:dyDescent="0.3">
      <c r="A3231">
        <v>2019</v>
      </c>
      <c r="B3231" t="s">
        <v>1418</v>
      </c>
      <c r="C3231" t="s">
        <v>378</v>
      </c>
      <c r="D3231" t="s">
        <v>902</v>
      </c>
      <c r="E3231" t="s">
        <v>903</v>
      </c>
      <c r="F3231" t="s">
        <v>903</v>
      </c>
      <c r="G3231" t="s">
        <v>903</v>
      </c>
      <c r="H3231" s="4" t="s">
        <v>6205</v>
      </c>
    </row>
    <row r="3232" spans="1:8" x14ac:dyDescent="0.3">
      <c r="A3232">
        <v>2020</v>
      </c>
      <c r="B3232" t="s">
        <v>1418</v>
      </c>
      <c r="C3232" t="s">
        <v>378</v>
      </c>
      <c r="D3232" t="s">
        <v>902</v>
      </c>
      <c r="E3232" t="s">
        <v>903</v>
      </c>
      <c r="F3232" t="s">
        <v>898</v>
      </c>
      <c r="G3232" t="s">
        <v>903</v>
      </c>
      <c r="H3232" s="4" t="s">
        <v>4705</v>
      </c>
    </row>
    <row r="3233" spans="1:8" x14ac:dyDescent="0.3">
      <c r="A3233">
        <v>2016</v>
      </c>
      <c r="B3233" t="s">
        <v>1419</v>
      </c>
      <c r="C3233" t="s">
        <v>1858</v>
      </c>
      <c r="D3233" t="s">
        <v>898</v>
      </c>
      <c r="E3233" t="s">
        <v>898</v>
      </c>
      <c r="F3233" t="s">
        <v>903</v>
      </c>
      <c r="G3233" t="s">
        <v>898</v>
      </c>
      <c r="H3233" s="4" t="s">
        <v>6206</v>
      </c>
    </row>
    <row r="3234" spans="1:8" x14ac:dyDescent="0.3">
      <c r="A3234">
        <v>2017</v>
      </c>
      <c r="B3234" t="s">
        <v>1419</v>
      </c>
      <c r="C3234" t="s">
        <v>1858</v>
      </c>
      <c r="D3234" t="s">
        <v>898</v>
      </c>
      <c r="E3234" t="s">
        <v>898</v>
      </c>
      <c r="F3234" t="s">
        <v>903</v>
      </c>
      <c r="G3234" t="s">
        <v>903</v>
      </c>
      <c r="H3234" s="4" t="s">
        <v>6207</v>
      </c>
    </row>
    <row r="3235" spans="1:8" x14ac:dyDescent="0.3">
      <c r="A3235">
        <v>2018</v>
      </c>
      <c r="B3235" t="s">
        <v>1419</v>
      </c>
      <c r="C3235" t="s">
        <v>1858</v>
      </c>
      <c r="D3235" t="s">
        <v>899</v>
      </c>
      <c r="E3235" t="s">
        <v>898</v>
      </c>
      <c r="F3235" t="s">
        <v>898</v>
      </c>
      <c r="G3235" t="s">
        <v>898</v>
      </c>
      <c r="H3235" s="4" t="s">
        <v>6208</v>
      </c>
    </row>
    <row r="3236" spans="1:8" x14ac:dyDescent="0.3">
      <c r="A3236">
        <v>2019</v>
      </c>
      <c r="B3236" t="s">
        <v>1419</v>
      </c>
      <c r="C3236" t="s">
        <v>1858</v>
      </c>
      <c r="D3236" t="s">
        <v>898</v>
      </c>
      <c r="E3236" t="s">
        <v>898</v>
      </c>
      <c r="F3236" t="s">
        <v>903</v>
      </c>
      <c r="G3236" t="s">
        <v>903</v>
      </c>
      <c r="H3236" s="4" t="s">
        <v>6209</v>
      </c>
    </row>
    <row r="3237" spans="1:8" x14ac:dyDescent="0.3">
      <c r="A3237">
        <v>2020</v>
      </c>
      <c r="B3237" t="s">
        <v>1419</v>
      </c>
      <c r="C3237" t="s">
        <v>2325</v>
      </c>
      <c r="D3237" t="s">
        <v>898</v>
      </c>
      <c r="E3237" t="s">
        <v>903</v>
      </c>
      <c r="F3237" t="s">
        <v>898</v>
      </c>
      <c r="G3237" t="s">
        <v>898</v>
      </c>
      <c r="H3237" s="4" t="s">
        <v>4427</v>
      </c>
    </row>
    <row r="3238" spans="1:8" x14ac:dyDescent="0.3">
      <c r="A3238">
        <v>2016</v>
      </c>
      <c r="B3238" t="s">
        <v>1420</v>
      </c>
      <c r="C3238" t="s">
        <v>444</v>
      </c>
      <c r="D3238" t="s">
        <v>902</v>
      </c>
      <c r="E3238" t="s">
        <v>903</v>
      </c>
      <c r="F3238" t="s">
        <v>903</v>
      </c>
      <c r="G3238" t="s">
        <v>903</v>
      </c>
      <c r="H3238" s="4" t="s">
        <v>6210</v>
      </c>
    </row>
    <row r="3239" spans="1:8" x14ac:dyDescent="0.3">
      <c r="A3239">
        <v>2018</v>
      </c>
      <c r="B3239" t="s">
        <v>1420</v>
      </c>
      <c r="C3239" t="s">
        <v>444</v>
      </c>
      <c r="D3239" t="s">
        <v>902</v>
      </c>
      <c r="E3239" t="s">
        <v>898</v>
      </c>
      <c r="F3239" t="s">
        <v>898</v>
      </c>
      <c r="G3239" t="s">
        <v>903</v>
      </c>
      <c r="H3239" s="4" t="s">
        <v>4370</v>
      </c>
    </row>
    <row r="3240" spans="1:8" x14ac:dyDescent="0.3">
      <c r="A3240">
        <v>2019</v>
      </c>
      <c r="B3240" t="s">
        <v>1420</v>
      </c>
      <c r="C3240" t="s">
        <v>444</v>
      </c>
      <c r="D3240" t="s">
        <v>902</v>
      </c>
      <c r="E3240" t="s">
        <v>903</v>
      </c>
      <c r="F3240" t="s">
        <v>898</v>
      </c>
      <c r="G3240" t="s">
        <v>903</v>
      </c>
      <c r="H3240" s="4" t="s">
        <v>6211</v>
      </c>
    </row>
    <row r="3241" spans="1:8" x14ac:dyDescent="0.3">
      <c r="A3241">
        <v>2020</v>
      </c>
      <c r="B3241" t="s">
        <v>1420</v>
      </c>
      <c r="C3241" t="s">
        <v>444</v>
      </c>
      <c r="D3241" t="s">
        <v>902</v>
      </c>
      <c r="E3241" t="s">
        <v>903</v>
      </c>
      <c r="F3241" t="s">
        <v>898</v>
      </c>
      <c r="G3241" t="s">
        <v>903</v>
      </c>
      <c r="H3241" s="4" t="s">
        <v>6212</v>
      </c>
    </row>
    <row r="3242" spans="1:8" x14ac:dyDescent="0.3">
      <c r="A3242">
        <v>2016</v>
      </c>
      <c r="B3242" t="s">
        <v>1421</v>
      </c>
      <c r="C3242" t="s">
        <v>565</v>
      </c>
      <c r="D3242" t="s">
        <v>902</v>
      </c>
      <c r="E3242" t="s">
        <v>903</v>
      </c>
      <c r="F3242" t="s">
        <v>899</v>
      </c>
      <c r="G3242" t="s">
        <v>898</v>
      </c>
      <c r="H3242" s="4" t="s">
        <v>4778</v>
      </c>
    </row>
    <row r="3243" spans="1:8" x14ac:dyDescent="0.3">
      <c r="A3243">
        <v>2017</v>
      </c>
      <c r="B3243" t="s">
        <v>1421</v>
      </c>
      <c r="C3243" t="s">
        <v>565</v>
      </c>
      <c r="D3243" t="s">
        <v>902</v>
      </c>
      <c r="E3243" t="s">
        <v>903</v>
      </c>
      <c r="F3243" t="s">
        <v>898</v>
      </c>
      <c r="G3243" t="s">
        <v>903</v>
      </c>
      <c r="H3243" s="4" t="s">
        <v>6213</v>
      </c>
    </row>
    <row r="3244" spans="1:8" x14ac:dyDescent="0.3">
      <c r="A3244">
        <v>2018</v>
      </c>
      <c r="B3244" t="s">
        <v>1421</v>
      </c>
      <c r="C3244" t="s">
        <v>565</v>
      </c>
      <c r="D3244" t="s">
        <v>902</v>
      </c>
      <c r="E3244" t="s">
        <v>898</v>
      </c>
      <c r="F3244" t="s">
        <v>899</v>
      </c>
      <c r="G3244" t="s">
        <v>898</v>
      </c>
      <c r="H3244" s="4" t="s">
        <v>4846</v>
      </c>
    </row>
    <row r="3245" spans="1:8" x14ac:dyDescent="0.3">
      <c r="A3245">
        <v>2019</v>
      </c>
      <c r="B3245" t="s">
        <v>1421</v>
      </c>
      <c r="C3245" t="s">
        <v>565</v>
      </c>
      <c r="D3245" t="s">
        <v>902</v>
      </c>
      <c r="E3245" t="s">
        <v>898</v>
      </c>
      <c r="F3245" t="s">
        <v>903</v>
      </c>
      <c r="G3245" t="s">
        <v>903</v>
      </c>
      <c r="H3245" s="4" t="s">
        <v>5314</v>
      </c>
    </row>
    <row r="3246" spans="1:8" x14ac:dyDescent="0.3">
      <c r="A3246">
        <v>2020</v>
      </c>
      <c r="B3246" t="s">
        <v>1421</v>
      </c>
      <c r="C3246" t="s">
        <v>565</v>
      </c>
      <c r="D3246" t="s">
        <v>902</v>
      </c>
      <c r="E3246" t="s">
        <v>898</v>
      </c>
      <c r="F3246" t="s">
        <v>899</v>
      </c>
      <c r="G3246" t="s">
        <v>898</v>
      </c>
      <c r="H3246" s="4" t="s">
        <v>6075</v>
      </c>
    </row>
    <row r="3247" spans="1:8" x14ac:dyDescent="0.3">
      <c r="A3247">
        <v>2016</v>
      </c>
      <c r="B3247" t="s">
        <v>2230</v>
      </c>
      <c r="C3247" t="s">
        <v>2231</v>
      </c>
      <c r="D3247" t="s">
        <v>902</v>
      </c>
      <c r="E3247" t="s">
        <v>903</v>
      </c>
      <c r="F3247" t="s">
        <v>903</v>
      </c>
      <c r="G3247" t="s">
        <v>903</v>
      </c>
      <c r="H3247" s="4" t="s">
        <v>5947</v>
      </c>
    </row>
    <row r="3248" spans="1:8" x14ac:dyDescent="0.3">
      <c r="A3248">
        <v>2016</v>
      </c>
      <c r="B3248" t="s">
        <v>1422</v>
      </c>
      <c r="C3248" t="s">
        <v>890</v>
      </c>
      <c r="D3248" t="s">
        <v>901</v>
      </c>
      <c r="E3248" t="s">
        <v>899</v>
      </c>
      <c r="F3248" t="s">
        <v>898</v>
      </c>
      <c r="G3248" t="s">
        <v>899</v>
      </c>
      <c r="H3248" s="4" t="s">
        <v>6214</v>
      </c>
    </row>
    <row r="3249" spans="1:8" x14ac:dyDescent="0.3">
      <c r="A3249">
        <v>2017</v>
      </c>
      <c r="B3249" t="s">
        <v>1422</v>
      </c>
      <c r="C3249" t="s">
        <v>890</v>
      </c>
      <c r="D3249" t="s">
        <v>899</v>
      </c>
      <c r="E3249" t="s">
        <v>899</v>
      </c>
      <c r="F3249" t="s">
        <v>898</v>
      </c>
      <c r="G3249" t="s">
        <v>899</v>
      </c>
      <c r="H3249" s="4" t="s">
        <v>6215</v>
      </c>
    </row>
    <row r="3250" spans="1:8" x14ac:dyDescent="0.3">
      <c r="A3250">
        <v>2018</v>
      </c>
      <c r="B3250" t="s">
        <v>1422</v>
      </c>
      <c r="C3250" t="s">
        <v>890</v>
      </c>
      <c r="D3250" t="s">
        <v>899</v>
      </c>
      <c r="E3250" t="s">
        <v>898</v>
      </c>
      <c r="F3250" t="s">
        <v>898</v>
      </c>
      <c r="G3250" t="s">
        <v>898</v>
      </c>
      <c r="H3250" s="4" t="s">
        <v>6216</v>
      </c>
    </row>
    <row r="3251" spans="1:8" x14ac:dyDescent="0.3">
      <c r="A3251">
        <v>2019</v>
      </c>
      <c r="B3251" t="s">
        <v>1422</v>
      </c>
      <c r="C3251" t="s">
        <v>890</v>
      </c>
      <c r="D3251" t="s">
        <v>898</v>
      </c>
      <c r="E3251" t="s">
        <v>899</v>
      </c>
      <c r="F3251" t="s">
        <v>898</v>
      </c>
      <c r="G3251" t="s">
        <v>898</v>
      </c>
      <c r="H3251" s="4" t="s">
        <v>4983</v>
      </c>
    </row>
    <row r="3252" spans="1:8" x14ac:dyDescent="0.3">
      <c r="A3252">
        <v>2020</v>
      </c>
      <c r="B3252" t="s">
        <v>1422</v>
      </c>
      <c r="C3252" t="s">
        <v>890</v>
      </c>
      <c r="D3252" t="s">
        <v>898</v>
      </c>
      <c r="E3252" t="s">
        <v>899</v>
      </c>
      <c r="F3252" t="s">
        <v>903</v>
      </c>
      <c r="G3252" t="s">
        <v>903</v>
      </c>
      <c r="H3252" s="4" t="s">
        <v>6217</v>
      </c>
    </row>
    <row r="3253" spans="1:8" x14ac:dyDescent="0.3">
      <c r="A3253">
        <v>2016</v>
      </c>
      <c r="B3253" t="s">
        <v>1423</v>
      </c>
      <c r="C3253" t="s">
        <v>236</v>
      </c>
      <c r="D3253" t="s">
        <v>899</v>
      </c>
      <c r="E3253" t="s">
        <v>903</v>
      </c>
      <c r="F3253" t="s">
        <v>898</v>
      </c>
      <c r="G3253" t="s">
        <v>898</v>
      </c>
      <c r="H3253" s="4" t="s">
        <v>4370</v>
      </c>
    </row>
    <row r="3254" spans="1:8" x14ac:dyDescent="0.3">
      <c r="A3254">
        <v>2017</v>
      </c>
      <c r="B3254" t="s">
        <v>1423</v>
      </c>
      <c r="C3254" t="s">
        <v>236</v>
      </c>
      <c r="D3254" t="s">
        <v>899</v>
      </c>
      <c r="E3254" t="s">
        <v>903</v>
      </c>
      <c r="F3254" t="s">
        <v>898</v>
      </c>
      <c r="G3254" t="s">
        <v>898</v>
      </c>
      <c r="H3254" s="4" t="s">
        <v>4384</v>
      </c>
    </row>
    <row r="3255" spans="1:8" x14ac:dyDescent="0.3">
      <c r="A3255">
        <v>2018</v>
      </c>
      <c r="B3255" t="s">
        <v>1423</v>
      </c>
      <c r="C3255" t="s">
        <v>236</v>
      </c>
      <c r="D3255" t="s">
        <v>899</v>
      </c>
      <c r="E3255" t="s">
        <v>903</v>
      </c>
      <c r="F3255" t="s">
        <v>902</v>
      </c>
      <c r="G3255" t="s">
        <v>903</v>
      </c>
      <c r="H3255" s="4" t="s">
        <v>6218</v>
      </c>
    </row>
    <row r="3256" spans="1:8" x14ac:dyDescent="0.3">
      <c r="A3256">
        <v>2019</v>
      </c>
      <c r="B3256" t="s">
        <v>1423</v>
      </c>
      <c r="C3256" t="s">
        <v>236</v>
      </c>
      <c r="D3256" t="s">
        <v>898</v>
      </c>
      <c r="E3256" t="s">
        <v>903</v>
      </c>
      <c r="F3256" t="s">
        <v>902</v>
      </c>
      <c r="G3256" t="s">
        <v>903</v>
      </c>
      <c r="H3256" s="4" t="s">
        <v>4370</v>
      </c>
    </row>
    <row r="3257" spans="1:8" x14ac:dyDescent="0.3">
      <c r="A3257">
        <v>2020</v>
      </c>
      <c r="B3257" t="s">
        <v>1423</v>
      </c>
      <c r="C3257" t="s">
        <v>236</v>
      </c>
      <c r="D3257" t="s">
        <v>898</v>
      </c>
      <c r="E3257" t="s">
        <v>903</v>
      </c>
      <c r="F3257" t="s">
        <v>898</v>
      </c>
      <c r="G3257" t="s">
        <v>898</v>
      </c>
      <c r="H3257" s="4" t="s">
        <v>6219</v>
      </c>
    </row>
    <row r="3258" spans="1:8" x14ac:dyDescent="0.3">
      <c r="A3258">
        <v>2016</v>
      </c>
      <c r="B3258" t="s">
        <v>1424</v>
      </c>
      <c r="C3258" t="s">
        <v>217</v>
      </c>
      <c r="D3258" t="s">
        <v>898</v>
      </c>
      <c r="E3258" t="s">
        <v>899</v>
      </c>
      <c r="F3258" t="s">
        <v>903</v>
      </c>
      <c r="G3258" t="s">
        <v>898</v>
      </c>
      <c r="H3258" s="4" t="s">
        <v>6220</v>
      </c>
    </row>
    <row r="3259" spans="1:8" x14ac:dyDescent="0.3">
      <c r="A3259">
        <v>2017</v>
      </c>
      <c r="B3259" t="s">
        <v>1424</v>
      </c>
      <c r="C3259" t="s">
        <v>217</v>
      </c>
      <c r="D3259" t="s">
        <v>898</v>
      </c>
      <c r="E3259" t="s">
        <v>899</v>
      </c>
      <c r="F3259" t="s">
        <v>903</v>
      </c>
      <c r="G3259" t="s">
        <v>903</v>
      </c>
      <c r="H3259" s="4" t="s">
        <v>6221</v>
      </c>
    </row>
    <row r="3260" spans="1:8" x14ac:dyDescent="0.3">
      <c r="A3260">
        <v>2018</v>
      </c>
      <c r="B3260" t="s">
        <v>1424</v>
      </c>
      <c r="C3260" t="s">
        <v>217</v>
      </c>
      <c r="D3260" t="s">
        <v>898</v>
      </c>
      <c r="E3260" t="s">
        <v>899</v>
      </c>
      <c r="F3260" t="s">
        <v>903</v>
      </c>
      <c r="G3260" t="s">
        <v>903</v>
      </c>
      <c r="H3260" s="4" t="s">
        <v>4370</v>
      </c>
    </row>
    <row r="3261" spans="1:8" x14ac:dyDescent="0.3">
      <c r="A3261">
        <v>2019</v>
      </c>
      <c r="B3261" t="s">
        <v>1424</v>
      </c>
      <c r="C3261" t="s">
        <v>217</v>
      </c>
      <c r="D3261" t="s">
        <v>898</v>
      </c>
      <c r="E3261" t="s">
        <v>899</v>
      </c>
      <c r="F3261" t="s">
        <v>898</v>
      </c>
      <c r="G3261" t="s">
        <v>898</v>
      </c>
      <c r="H3261" s="4" t="s">
        <v>6222</v>
      </c>
    </row>
    <row r="3262" spans="1:8" x14ac:dyDescent="0.3">
      <c r="A3262">
        <v>2020</v>
      </c>
      <c r="B3262" t="s">
        <v>1424</v>
      </c>
      <c r="C3262" t="s">
        <v>217</v>
      </c>
      <c r="D3262" t="s">
        <v>898</v>
      </c>
      <c r="E3262" t="s">
        <v>901</v>
      </c>
      <c r="F3262" t="s">
        <v>899</v>
      </c>
      <c r="G3262" t="s">
        <v>899</v>
      </c>
      <c r="H3262" s="4" t="s">
        <v>6223</v>
      </c>
    </row>
    <row r="3263" spans="1:8" x14ac:dyDescent="0.3">
      <c r="A3263">
        <v>2016</v>
      </c>
      <c r="B3263" t="s">
        <v>1425</v>
      </c>
      <c r="C3263" t="s">
        <v>2131</v>
      </c>
      <c r="D3263" t="s">
        <v>898</v>
      </c>
      <c r="E3263" t="s">
        <v>903</v>
      </c>
      <c r="F3263" t="s">
        <v>898</v>
      </c>
      <c r="G3263" t="s">
        <v>898</v>
      </c>
      <c r="H3263" s="4" t="s">
        <v>4949</v>
      </c>
    </row>
    <row r="3264" spans="1:8" x14ac:dyDescent="0.3">
      <c r="A3264">
        <v>2017</v>
      </c>
      <c r="B3264" t="s">
        <v>1425</v>
      </c>
      <c r="C3264" t="s">
        <v>2131</v>
      </c>
      <c r="D3264" t="s">
        <v>898</v>
      </c>
      <c r="E3264" t="s">
        <v>902</v>
      </c>
      <c r="F3264" t="s">
        <v>898</v>
      </c>
      <c r="G3264" t="s">
        <v>903</v>
      </c>
      <c r="H3264" s="4" t="s">
        <v>6224</v>
      </c>
    </row>
    <row r="3265" spans="1:8" x14ac:dyDescent="0.3">
      <c r="A3265">
        <v>2018</v>
      </c>
      <c r="B3265" t="s">
        <v>1425</v>
      </c>
      <c r="C3265" t="s">
        <v>805</v>
      </c>
      <c r="D3265" t="s">
        <v>898</v>
      </c>
      <c r="E3265" t="s">
        <v>903</v>
      </c>
      <c r="F3265" t="s">
        <v>899</v>
      </c>
      <c r="G3265" t="s">
        <v>898</v>
      </c>
      <c r="H3265" s="4" t="s">
        <v>6225</v>
      </c>
    </row>
    <row r="3266" spans="1:8" x14ac:dyDescent="0.3">
      <c r="A3266">
        <v>2019</v>
      </c>
      <c r="B3266" t="s">
        <v>1425</v>
      </c>
      <c r="C3266" t="s">
        <v>805</v>
      </c>
      <c r="D3266" t="s">
        <v>903</v>
      </c>
      <c r="E3266" t="s">
        <v>903</v>
      </c>
      <c r="F3266" t="s">
        <v>899</v>
      </c>
      <c r="G3266" t="s">
        <v>903</v>
      </c>
      <c r="H3266" s="4" t="s">
        <v>4370</v>
      </c>
    </row>
    <row r="3267" spans="1:8" x14ac:dyDescent="0.3">
      <c r="A3267">
        <v>2020</v>
      </c>
      <c r="B3267" t="s">
        <v>1425</v>
      </c>
      <c r="C3267" t="s">
        <v>805</v>
      </c>
      <c r="D3267" t="s">
        <v>903</v>
      </c>
      <c r="E3267" t="s">
        <v>903</v>
      </c>
      <c r="F3267" t="s">
        <v>898</v>
      </c>
      <c r="G3267" t="s">
        <v>903</v>
      </c>
      <c r="H3267" s="4" t="s">
        <v>4370</v>
      </c>
    </row>
    <row r="3268" spans="1:8" x14ac:dyDescent="0.3">
      <c r="A3268">
        <v>2016</v>
      </c>
      <c r="B3268" t="s">
        <v>1426</v>
      </c>
      <c r="C3268" t="s">
        <v>25</v>
      </c>
      <c r="D3268" t="s">
        <v>898</v>
      </c>
      <c r="E3268" t="s">
        <v>898</v>
      </c>
      <c r="F3268" t="s">
        <v>903</v>
      </c>
      <c r="G3268" t="s">
        <v>898</v>
      </c>
      <c r="H3268" s="4" t="s">
        <v>5876</v>
      </c>
    </row>
    <row r="3269" spans="1:8" x14ac:dyDescent="0.3">
      <c r="A3269">
        <v>2017</v>
      </c>
      <c r="B3269" t="s">
        <v>1426</v>
      </c>
      <c r="C3269" t="s">
        <v>25</v>
      </c>
      <c r="D3269" t="s">
        <v>898</v>
      </c>
      <c r="E3269" t="s">
        <v>898</v>
      </c>
      <c r="F3269" t="s">
        <v>898</v>
      </c>
      <c r="G3269" t="s">
        <v>898</v>
      </c>
      <c r="H3269" s="4" t="s">
        <v>4372</v>
      </c>
    </row>
    <row r="3270" spans="1:8" x14ac:dyDescent="0.3">
      <c r="A3270">
        <v>2018</v>
      </c>
      <c r="B3270" t="s">
        <v>1426</v>
      </c>
      <c r="C3270" t="s">
        <v>25</v>
      </c>
      <c r="D3270" t="s">
        <v>898</v>
      </c>
      <c r="E3270" t="s">
        <v>898</v>
      </c>
      <c r="F3270" t="s">
        <v>903</v>
      </c>
      <c r="G3270" t="s">
        <v>903</v>
      </c>
      <c r="H3270" s="4" t="s">
        <v>6226</v>
      </c>
    </row>
    <row r="3271" spans="1:8" x14ac:dyDescent="0.3">
      <c r="A3271">
        <v>2019</v>
      </c>
      <c r="B3271" t="s">
        <v>1426</v>
      </c>
      <c r="C3271" t="s">
        <v>25</v>
      </c>
      <c r="D3271" t="s">
        <v>903</v>
      </c>
      <c r="E3271" t="s">
        <v>898</v>
      </c>
      <c r="F3271" t="s">
        <v>903</v>
      </c>
      <c r="G3271" t="s">
        <v>903</v>
      </c>
      <c r="H3271" s="4" t="s">
        <v>6227</v>
      </c>
    </row>
    <row r="3272" spans="1:8" x14ac:dyDescent="0.3">
      <c r="A3272">
        <v>2020</v>
      </c>
      <c r="B3272" t="s">
        <v>1426</v>
      </c>
      <c r="C3272" t="s">
        <v>25</v>
      </c>
      <c r="D3272" t="s">
        <v>903</v>
      </c>
      <c r="E3272" t="s">
        <v>898</v>
      </c>
      <c r="F3272" t="s">
        <v>903</v>
      </c>
      <c r="G3272" t="s">
        <v>903</v>
      </c>
      <c r="H3272" s="4" t="s">
        <v>6228</v>
      </c>
    </row>
    <row r="3273" spans="1:8" x14ac:dyDescent="0.3">
      <c r="A3273">
        <v>2016</v>
      </c>
      <c r="B3273" t="s">
        <v>1427</v>
      </c>
      <c r="C3273" t="s">
        <v>849</v>
      </c>
      <c r="D3273" t="s">
        <v>898</v>
      </c>
      <c r="E3273" t="s">
        <v>899</v>
      </c>
      <c r="F3273" t="s">
        <v>899</v>
      </c>
      <c r="G3273" t="s">
        <v>899</v>
      </c>
      <c r="H3273" s="4" t="s">
        <v>4795</v>
      </c>
    </row>
    <row r="3274" spans="1:8" x14ac:dyDescent="0.3">
      <c r="A3274">
        <v>2017</v>
      </c>
      <c r="B3274" t="s">
        <v>1427</v>
      </c>
      <c r="C3274" t="s">
        <v>849</v>
      </c>
      <c r="D3274" t="s">
        <v>898</v>
      </c>
      <c r="E3274" t="s">
        <v>899</v>
      </c>
      <c r="F3274" t="s">
        <v>899</v>
      </c>
      <c r="G3274" t="s">
        <v>899</v>
      </c>
      <c r="H3274" s="4" t="s">
        <v>6229</v>
      </c>
    </row>
    <row r="3275" spans="1:8" x14ac:dyDescent="0.3">
      <c r="A3275">
        <v>2018</v>
      </c>
      <c r="B3275" t="s">
        <v>1427</v>
      </c>
      <c r="C3275" t="s">
        <v>849</v>
      </c>
      <c r="D3275" t="s">
        <v>903</v>
      </c>
      <c r="E3275" t="s">
        <v>899</v>
      </c>
      <c r="F3275" t="s">
        <v>899</v>
      </c>
      <c r="G3275" t="s">
        <v>898</v>
      </c>
      <c r="H3275" s="4" t="s">
        <v>4422</v>
      </c>
    </row>
    <row r="3276" spans="1:8" x14ac:dyDescent="0.3">
      <c r="A3276">
        <v>2019</v>
      </c>
      <c r="B3276" t="s">
        <v>1427</v>
      </c>
      <c r="C3276" t="s">
        <v>849</v>
      </c>
      <c r="D3276" t="s">
        <v>898</v>
      </c>
      <c r="E3276" t="s">
        <v>900</v>
      </c>
      <c r="F3276" t="s">
        <v>901</v>
      </c>
      <c r="G3276" t="s">
        <v>901</v>
      </c>
      <c r="H3276" s="4" t="s">
        <v>4515</v>
      </c>
    </row>
    <row r="3277" spans="1:8" x14ac:dyDescent="0.3">
      <c r="A3277">
        <v>2020</v>
      </c>
      <c r="B3277" t="s">
        <v>1427</v>
      </c>
      <c r="C3277" t="s">
        <v>849</v>
      </c>
      <c r="D3277" t="s">
        <v>899</v>
      </c>
      <c r="E3277" t="s">
        <v>901</v>
      </c>
      <c r="F3277" t="s">
        <v>901</v>
      </c>
      <c r="G3277" t="s">
        <v>901</v>
      </c>
      <c r="H3277" s="4" t="s">
        <v>6230</v>
      </c>
    </row>
    <row r="3278" spans="1:8" x14ac:dyDescent="0.3">
      <c r="A3278">
        <v>2016</v>
      </c>
      <c r="B3278" t="s">
        <v>1428</v>
      </c>
      <c r="C3278" t="s">
        <v>2205</v>
      </c>
      <c r="D3278" t="s">
        <v>903</v>
      </c>
      <c r="E3278" t="s">
        <v>903</v>
      </c>
      <c r="F3278" t="s">
        <v>903</v>
      </c>
      <c r="G3278" t="s">
        <v>903</v>
      </c>
      <c r="H3278" s="4" t="s">
        <v>4370</v>
      </c>
    </row>
    <row r="3279" spans="1:8" x14ac:dyDescent="0.3">
      <c r="A3279">
        <v>2018</v>
      </c>
      <c r="B3279" t="s">
        <v>1428</v>
      </c>
      <c r="C3279" t="s">
        <v>1859</v>
      </c>
      <c r="D3279" t="s">
        <v>902</v>
      </c>
      <c r="E3279" t="s">
        <v>899</v>
      </c>
      <c r="F3279" t="s">
        <v>899</v>
      </c>
      <c r="G3279" t="s">
        <v>898</v>
      </c>
      <c r="H3279" s="4" t="s">
        <v>4370</v>
      </c>
    </row>
    <row r="3280" spans="1:8" x14ac:dyDescent="0.3">
      <c r="A3280">
        <v>2019</v>
      </c>
      <c r="B3280" t="s">
        <v>1428</v>
      </c>
      <c r="C3280" t="s">
        <v>1859</v>
      </c>
      <c r="D3280" t="s">
        <v>902</v>
      </c>
      <c r="E3280" t="s">
        <v>898</v>
      </c>
      <c r="F3280" t="s">
        <v>899</v>
      </c>
      <c r="G3280" t="s">
        <v>898</v>
      </c>
      <c r="H3280" s="4" t="s">
        <v>6231</v>
      </c>
    </row>
    <row r="3281" spans="1:8" x14ac:dyDescent="0.3">
      <c r="A3281">
        <v>2016</v>
      </c>
      <c r="B3281" t="s">
        <v>1429</v>
      </c>
      <c r="C3281" t="s">
        <v>1860</v>
      </c>
      <c r="D3281" t="s">
        <v>898</v>
      </c>
      <c r="E3281" t="s">
        <v>903</v>
      </c>
      <c r="F3281" t="s">
        <v>903</v>
      </c>
      <c r="G3281" t="s">
        <v>903</v>
      </c>
      <c r="H3281" s="4" t="s">
        <v>4370</v>
      </c>
    </row>
    <row r="3282" spans="1:8" x14ac:dyDescent="0.3">
      <c r="A3282">
        <v>2018</v>
      </c>
      <c r="B3282" t="s">
        <v>1429</v>
      </c>
      <c r="C3282" t="s">
        <v>1860</v>
      </c>
      <c r="D3282" t="s">
        <v>903</v>
      </c>
      <c r="E3282" t="s">
        <v>899</v>
      </c>
      <c r="F3282" t="s">
        <v>903</v>
      </c>
      <c r="G3282" t="s">
        <v>903</v>
      </c>
      <c r="H3282" s="4" t="s">
        <v>4370</v>
      </c>
    </row>
    <row r="3283" spans="1:8" x14ac:dyDescent="0.3">
      <c r="A3283">
        <v>2019</v>
      </c>
      <c r="B3283" t="s">
        <v>1429</v>
      </c>
      <c r="C3283" t="s">
        <v>1860</v>
      </c>
      <c r="D3283" t="s">
        <v>898</v>
      </c>
      <c r="E3283" t="s">
        <v>898</v>
      </c>
      <c r="F3283" t="s">
        <v>898</v>
      </c>
      <c r="G3283" t="s">
        <v>898</v>
      </c>
      <c r="H3283" s="4" t="s">
        <v>4370</v>
      </c>
    </row>
    <row r="3284" spans="1:8" x14ac:dyDescent="0.3">
      <c r="A3284">
        <v>2017</v>
      </c>
      <c r="B3284" t="s">
        <v>1430</v>
      </c>
      <c r="C3284" t="s">
        <v>549</v>
      </c>
      <c r="D3284" t="s">
        <v>898</v>
      </c>
      <c r="E3284" t="s">
        <v>903</v>
      </c>
      <c r="F3284" t="s">
        <v>898</v>
      </c>
      <c r="G3284" t="s">
        <v>898</v>
      </c>
      <c r="H3284" s="4" t="s">
        <v>6232</v>
      </c>
    </row>
    <row r="3285" spans="1:8" x14ac:dyDescent="0.3">
      <c r="A3285">
        <v>2018</v>
      </c>
      <c r="B3285" t="s">
        <v>1430</v>
      </c>
      <c r="C3285" t="s">
        <v>549</v>
      </c>
      <c r="D3285" t="s">
        <v>898</v>
      </c>
      <c r="E3285" t="s">
        <v>898</v>
      </c>
      <c r="F3285" t="s">
        <v>898</v>
      </c>
      <c r="G3285" t="s">
        <v>898</v>
      </c>
      <c r="H3285" s="4" t="s">
        <v>6233</v>
      </c>
    </row>
    <row r="3286" spans="1:8" x14ac:dyDescent="0.3">
      <c r="A3286">
        <v>2019</v>
      </c>
      <c r="B3286" t="s">
        <v>1430</v>
      </c>
      <c r="C3286" t="s">
        <v>549</v>
      </c>
      <c r="D3286" t="s">
        <v>898</v>
      </c>
      <c r="E3286" t="s">
        <v>898</v>
      </c>
      <c r="F3286" t="s">
        <v>898</v>
      </c>
      <c r="G3286" t="s">
        <v>898</v>
      </c>
      <c r="H3286" s="4" t="s">
        <v>4370</v>
      </c>
    </row>
    <row r="3287" spans="1:8" x14ac:dyDescent="0.3">
      <c r="A3287">
        <v>2020</v>
      </c>
      <c r="B3287" t="s">
        <v>1430</v>
      </c>
      <c r="C3287" t="s">
        <v>549</v>
      </c>
      <c r="D3287" t="s">
        <v>903</v>
      </c>
      <c r="E3287" t="s">
        <v>898</v>
      </c>
      <c r="F3287" t="s">
        <v>898</v>
      </c>
      <c r="G3287" t="s">
        <v>898</v>
      </c>
      <c r="H3287" s="4" t="s">
        <v>4370</v>
      </c>
    </row>
    <row r="3288" spans="1:8" x14ac:dyDescent="0.3">
      <c r="A3288">
        <v>2016</v>
      </c>
      <c r="B3288" t="s">
        <v>1431</v>
      </c>
      <c r="C3288" t="s">
        <v>767</v>
      </c>
      <c r="D3288" t="s">
        <v>902</v>
      </c>
      <c r="E3288" t="s">
        <v>903</v>
      </c>
      <c r="F3288" t="s">
        <v>900</v>
      </c>
      <c r="G3288" t="s">
        <v>898</v>
      </c>
      <c r="H3288" s="4" t="s">
        <v>4726</v>
      </c>
    </row>
    <row r="3289" spans="1:8" x14ac:dyDescent="0.3">
      <c r="A3289">
        <v>2017</v>
      </c>
      <c r="B3289" t="s">
        <v>1431</v>
      </c>
      <c r="C3289" t="s">
        <v>767</v>
      </c>
      <c r="D3289" t="s">
        <v>902</v>
      </c>
      <c r="E3289" t="s">
        <v>903</v>
      </c>
      <c r="F3289" t="s">
        <v>901</v>
      </c>
      <c r="G3289" t="s">
        <v>898</v>
      </c>
      <c r="H3289" s="4" t="s">
        <v>5531</v>
      </c>
    </row>
    <row r="3290" spans="1:8" x14ac:dyDescent="0.3">
      <c r="A3290">
        <v>2018</v>
      </c>
      <c r="B3290" t="s">
        <v>1431</v>
      </c>
      <c r="C3290" t="s">
        <v>767</v>
      </c>
      <c r="D3290" t="s">
        <v>902</v>
      </c>
      <c r="E3290" t="s">
        <v>899</v>
      </c>
      <c r="F3290" t="s">
        <v>899</v>
      </c>
      <c r="G3290" t="s">
        <v>898</v>
      </c>
      <c r="H3290" s="4" t="s">
        <v>4941</v>
      </c>
    </row>
    <row r="3291" spans="1:8" x14ac:dyDescent="0.3">
      <c r="A3291">
        <v>2019</v>
      </c>
      <c r="B3291" t="s">
        <v>1431</v>
      </c>
      <c r="C3291" t="s">
        <v>767</v>
      </c>
      <c r="D3291" t="s">
        <v>902</v>
      </c>
      <c r="E3291" t="s">
        <v>899</v>
      </c>
      <c r="F3291" t="s">
        <v>899</v>
      </c>
      <c r="G3291" t="s">
        <v>898</v>
      </c>
      <c r="H3291" s="4" t="s">
        <v>4925</v>
      </c>
    </row>
    <row r="3292" spans="1:8" x14ac:dyDescent="0.3">
      <c r="A3292">
        <v>2020</v>
      </c>
      <c r="B3292" t="s">
        <v>1431</v>
      </c>
      <c r="C3292" t="s">
        <v>767</v>
      </c>
      <c r="D3292" t="s">
        <v>902</v>
      </c>
      <c r="E3292" t="s">
        <v>899</v>
      </c>
      <c r="F3292" t="s">
        <v>899</v>
      </c>
      <c r="G3292" t="s">
        <v>898</v>
      </c>
      <c r="H3292" s="4" t="s">
        <v>6234</v>
      </c>
    </row>
    <row r="3293" spans="1:8" x14ac:dyDescent="0.3">
      <c r="A3293">
        <v>2016</v>
      </c>
      <c r="B3293" t="s">
        <v>1432</v>
      </c>
      <c r="C3293" t="s">
        <v>760</v>
      </c>
      <c r="D3293" t="s">
        <v>898</v>
      </c>
      <c r="E3293" t="s">
        <v>903</v>
      </c>
      <c r="F3293" t="s">
        <v>898</v>
      </c>
      <c r="G3293" t="s">
        <v>898</v>
      </c>
      <c r="H3293" s="4" t="s">
        <v>6165</v>
      </c>
    </row>
    <row r="3294" spans="1:8" x14ac:dyDescent="0.3">
      <c r="A3294">
        <v>2017</v>
      </c>
      <c r="B3294" t="s">
        <v>1432</v>
      </c>
      <c r="C3294" t="s">
        <v>760</v>
      </c>
      <c r="D3294" t="s">
        <v>898</v>
      </c>
      <c r="E3294" t="s">
        <v>903</v>
      </c>
      <c r="F3294" t="s">
        <v>898</v>
      </c>
      <c r="G3294" t="s">
        <v>898</v>
      </c>
      <c r="H3294" s="4" t="s">
        <v>6235</v>
      </c>
    </row>
    <row r="3295" spans="1:8" x14ac:dyDescent="0.3">
      <c r="A3295">
        <v>2018</v>
      </c>
      <c r="B3295" t="s">
        <v>1432</v>
      </c>
      <c r="C3295" t="s">
        <v>760</v>
      </c>
      <c r="D3295" t="s">
        <v>898</v>
      </c>
      <c r="E3295" t="s">
        <v>902</v>
      </c>
      <c r="F3295" t="s">
        <v>898</v>
      </c>
      <c r="G3295" t="s">
        <v>903</v>
      </c>
      <c r="H3295" s="4" t="s">
        <v>4370</v>
      </c>
    </row>
    <row r="3296" spans="1:8" x14ac:dyDescent="0.3">
      <c r="A3296">
        <v>2019</v>
      </c>
      <c r="B3296" t="s">
        <v>1432</v>
      </c>
      <c r="C3296" t="s">
        <v>760</v>
      </c>
      <c r="D3296" t="s">
        <v>903</v>
      </c>
      <c r="E3296" t="s">
        <v>903</v>
      </c>
      <c r="F3296" t="s">
        <v>903</v>
      </c>
      <c r="G3296" t="s">
        <v>903</v>
      </c>
      <c r="H3296" s="4" t="s">
        <v>6236</v>
      </c>
    </row>
    <row r="3297" spans="1:8" x14ac:dyDescent="0.3">
      <c r="A3297">
        <v>2020</v>
      </c>
      <c r="B3297" t="s">
        <v>1432</v>
      </c>
      <c r="C3297" t="s">
        <v>760</v>
      </c>
      <c r="D3297" t="s">
        <v>898</v>
      </c>
      <c r="E3297" t="s">
        <v>903</v>
      </c>
      <c r="F3297" t="s">
        <v>898</v>
      </c>
      <c r="G3297" t="s">
        <v>898</v>
      </c>
      <c r="H3297" s="4" t="s">
        <v>4370</v>
      </c>
    </row>
    <row r="3298" spans="1:8" x14ac:dyDescent="0.3">
      <c r="A3298">
        <v>2016</v>
      </c>
      <c r="B3298" t="s">
        <v>1433</v>
      </c>
      <c r="C3298" t="s">
        <v>651</v>
      </c>
      <c r="D3298" t="s">
        <v>899</v>
      </c>
      <c r="E3298" t="s">
        <v>899</v>
      </c>
      <c r="F3298" t="s">
        <v>901</v>
      </c>
      <c r="G3298" t="s">
        <v>899</v>
      </c>
      <c r="H3298" s="4" t="s">
        <v>6237</v>
      </c>
    </row>
    <row r="3299" spans="1:8" x14ac:dyDescent="0.3">
      <c r="A3299">
        <v>2017</v>
      </c>
      <c r="B3299" t="s">
        <v>1433</v>
      </c>
      <c r="C3299" t="s">
        <v>651</v>
      </c>
      <c r="D3299" t="s">
        <v>901</v>
      </c>
      <c r="E3299" t="s">
        <v>901</v>
      </c>
      <c r="F3299" t="s">
        <v>899</v>
      </c>
      <c r="G3299" t="s">
        <v>901</v>
      </c>
      <c r="H3299" s="4" t="s">
        <v>4522</v>
      </c>
    </row>
    <row r="3300" spans="1:8" x14ac:dyDescent="0.3">
      <c r="A3300">
        <v>2018</v>
      </c>
      <c r="B3300" t="s">
        <v>1433</v>
      </c>
      <c r="C3300" t="s">
        <v>651</v>
      </c>
      <c r="D3300" t="s">
        <v>901</v>
      </c>
      <c r="E3300" t="s">
        <v>901</v>
      </c>
      <c r="F3300" t="s">
        <v>899</v>
      </c>
      <c r="G3300" t="s">
        <v>901</v>
      </c>
      <c r="H3300" s="4" t="s">
        <v>4370</v>
      </c>
    </row>
    <row r="3301" spans="1:8" x14ac:dyDescent="0.3">
      <c r="A3301">
        <v>2019</v>
      </c>
      <c r="B3301" t="s">
        <v>1433</v>
      </c>
      <c r="C3301" t="s">
        <v>651</v>
      </c>
      <c r="D3301" t="s">
        <v>899</v>
      </c>
      <c r="E3301" t="s">
        <v>901</v>
      </c>
      <c r="F3301" t="s">
        <v>898</v>
      </c>
      <c r="G3301" t="s">
        <v>899</v>
      </c>
      <c r="H3301" s="4" t="s">
        <v>4370</v>
      </c>
    </row>
    <row r="3302" spans="1:8" x14ac:dyDescent="0.3">
      <c r="A3302">
        <v>2020</v>
      </c>
      <c r="B3302" t="s">
        <v>1433</v>
      </c>
      <c r="C3302" t="s">
        <v>651</v>
      </c>
      <c r="D3302" t="s">
        <v>899</v>
      </c>
      <c r="E3302" t="s">
        <v>900</v>
      </c>
      <c r="F3302" t="s">
        <v>899</v>
      </c>
      <c r="G3302" t="s">
        <v>901</v>
      </c>
      <c r="H3302" s="4" t="s">
        <v>4656</v>
      </c>
    </row>
    <row r="3303" spans="1:8" x14ac:dyDescent="0.3">
      <c r="A3303">
        <v>2016</v>
      </c>
      <c r="B3303" t="s">
        <v>1434</v>
      </c>
      <c r="C3303" t="s">
        <v>304</v>
      </c>
      <c r="D3303" t="s">
        <v>898</v>
      </c>
      <c r="E3303" t="s">
        <v>901</v>
      </c>
      <c r="F3303" t="s">
        <v>899</v>
      </c>
      <c r="G3303" t="s">
        <v>899</v>
      </c>
      <c r="H3303" s="4" t="s">
        <v>5940</v>
      </c>
    </row>
    <row r="3304" spans="1:8" x14ac:dyDescent="0.3">
      <c r="A3304">
        <v>2017</v>
      </c>
      <c r="B3304" t="s">
        <v>1434</v>
      </c>
      <c r="C3304" t="s">
        <v>304</v>
      </c>
      <c r="D3304" t="s">
        <v>903</v>
      </c>
      <c r="E3304" t="s">
        <v>900</v>
      </c>
      <c r="F3304" t="s">
        <v>901</v>
      </c>
      <c r="G3304" t="s">
        <v>899</v>
      </c>
      <c r="H3304" s="4" t="s">
        <v>6238</v>
      </c>
    </row>
    <row r="3305" spans="1:8" x14ac:dyDescent="0.3">
      <c r="A3305">
        <v>2018</v>
      </c>
      <c r="B3305" t="s">
        <v>1434</v>
      </c>
      <c r="C3305" t="s">
        <v>304</v>
      </c>
      <c r="D3305" t="s">
        <v>898</v>
      </c>
      <c r="E3305" t="s">
        <v>901</v>
      </c>
      <c r="F3305" t="s">
        <v>901</v>
      </c>
      <c r="G3305" t="s">
        <v>901</v>
      </c>
      <c r="H3305" s="4" t="s">
        <v>4868</v>
      </c>
    </row>
    <row r="3306" spans="1:8" x14ac:dyDescent="0.3">
      <c r="A3306">
        <v>2019</v>
      </c>
      <c r="B3306" t="s">
        <v>1434</v>
      </c>
      <c r="C3306" t="s">
        <v>304</v>
      </c>
      <c r="D3306" t="s">
        <v>899</v>
      </c>
      <c r="E3306" t="s">
        <v>900</v>
      </c>
      <c r="F3306" t="s">
        <v>899</v>
      </c>
      <c r="G3306" t="s">
        <v>901</v>
      </c>
      <c r="H3306" s="4" t="s">
        <v>4370</v>
      </c>
    </row>
    <row r="3307" spans="1:8" x14ac:dyDescent="0.3">
      <c r="A3307">
        <v>2020</v>
      </c>
      <c r="B3307" t="s">
        <v>1434</v>
      </c>
      <c r="C3307" t="s">
        <v>304</v>
      </c>
      <c r="D3307" t="s">
        <v>899</v>
      </c>
      <c r="E3307" t="s">
        <v>900</v>
      </c>
      <c r="F3307" t="s">
        <v>901</v>
      </c>
      <c r="G3307" t="s">
        <v>901</v>
      </c>
      <c r="H3307" s="4" t="s">
        <v>6239</v>
      </c>
    </row>
    <row r="3308" spans="1:8" x14ac:dyDescent="0.3">
      <c r="A3308">
        <v>2016</v>
      </c>
      <c r="B3308" t="s">
        <v>1435</v>
      </c>
      <c r="C3308" t="s">
        <v>691</v>
      </c>
      <c r="D3308" t="s">
        <v>898</v>
      </c>
      <c r="E3308" t="s">
        <v>903</v>
      </c>
      <c r="F3308" t="s">
        <v>898</v>
      </c>
      <c r="G3308" t="s">
        <v>898</v>
      </c>
      <c r="H3308" s="4" t="s">
        <v>4370</v>
      </c>
    </row>
    <row r="3309" spans="1:8" x14ac:dyDescent="0.3">
      <c r="A3309">
        <v>2017</v>
      </c>
      <c r="B3309" t="s">
        <v>1435</v>
      </c>
      <c r="C3309" t="s">
        <v>691</v>
      </c>
      <c r="D3309" t="s">
        <v>898</v>
      </c>
      <c r="E3309" t="s">
        <v>903</v>
      </c>
      <c r="F3309" t="s">
        <v>903</v>
      </c>
      <c r="G3309" t="s">
        <v>903</v>
      </c>
      <c r="H3309" s="4" t="s">
        <v>4370</v>
      </c>
    </row>
    <row r="3310" spans="1:8" x14ac:dyDescent="0.3">
      <c r="A3310">
        <v>2018</v>
      </c>
      <c r="B3310" t="s">
        <v>1435</v>
      </c>
      <c r="C3310" t="s">
        <v>691</v>
      </c>
      <c r="D3310" t="s">
        <v>898</v>
      </c>
      <c r="E3310" t="s">
        <v>898</v>
      </c>
      <c r="F3310" t="s">
        <v>898</v>
      </c>
      <c r="G3310" t="s">
        <v>898</v>
      </c>
      <c r="H3310" s="4" t="s">
        <v>4370</v>
      </c>
    </row>
    <row r="3311" spans="1:8" x14ac:dyDescent="0.3">
      <c r="A3311">
        <v>2019</v>
      </c>
      <c r="B3311" t="s">
        <v>1435</v>
      </c>
      <c r="C3311" t="s">
        <v>691</v>
      </c>
      <c r="D3311" t="s">
        <v>898</v>
      </c>
      <c r="E3311" t="s">
        <v>903</v>
      </c>
      <c r="F3311" t="s">
        <v>898</v>
      </c>
      <c r="G3311" t="s">
        <v>898</v>
      </c>
      <c r="H3311" s="4" t="s">
        <v>5412</v>
      </c>
    </row>
    <row r="3312" spans="1:8" x14ac:dyDescent="0.3">
      <c r="A3312">
        <v>2020</v>
      </c>
      <c r="B3312" t="s">
        <v>1435</v>
      </c>
      <c r="C3312" t="s">
        <v>691</v>
      </c>
      <c r="D3312" t="s">
        <v>898</v>
      </c>
      <c r="E3312" t="s">
        <v>898</v>
      </c>
      <c r="F3312" t="s">
        <v>899</v>
      </c>
      <c r="G3312" t="s">
        <v>899</v>
      </c>
      <c r="H3312" s="4" t="s">
        <v>4370</v>
      </c>
    </row>
    <row r="3313" spans="1:8" x14ac:dyDescent="0.3">
      <c r="A3313">
        <v>2016</v>
      </c>
      <c r="B3313" t="s">
        <v>1932</v>
      </c>
      <c r="C3313" t="s">
        <v>114</v>
      </c>
      <c r="D3313" t="s">
        <v>899</v>
      </c>
      <c r="E3313" t="s">
        <v>899</v>
      </c>
      <c r="F3313" t="s">
        <v>902</v>
      </c>
      <c r="G3313" t="s">
        <v>898</v>
      </c>
      <c r="H3313" s="4" t="s">
        <v>4370</v>
      </c>
    </row>
    <row r="3314" spans="1:8" x14ac:dyDescent="0.3">
      <c r="A3314">
        <v>2020</v>
      </c>
      <c r="B3314" t="s">
        <v>1932</v>
      </c>
      <c r="C3314" t="s">
        <v>114</v>
      </c>
      <c r="D3314" t="s">
        <v>903</v>
      </c>
      <c r="E3314" t="s">
        <v>899</v>
      </c>
      <c r="F3314" t="s">
        <v>899</v>
      </c>
      <c r="G3314" t="s">
        <v>898</v>
      </c>
      <c r="H3314" s="4" t="s">
        <v>6240</v>
      </c>
    </row>
    <row r="3315" spans="1:8" x14ac:dyDescent="0.3">
      <c r="A3315">
        <v>2016</v>
      </c>
      <c r="B3315" t="s">
        <v>1436</v>
      </c>
      <c r="C3315" t="s">
        <v>578</v>
      </c>
      <c r="D3315" t="s">
        <v>903</v>
      </c>
      <c r="E3315" t="s">
        <v>903</v>
      </c>
      <c r="F3315" t="s">
        <v>903</v>
      </c>
      <c r="G3315" t="s">
        <v>903</v>
      </c>
      <c r="H3315" s="4" t="s">
        <v>4370</v>
      </c>
    </row>
    <row r="3316" spans="1:8" x14ac:dyDescent="0.3">
      <c r="A3316">
        <v>2017</v>
      </c>
      <c r="B3316" t="s">
        <v>1436</v>
      </c>
      <c r="C3316" t="s">
        <v>578</v>
      </c>
      <c r="D3316" t="s">
        <v>898</v>
      </c>
      <c r="E3316" t="s">
        <v>903</v>
      </c>
      <c r="F3316" t="s">
        <v>898</v>
      </c>
      <c r="G3316" t="s">
        <v>898</v>
      </c>
      <c r="H3316" s="4" t="s">
        <v>4370</v>
      </c>
    </row>
    <row r="3317" spans="1:8" x14ac:dyDescent="0.3">
      <c r="A3317">
        <v>2018</v>
      </c>
      <c r="B3317" t="s">
        <v>1436</v>
      </c>
      <c r="C3317" t="s">
        <v>578</v>
      </c>
      <c r="D3317" t="s">
        <v>898</v>
      </c>
      <c r="E3317" t="s">
        <v>903</v>
      </c>
      <c r="F3317" t="s">
        <v>903</v>
      </c>
      <c r="G3317" t="s">
        <v>903</v>
      </c>
      <c r="H3317" s="4" t="s">
        <v>5245</v>
      </c>
    </row>
    <row r="3318" spans="1:8" x14ac:dyDescent="0.3">
      <c r="A3318">
        <v>2019</v>
      </c>
      <c r="B3318" t="s">
        <v>1436</v>
      </c>
      <c r="C3318" t="s">
        <v>578</v>
      </c>
      <c r="D3318" t="s">
        <v>898</v>
      </c>
      <c r="E3318" t="s">
        <v>903</v>
      </c>
      <c r="F3318" t="s">
        <v>903</v>
      </c>
      <c r="G3318" t="s">
        <v>903</v>
      </c>
      <c r="H3318" s="4" t="s">
        <v>4370</v>
      </c>
    </row>
    <row r="3319" spans="1:8" x14ac:dyDescent="0.3">
      <c r="A3319">
        <v>2020</v>
      </c>
      <c r="B3319" t="s">
        <v>1436</v>
      </c>
      <c r="C3319" t="s">
        <v>578</v>
      </c>
      <c r="D3319" t="s">
        <v>898</v>
      </c>
      <c r="E3319" t="s">
        <v>903</v>
      </c>
      <c r="F3319" t="s">
        <v>903</v>
      </c>
      <c r="G3319" t="s">
        <v>903</v>
      </c>
      <c r="H3319" s="4" t="s">
        <v>4370</v>
      </c>
    </row>
    <row r="3320" spans="1:8" x14ac:dyDescent="0.3">
      <c r="A3320">
        <v>2018</v>
      </c>
      <c r="B3320" t="s">
        <v>1981</v>
      </c>
      <c r="C3320" t="s">
        <v>1982</v>
      </c>
      <c r="D3320" t="s">
        <v>902</v>
      </c>
      <c r="E3320" t="s">
        <v>898</v>
      </c>
      <c r="F3320" t="s">
        <v>898</v>
      </c>
      <c r="G3320" t="s">
        <v>898</v>
      </c>
      <c r="H3320" s="4" t="s">
        <v>6241</v>
      </c>
    </row>
    <row r="3321" spans="1:8" x14ac:dyDescent="0.3">
      <c r="A3321">
        <v>2016</v>
      </c>
      <c r="B3321" t="s">
        <v>1437</v>
      </c>
      <c r="C3321" t="s">
        <v>187</v>
      </c>
      <c r="D3321" t="s">
        <v>902</v>
      </c>
      <c r="E3321" t="s">
        <v>898</v>
      </c>
      <c r="F3321" t="s">
        <v>903</v>
      </c>
      <c r="G3321" t="s">
        <v>903</v>
      </c>
      <c r="H3321" s="4" t="s">
        <v>4376</v>
      </c>
    </row>
    <row r="3322" spans="1:8" x14ac:dyDescent="0.3">
      <c r="A3322">
        <v>2017</v>
      </c>
      <c r="B3322" t="s">
        <v>1437</v>
      </c>
      <c r="C3322" t="s">
        <v>187</v>
      </c>
      <c r="D3322" t="s">
        <v>902</v>
      </c>
      <c r="E3322" t="s">
        <v>898</v>
      </c>
      <c r="F3322" t="s">
        <v>898</v>
      </c>
      <c r="G3322" t="s">
        <v>898</v>
      </c>
      <c r="H3322" s="4" t="s">
        <v>6174</v>
      </c>
    </row>
    <row r="3323" spans="1:8" x14ac:dyDescent="0.3">
      <c r="A3323">
        <v>2018</v>
      </c>
      <c r="B3323" t="s">
        <v>1437</v>
      </c>
      <c r="C3323" t="s">
        <v>187</v>
      </c>
      <c r="D3323" t="s">
        <v>903</v>
      </c>
      <c r="E3323" t="s">
        <v>898</v>
      </c>
      <c r="F3323" t="s">
        <v>903</v>
      </c>
      <c r="G3323" t="s">
        <v>903</v>
      </c>
      <c r="H3323" s="4" t="s">
        <v>6242</v>
      </c>
    </row>
    <row r="3324" spans="1:8" x14ac:dyDescent="0.3">
      <c r="A3324">
        <v>2019</v>
      </c>
      <c r="B3324" t="s">
        <v>1437</v>
      </c>
      <c r="C3324" t="s">
        <v>187</v>
      </c>
      <c r="D3324" t="s">
        <v>898</v>
      </c>
      <c r="E3324" t="s">
        <v>899</v>
      </c>
      <c r="F3324" t="s">
        <v>898</v>
      </c>
      <c r="G3324" t="s">
        <v>898</v>
      </c>
      <c r="H3324" s="4" t="s">
        <v>4383</v>
      </c>
    </row>
    <row r="3325" spans="1:8" x14ac:dyDescent="0.3">
      <c r="A3325">
        <v>2020</v>
      </c>
      <c r="B3325" t="s">
        <v>1437</v>
      </c>
      <c r="C3325" t="s">
        <v>187</v>
      </c>
      <c r="D3325" t="s">
        <v>898</v>
      </c>
      <c r="E3325" t="s">
        <v>899</v>
      </c>
      <c r="F3325" t="s">
        <v>899</v>
      </c>
      <c r="G3325" t="s">
        <v>899</v>
      </c>
      <c r="H3325" s="4" t="s">
        <v>4410</v>
      </c>
    </row>
    <row r="3326" spans="1:8" x14ac:dyDescent="0.3">
      <c r="A3326">
        <v>2016</v>
      </c>
      <c r="B3326" t="s">
        <v>2195</v>
      </c>
      <c r="C3326" t="s">
        <v>2196</v>
      </c>
      <c r="D3326" t="s">
        <v>902</v>
      </c>
      <c r="E3326" t="s">
        <v>903</v>
      </c>
      <c r="F3326" t="s">
        <v>898</v>
      </c>
      <c r="G3326" t="s">
        <v>903</v>
      </c>
      <c r="H3326" s="4" t="s">
        <v>4370</v>
      </c>
    </row>
    <row r="3327" spans="1:8" x14ac:dyDescent="0.3">
      <c r="A3327">
        <v>2020</v>
      </c>
      <c r="B3327" t="s">
        <v>1933</v>
      </c>
      <c r="C3327" t="s">
        <v>2348</v>
      </c>
      <c r="D3327" t="s">
        <v>903</v>
      </c>
      <c r="E3327" t="s">
        <v>903</v>
      </c>
      <c r="F3327" t="s">
        <v>903</v>
      </c>
      <c r="G3327" t="s">
        <v>903</v>
      </c>
      <c r="H3327" s="4" t="s">
        <v>4370</v>
      </c>
    </row>
    <row r="3328" spans="1:8" x14ac:dyDescent="0.3">
      <c r="A3328">
        <v>2016</v>
      </c>
      <c r="B3328" t="s">
        <v>1438</v>
      </c>
      <c r="C3328" t="s">
        <v>158</v>
      </c>
      <c r="D3328" t="s">
        <v>899</v>
      </c>
      <c r="E3328" t="s">
        <v>900</v>
      </c>
      <c r="F3328" t="s">
        <v>903</v>
      </c>
      <c r="G3328" t="s">
        <v>899</v>
      </c>
      <c r="H3328" s="4" t="s">
        <v>4370</v>
      </c>
    </row>
    <row r="3329" spans="1:8" x14ac:dyDescent="0.3">
      <c r="A3329">
        <v>2017</v>
      </c>
      <c r="B3329" t="s">
        <v>1438</v>
      </c>
      <c r="C3329" t="s">
        <v>158</v>
      </c>
      <c r="D3329" t="s">
        <v>899</v>
      </c>
      <c r="E3329" t="s">
        <v>899</v>
      </c>
      <c r="F3329" t="s">
        <v>903</v>
      </c>
      <c r="G3329" t="s">
        <v>898</v>
      </c>
      <c r="H3329" s="4" t="s">
        <v>4370</v>
      </c>
    </row>
    <row r="3330" spans="1:8" x14ac:dyDescent="0.3">
      <c r="A3330">
        <v>2018</v>
      </c>
      <c r="B3330" t="s">
        <v>1438</v>
      </c>
      <c r="C3330" t="s">
        <v>158</v>
      </c>
      <c r="D3330" t="s">
        <v>899</v>
      </c>
      <c r="E3330" t="s">
        <v>899</v>
      </c>
      <c r="F3330" t="s">
        <v>899</v>
      </c>
      <c r="G3330" t="s">
        <v>899</v>
      </c>
      <c r="H3330" s="4" t="s">
        <v>4370</v>
      </c>
    </row>
    <row r="3331" spans="1:8" x14ac:dyDescent="0.3">
      <c r="A3331">
        <v>2019</v>
      </c>
      <c r="B3331" t="s">
        <v>1438</v>
      </c>
      <c r="C3331" t="s">
        <v>158</v>
      </c>
      <c r="D3331" t="s">
        <v>898</v>
      </c>
      <c r="E3331" t="s">
        <v>899</v>
      </c>
      <c r="F3331" t="s">
        <v>899</v>
      </c>
      <c r="G3331" t="s">
        <v>899</v>
      </c>
      <c r="H3331" s="4" t="s">
        <v>4370</v>
      </c>
    </row>
    <row r="3332" spans="1:8" x14ac:dyDescent="0.3">
      <c r="A3332">
        <v>2020</v>
      </c>
      <c r="B3332" t="s">
        <v>1438</v>
      </c>
      <c r="C3332" t="s">
        <v>158</v>
      </c>
      <c r="D3332" t="s">
        <v>898</v>
      </c>
      <c r="E3332" t="s">
        <v>903</v>
      </c>
      <c r="F3332" t="s">
        <v>899</v>
      </c>
      <c r="G3332" t="s">
        <v>898</v>
      </c>
      <c r="H3332" s="4" t="s">
        <v>4370</v>
      </c>
    </row>
    <row r="3333" spans="1:8" x14ac:dyDescent="0.3">
      <c r="A3333">
        <v>2016</v>
      </c>
      <c r="B3333" t="s">
        <v>1439</v>
      </c>
      <c r="C3333" t="s">
        <v>2088</v>
      </c>
      <c r="D3333" t="s">
        <v>898</v>
      </c>
      <c r="E3333" t="s">
        <v>903</v>
      </c>
      <c r="F3333" t="s">
        <v>902</v>
      </c>
      <c r="G3333" t="s">
        <v>903</v>
      </c>
      <c r="H3333" s="4" t="s">
        <v>5112</v>
      </c>
    </row>
    <row r="3334" spans="1:8" x14ac:dyDescent="0.3">
      <c r="A3334">
        <v>2017</v>
      </c>
      <c r="B3334" t="s">
        <v>1439</v>
      </c>
      <c r="C3334" t="s">
        <v>2088</v>
      </c>
      <c r="D3334" t="s">
        <v>898</v>
      </c>
      <c r="E3334" t="s">
        <v>903</v>
      </c>
      <c r="F3334" t="s">
        <v>902</v>
      </c>
      <c r="G3334" t="s">
        <v>903</v>
      </c>
      <c r="H3334" s="4" t="s">
        <v>4370</v>
      </c>
    </row>
    <row r="3335" spans="1:8" x14ac:dyDescent="0.3">
      <c r="A3335">
        <v>2018</v>
      </c>
      <c r="B3335" t="s">
        <v>1439</v>
      </c>
      <c r="C3335" t="s">
        <v>164</v>
      </c>
      <c r="D3335" t="s">
        <v>898</v>
      </c>
      <c r="E3335" t="s">
        <v>903</v>
      </c>
      <c r="F3335" t="s">
        <v>903</v>
      </c>
      <c r="G3335" t="s">
        <v>903</v>
      </c>
      <c r="H3335" s="4" t="s">
        <v>4370</v>
      </c>
    </row>
    <row r="3336" spans="1:8" x14ac:dyDescent="0.3">
      <c r="A3336">
        <v>2019</v>
      </c>
      <c r="B3336" t="s">
        <v>1439</v>
      </c>
      <c r="C3336" t="s">
        <v>164</v>
      </c>
      <c r="D3336" t="s">
        <v>898</v>
      </c>
      <c r="E3336" t="s">
        <v>903</v>
      </c>
      <c r="F3336" t="s">
        <v>903</v>
      </c>
      <c r="G3336" t="s">
        <v>903</v>
      </c>
      <c r="H3336" s="4" t="s">
        <v>4370</v>
      </c>
    </row>
    <row r="3337" spans="1:8" x14ac:dyDescent="0.3">
      <c r="A3337">
        <v>2020</v>
      </c>
      <c r="B3337" t="s">
        <v>1439</v>
      </c>
      <c r="C3337" t="s">
        <v>164</v>
      </c>
      <c r="D3337" t="s">
        <v>898</v>
      </c>
      <c r="E3337" t="s">
        <v>903</v>
      </c>
      <c r="F3337" t="s">
        <v>898</v>
      </c>
      <c r="G3337" t="s">
        <v>898</v>
      </c>
      <c r="H3337" s="4" t="s">
        <v>4370</v>
      </c>
    </row>
    <row r="3338" spans="1:8" x14ac:dyDescent="0.3">
      <c r="A3338">
        <v>2016</v>
      </c>
      <c r="B3338" t="s">
        <v>1440</v>
      </c>
      <c r="C3338" t="s">
        <v>407</v>
      </c>
      <c r="D3338" t="s">
        <v>899</v>
      </c>
      <c r="E3338" t="s">
        <v>898</v>
      </c>
      <c r="F3338" t="s">
        <v>903</v>
      </c>
      <c r="G3338" t="s">
        <v>898</v>
      </c>
      <c r="H3338" s="4" t="s">
        <v>6054</v>
      </c>
    </row>
    <row r="3339" spans="1:8" x14ac:dyDescent="0.3">
      <c r="A3339">
        <v>2017</v>
      </c>
      <c r="B3339" t="s">
        <v>1440</v>
      </c>
      <c r="C3339" t="s">
        <v>407</v>
      </c>
      <c r="D3339" t="s">
        <v>899</v>
      </c>
      <c r="E3339" t="s">
        <v>898</v>
      </c>
      <c r="F3339" t="s">
        <v>903</v>
      </c>
      <c r="G3339" t="s">
        <v>903</v>
      </c>
      <c r="H3339" s="4" t="s">
        <v>6243</v>
      </c>
    </row>
    <row r="3340" spans="1:8" x14ac:dyDescent="0.3">
      <c r="A3340">
        <v>2018</v>
      </c>
      <c r="B3340" t="s">
        <v>1440</v>
      </c>
      <c r="C3340" t="s">
        <v>407</v>
      </c>
      <c r="D3340" t="s">
        <v>899</v>
      </c>
      <c r="E3340" t="s">
        <v>903</v>
      </c>
      <c r="F3340" t="s">
        <v>898</v>
      </c>
      <c r="G3340" t="s">
        <v>898</v>
      </c>
      <c r="H3340" s="4" t="s">
        <v>6244</v>
      </c>
    </row>
    <row r="3341" spans="1:8" x14ac:dyDescent="0.3">
      <c r="A3341">
        <v>2019</v>
      </c>
      <c r="B3341" t="s">
        <v>1440</v>
      </c>
      <c r="C3341" t="s">
        <v>407</v>
      </c>
      <c r="D3341" t="s">
        <v>898</v>
      </c>
      <c r="E3341" t="s">
        <v>903</v>
      </c>
      <c r="F3341" t="s">
        <v>903</v>
      </c>
      <c r="G3341" t="s">
        <v>903</v>
      </c>
      <c r="H3341" s="4" t="s">
        <v>4370</v>
      </c>
    </row>
    <row r="3342" spans="1:8" x14ac:dyDescent="0.3">
      <c r="A3342">
        <v>2020</v>
      </c>
      <c r="B3342" t="s">
        <v>1440</v>
      </c>
      <c r="C3342" t="s">
        <v>407</v>
      </c>
      <c r="D3342" t="s">
        <v>898</v>
      </c>
      <c r="E3342" t="s">
        <v>898</v>
      </c>
      <c r="F3342" t="s">
        <v>898</v>
      </c>
      <c r="G3342" t="s">
        <v>898</v>
      </c>
      <c r="H3342" s="4" t="s">
        <v>4427</v>
      </c>
    </row>
    <row r="3343" spans="1:8" x14ac:dyDescent="0.3">
      <c r="A3343">
        <v>2017</v>
      </c>
      <c r="B3343" t="s">
        <v>1441</v>
      </c>
      <c r="C3343" t="s">
        <v>440</v>
      </c>
      <c r="D3343" t="s">
        <v>902</v>
      </c>
      <c r="E3343" t="s">
        <v>899</v>
      </c>
      <c r="F3343" t="s">
        <v>899</v>
      </c>
      <c r="G3343" t="s">
        <v>898</v>
      </c>
      <c r="H3343" s="4" t="s">
        <v>6245</v>
      </c>
    </row>
    <row r="3344" spans="1:8" x14ac:dyDescent="0.3">
      <c r="A3344">
        <v>2018</v>
      </c>
      <c r="B3344" t="s">
        <v>1441</v>
      </c>
      <c r="C3344" t="s">
        <v>440</v>
      </c>
      <c r="D3344" t="s">
        <v>902</v>
      </c>
      <c r="E3344" t="s">
        <v>898</v>
      </c>
      <c r="F3344" t="s">
        <v>898</v>
      </c>
      <c r="G3344" t="s">
        <v>903</v>
      </c>
      <c r="H3344" s="4" t="s">
        <v>6246</v>
      </c>
    </row>
    <row r="3345" spans="1:8" x14ac:dyDescent="0.3">
      <c r="A3345">
        <v>2019</v>
      </c>
      <c r="B3345" t="s">
        <v>1441</v>
      </c>
      <c r="C3345" t="s">
        <v>440</v>
      </c>
      <c r="D3345" t="s">
        <v>902</v>
      </c>
      <c r="E3345" t="s">
        <v>898</v>
      </c>
      <c r="F3345" t="s">
        <v>899</v>
      </c>
      <c r="G3345" t="s">
        <v>898</v>
      </c>
      <c r="H3345" s="4" t="s">
        <v>6247</v>
      </c>
    </row>
    <row r="3346" spans="1:8" x14ac:dyDescent="0.3">
      <c r="A3346">
        <v>2020</v>
      </c>
      <c r="B3346" t="s">
        <v>1441</v>
      </c>
      <c r="C3346" t="s">
        <v>440</v>
      </c>
      <c r="D3346" t="s">
        <v>902</v>
      </c>
      <c r="E3346" t="s">
        <v>899</v>
      </c>
      <c r="F3346" t="s">
        <v>899</v>
      </c>
      <c r="G3346" t="s">
        <v>898</v>
      </c>
      <c r="H3346" s="4" t="s">
        <v>6248</v>
      </c>
    </row>
    <row r="3347" spans="1:8" x14ac:dyDescent="0.3">
      <c r="A3347">
        <v>2016</v>
      </c>
      <c r="B3347" t="s">
        <v>2004</v>
      </c>
      <c r="C3347" t="s">
        <v>2005</v>
      </c>
      <c r="D3347" t="s">
        <v>898</v>
      </c>
      <c r="E3347" t="s">
        <v>903</v>
      </c>
      <c r="F3347" t="s">
        <v>902</v>
      </c>
      <c r="G3347" t="s">
        <v>903</v>
      </c>
      <c r="H3347" s="4" t="s">
        <v>4370</v>
      </c>
    </row>
    <row r="3348" spans="1:8" x14ac:dyDescent="0.3">
      <c r="A3348">
        <v>2018</v>
      </c>
      <c r="B3348" t="s">
        <v>2004</v>
      </c>
      <c r="C3348" t="s">
        <v>2005</v>
      </c>
      <c r="D3348" t="s">
        <v>903</v>
      </c>
      <c r="E3348" t="s">
        <v>903</v>
      </c>
      <c r="F3348" t="s">
        <v>903</v>
      </c>
      <c r="G3348" t="s">
        <v>903</v>
      </c>
      <c r="H3348" s="4" t="s">
        <v>4432</v>
      </c>
    </row>
    <row r="3349" spans="1:8" x14ac:dyDescent="0.3">
      <c r="A3349">
        <v>2016</v>
      </c>
      <c r="B3349" t="s">
        <v>1442</v>
      </c>
      <c r="C3349" t="s">
        <v>573</v>
      </c>
      <c r="D3349" t="s">
        <v>902</v>
      </c>
      <c r="E3349" t="s">
        <v>902</v>
      </c>
      <c r="F3349" t="s">
        <v>898</v>
      </c>
      <c r="G3349" t="s">
        <v>903</v>
      </c>
      <c r="H3349" s="4" t="s">
        <v>6249</v>
      </c>
    </row>
    <row r="3350" spans="1:8" x14ac:dyDescent="0.3">
      <c r="A3350">
        <v>2017</v>
      </c>
      <c r="B3350" t="s">
        <v>1442</v>
      </c>
      <c r="C3350" t="s">
        <v>573</v>
      </c>
      <c r="D3350" t="s">
        <v>902</v>
      </c>
      <c r="E3350" t="s">
        <v>903</v>
      </c>
      <c r="F3350" t="s">
        <v>899</v>
      </c>
      <c r="G3350" t="s">
        <v>898</v>
      </c>
      <c r="H3350" s="4" t="s">
        <v>6250</v>
      </c>
    </row>
    <row r="3351" spans="1:8" x14ac:dyDescent="0.3">
      <c r="A3351">
        <v>2018</v>
      </c>
      <c r="B3351" t="s">
        <v>1442</v>
      </c>
      <c r="C3351" t="s">
        <v>573</v>
      </c>
      <c r="D3351" t="s">
        <v>902</v>
      </c>
      <c r="E3351" t="s">
        <v>903</v>
      </c>
      <c r="F3351" t="s">
        <v>899</v>
      </c>
      <c r="G3351" t="s">
        <v>898</v>
      </c>
      <c r="H3351" s="4" t="s">
        <v>6251</v>
      </c>
    </row>
    <row r="3352" spans="1:8" x14ac:dyDescent="0.3">
      <c r="A3352">
        <v>2019</v>
      </c>
      <c r="B3352" t="s">
        <v>1442</v>
      </c>
      <c r="C3352" t="s">
        <v>573</v>
      </c>
      <c r="D3352" t="s">
        <v>902</v>
      </c>
      <c r="E3352" t="s">
        <v>903</v>
      </c>
      <c r="F3352" t="s">
        <v>899</v>
      </c>
      <c r="G3352" t="s">
        <v>898</v>
      </c>
      <c r="H3352" s="4" t="s">
        <v>4506</v>
      </c>
    </row>
    <row r="3353" spans="1:8" x14ac:dyDescent="0.3">
      <c r="A3353">
        <v>2020</v>
      </c>
      <c r="B3353" t="s">
        <v>1442</v>
      </c>
      <c r="C3353" t="s">
        <v>573</v>
      </c>
      <c r="D3353" t="s">
        <v>902</v>
      </c>
      <c r="E3353" t="s">
        <v>903</v>
      </c>
      <c r="F3353" t="s">
        <v>899</v>
      </c>
      <c r="G3353" t="s">
        <v>898</v>
      </c>
      <c r="H3353" s="4" t="s">
        <v>6252</v>
      </c>
    </row>
    <row r="3354" spans="1:8" x14ac:dyDescent="0.3">
      <c r="A3354">
        <v>2016</v>
      </c>
      <c r="B3354" t="s">
        <v>1443</v>
      </c>
      <c r="C3354" t="s">
        <v>113</v>
      </c>
      <c r="D3354" t="s">
        <v>899</v>
      </c>
      <c r="E3354" t="s">
        <v>899</v>
      </c>
      <c r="F3354" t="s">
        <v>898</v>
      </c>
      <c r="G3354" t="s">
        <v>899</v>
      </c>
      <c r="H3354" s="4" t="s">
        <v>4370</v>
      </c>
    </row>
    <row r="3355" spans="1:8" x14ac:dyDescent="0.3">
      <c r="A3355">
        <v>2017</v>
      </c>
      <c r="B3355" t="s">
        <v>1443</v>
      </c>
      <c r="C3355" t="s">
        <v>113</v>
      </c>
      <c r="D3355" t="s">
        <v>899</v>
      </c>
      <c r="E3355" t="s">
        <v>898</v>
      </c>
      <c r="F3355" t="s">
        <v>898</v>
      </c>
      <c r="G3355" t="s">
        <v>898</v>
      </c>
      <c r="H3355" s="4" t="s">
        <v>4370</v>
      </c>
    </row>
    <row r="3356" spans="1:8" x14ac:dyDescent="0.3">
      <c r="A3356">
        <v>2018</v>
      </c>
      <c r="B3356" t="s">
        <v>1443</v>
      </c>
      <c r="C3356" t="s">
        <v>113</v>
      </c>
      <c r="D3356" t="s">
        <v>899</v>
      </c>
      <c r="E3356" t="s">
        <v>898</v>
      </c>
      <c r="F3356" t="s">
        <v>898</v>
      </c>
      <c r="G3356" t="s">
        <v>898</v>
      </c>
      <c r="H3356" s="4" t="s">
        <v>4918</v>
      </c>
    </row>
    <row r="3357" spans="1:8" x14ac:dyDescent="0.3">
      <c r="A3357">
        <v>2019</v>
      </c>
      <c r="B3357" t="s">
        <v>1443</v>
      </c>
      <c r="C3357" t="s">
        <v>113</v>
      </c>
      <c r="D3357" t="s">
        <v>899</v>
      </c>
      <c r="E3357" t="s">
        <v>898</v>
      </c>
      <c r="F3357" t="s">
        <v>898</v>
      </c>
      <c r="G3357" t="s">
        <v>898</v>
      </c>
      <c r="H3357" s="4" t="s">
        <v>6253</v>
      </c>
    </row>
    <row r="3358" spans="1:8" x14ac:dyDescent="0.3">
      <c r="A3358">
        <v>2020</v>
      </c>
      <c r="B3358" t="s">
        <v>1443</v>
      </c>
      <c r="C3358" t="s">
        <v>113</v>
      </c>
      <c r="D3358" t="s">
        <v>899</v>
      </c>
      <c r="E3358" t="s">
        <v>899</v>
      </c>
      <c r="F3358" t="s">
        <v>898</v>
      </c>
      <c r="G3358" t="s">
        <v>899</v>
      </c>
      <c r="H3358" s="4" t="s">
        <v>6254</v>
      </c>
    </row>
    <row r="3359" spans="1:8" x14ac:dyDescent="0.3">
      <c r="A3359">
        <v>2016</v>
      </c>
      <c r="B3359" t="s">
        <v>1444</v>
      </c>
      <c r="C3359" t="s">
        <v>721</v>
      </c>
      <c r="D3359" t="s">
        <v>902</v>
      </c>
      <c r="E3359" t="s">
        <v>903</v>
      </c>
      <c r="F3359" t="s">
        <v>903</v>
      </c>
      <c r="G3359" t="s">
        <v>903</v>
      </c>
      <c r="H3359" s="4" t="s">
        <v>6255</v>
      </c>
    </row>
    <row r="3360" spans="1:8" x14ac:dyDescent="0.3">
      <c r="A3360">
        <v>2017</v>
      </c>
      <c r="B3360" t="s">
        <v>1444</v>
      </c>
      <c r="C3360" t="s">
        <v>721</v>
      </c>
      <c r="D3360" t="s">
        <v>902</v>
      </c>
      <c r="E3360" t="s">
        <v>903</v>
      </c>
      <c r="F3360" t="s">
        <v>898</v>
      </c>
      <c r="G3360" t="s">
        <v>903</v>
      </c>
      <c r="H3360" s="4" t="s">
        <v>6256</v>
      </c>
    </row>
    <row r="3361" spans="1:8" x14ac:dyDescent="0.3">
      <c r="A3361">
        <v>2018</v>
      </c>
      <c r="B3361" t="s">
        <v>1444</v>
      </c>
      <c r="C3361" t="s">
        <v>721</v>
      </c>
      <c r="D3361" t="s">
        <v>902</v>
      </c>
      <c r="E3361" t="s">
        <v>903</v>
      </c>
      <c r="F3361" t="s">
        <v>898</v>
      </c>
      <c r="G3361" t="s">
        <v>903</v>
      </c>
      <c r="H3361" s="4" t="s">
        <v>4548</v>
      </c>
    </row>
    <row r="3362" spans="1:8" x14ac:dyDescent="0.3">
      <c r="A3362">
        <v>2019</v>
      </c>
      <c r="B3362" t="s">
        <v>1444</v>
      </c>
      <c r="C3362" t="s">
        <v>721</v>
      </c>
      <c r="D3362" t="s">
        <v>902</v>
      </c>
      <c r="E3362" t="s">
        <v>903</v>
      </c>
      <c r="F3362" t="s">
        <v>898</v>
      </c>
      <c r="G3362" t="s">
        <v>903</v>
      </c>
      <c r="H3362" s="4" t="s">
        <v>6257</v>
      </c>
    </row>
    <row r="3363" spans="1:8" x14ac:dyDescent="0.3">
      <c r="A3363">
        <v>2020</v>
      </c>
      <c r="B3363" t="s">
        <v>1444</v>
      </c>
      <c r="C3363" t="s">
        <v>721</v>
      </c>
      <c r="D3363" t="s">
        <v>902</v>
      </c>
      <c r="E3363" t="s">
        <v>898</v>
      </c>
      <c r="F3363" t="s">
        <v>898</v>
      </c>
      <c r="G3363" t="s">
        <v>898</v>
      </c>
      <c r="H3363" s="4" t="s">
        <v>6258</v>
      </c>
    </row>
    <row r="3364" spans="1:8" x14ac:dyDescent="0.3">
      <c r="A3364">
        <v>2016</v>
      </c>
      <c r="B3364" t="s">
        <v>1445</v>
      </c>
      <c r="C3364" t="s">
        <v>590</v>
      </c>
      <c r="D3364" t="s">
        <v>902</v>
      </c>
      <c r="E3364" t="s">
        <v>903</v>
      </c>
      <c r="F3364" t="s">
        <v>899</v>
      </c>
      <c r="G3364" t="s">
        <v>898</v>
      </c>
      <c r="H3364" s="4" t="s">
        <v>6259</v>
      </c>
    </row>
    <row r="3365" spans="1:8" x14ac:dyDescent="0.3">
      <c r="A3365">
        <v>2017</v>
      </c>
      <c r="B3365" t="s">
        <v>1445</v>
      </c>
      <c r="C3365" t="s">
        <v>590</v>
      </c>
      <c r="D3365" t="s">
        <v>902</v>
      </c>
      <c r="E3365" t="s">
        <v>903</v>
      </c>
      <c r="F3365" t="s">
        <v>901</v>
      </c>
      <c r="G3365" t="s">
        <v>898</v>
      </c>
      <c r="H3365" s="4" t="s">
        <v>5460</v>
      </c>
    </row>
    <row r="3366" spans="1:8" x14ac:dyDescent="0.3">
      <c r="A3366">
        <v>2018</v>
      </c>
      <c r="B3366" t="s">
        <v>1445</v>
      </c>
      <c r="C3366" t="s">
        <v>590</v>
      </c>
      <c r="D3366" t="s">
        <v>902</v>
      </c>
      <c r="E3366" t="s">
        <v>903</v>
      </c>
      <c r="F3366" t="s">
        <v>898</v>
      </c>
      <c r="G3366" t="s">
        <v>903</v>
      </c>
      <c r="H3366" s="4" t="s">
        <v>5311</v>
      </c>
    </row>
    <row r="3367" spans="1:8" x14ac:dyDescent="0.3">
      <c r="A3367">
        <v>2019</v>
      </c>
      <c r="B3367" t="s">
        <v>1445</v>
      </c>
      <c r="C3367" t="s">
        <v>590</v>
      </c>
      <c r="D3367" t="s">
        <v>902</v>
      </c>
      <c r="E3367" t="s">
        <v>898</v>
      </c>
      <c r="F3367" t="s">
        <v>898</v>
      </c>
      <c r="G3367" t="s">
        <v>898</v>
      </c>
      <c r="H3367" s="4" t="s">
        <v>5630</v>
      </c>
    </row>
    <row r="3368" spans="1:8" x14ac:dyDescent="0.3">
      <c r="A3368">
        <v>2020</v>
      </c>
      <c r="B3368" t="s">
        <v>1445</v>
      </c>
      <c r="C3368" t="s">
        <v>590</v>
      </c>
      <c r="D3368" t="s">
        <v>902</v>
      </c>
      <c r="E3368" t="s">
        <v>898</v>
      </c>
      <c r="F3368" t="s">
        <v>898</v>
      </c>
      <c r="G3368" t="s">
        <v>898</v>
      </c>
      <c r="H3368" s="4" t="s">
        <v>6260</v>
      </c>
    </row>
    <row r="3369" spans="1:8" x14ac:dyDescent="0.3">
      <c r="A3369">
        <v>2018</v>
      </c>
      <c r="B3369" t="s">
        <v>1967</v>
      </c>
      <c r="C3369" t="s">
        <v>1968</v>
      </c>
      <c r="D3369" t="s">
        <v>902</v>
      </c>
      <c r="E3369" t="s">
        <v>899</v>
      </c>
      <c r="F3369" t="s">
        <v>898</v>
      </c>
      <c r="G3369" t="s">
        <v>898</v>
      </c>
      <c r="H3369" s="4" t="s">
        <v>4764</v>
      </c>
    </row>
    <row r="3370" spans="1:8" x14ac:dyDescent="0.3">
      <c r="A3370">
        <v>2018</v>
      </c>
      <c r="B3370" t="s">
        <v>2010</v>
      </c>
      <c r="C3370" t="s">
        <v>2011</v>
      </c>
      <c r="D3370" t="s">
        <v>902</v>
      </c>
      <c r="E3370" t="s">
        <v>903</v>
      </c>
      <c r="F3370" t="s">
        <v>903</v>
      </c>
      <c r="G3370" t="s">
        <v>903</v>
      </c>
      <c r="H3370" s="4" t="s">
        <v>5581</v>
      </c>
    </row>
    <row r="3371" spans="1:8" x14ac:dyDescent="0.3">
      <c r="A3371">
        <v>2016</v>
      </c>
      <c r="B3371" t="s">
        <v>1446</v>
      </c>
      <c r="C3371" t="s">
        <v>313</v>
      </c>
      <c r="D3371" t="s">
        <v>902</v>
      </c>
      <c r="E3371" t="s">
        <v>903</v>
      </c>
      <c r="F3371" t="s">
        <v>898</v>
      </c>
      <c r="G3371" t="s">
        <v>903</v>
      </c>
      <c r="H3371" s="4" t="s">
        <v>4370</v>
      </c>
    </row>
    <row r="3372" spans="1:8" x14ac:dyDescent="0.3">
      <c r="A3372">
        <v>2017</v>
      </c>
      <c r="B3372" t="s">
        <v>1446</v>
      </c>
      <c r="C3372" t="s">
        <v>313</v>
      </c>
      <c r="D3372" t="s">
        <v>903</v>
      </c>
      <c r="E3372" t="s">
        <v>898</v>
      </c>
      <c r="F3372" t="s">
        <v>898</v>
      </c>
      <c r="G3372" t="s">
        <v>898</v>
      </c>
      <c r="H3372" s="4" t="s">
        <v>4370</v>
      </c>
    </row>
    <row r="3373" spans="1:8" x14ac:dyDescent="0.3">
      <c r="A3373">
        <v>2018</v>
      </c>
      <c r="B3373" t="s">
        <v>1446</v>
      </c>
      <c r="C3373" t="s">
        <v>313</v>
      </c>
      <c r="D3373" t="s">
        <v>903</v>
      </c>
      <c r="E3373" t="s">
        <v>898</v>
      </c>
      <c r="F3373" t="s">
        <v>898</v>
      </c>
      <c r="G3373" t="s">
        <v>898</v>
      </c>
      <c r="H3373" s="4" t="s">
        <v>4370</v>
      </c>
    </row>
    <row r="3374" spans="1:8" x14ac:dyDescent="0.3">
      <c r="A3374">
        <v>2019</v>
      </c>
      <c r="B3374" t="s">
        <v>1446</v>
      </c>
      <c r="C3374" t="s">
        <v>313</v>
      </c>
      <c r="D3374" t="s">
        <v>903</v>
      </c>
      <c r="E3374" t="s">
        <v>898</v>
      </c>
      <c r="F3374" t="s">
        <v>898</v>
      </c>
      <c r="G3374" t="s">
        <v>898</v>
      </c>
      <c r="H3374" s="4" t="s">
        <v>4370</v>
      </c>
    </row>
    <row r="3375" spans="1:8" x14ac:dyDescent="0.3">
      <c r="A3375">
        <v>2020</v>
      </c>
      <c r="B3375" t="s">
        <v>1446</v>
      </c>
      <c r="C3375" t="s">
        <v>313</v>
      </c>
      <c r="D3375" t="s">
        <v>902</v>
      </c>
      <c r="E3375" t="s">
        <v>899</v>
      </c>
      <c r="F3375" t="s">
        <v>899</v>
      </c>
      <c r="G3375" t="s">
        <v>898</v>
      </c>
      <c r="H3375" s="4" t="s">
        <v>4370</v>
      </c>
    </row>
    <row r="3376" spans="1:8" x14ac:dyDescent="0.3">
      <c r="A3376">
        <v>2016</v>
      </c>
      <c r="B3376" t="s">
        <v>1447</v>
      </c>
      <c r="C3376" t="s">
        <v>671</v>
      </c>
      <c r="D3376" t="s">
        <v>902</v>
      </c>
      <c r="E3376" t="s">
        <v>903</v>
      </c>
      <c r="F3376" t="s">
        <v>903</v>
      </c>
      <c r="G3376" t="s">
        <v>903</v>
      </c>
      <c r="H3376" s="4" t="s">
        <v>6261</v>
      </c>
    </row>
    <row r="3377" spans="1:8" x14ac:dyDescent="0.3">
      <c r="A3377">
        <v>2017</v>
      </c>
      <c r="B3377" t="s">
        <v>1447</v>
      </c>
      <c r="C3377" t="s">
        <v>671</v>
      </c>
      <c r="D3377" t="s">
        <v>902</v>
      </c>
      <c r="E3377" t="s">
        <v>903</v>
      </c>
      <c r="F3377" t="s">
        <v>898</v>
      </c>
      <c r="G3377" t="s">
        <v>903</v>
      </c>
      <c r="H3377" s="4" t="s">
        <v>4742</v>
      </c>
    </row>
    <row r="3378" spans="1:8" x14ac:dyDescent="0.3">
      <c r="A3378">
        <v>2018</v>
      </c>
      <c r="B3378" t="s">
        <v>1447</v>
      </c>
      <c r="C3378" t="s">
        <v>671</v>
      </c>
      <c r="D3378" t="s">
        <v>902</v>
      </c>
      <c r="E3378" t="s">
        <v>903</v>
      </c>
      <c r="F3378" t="s">
        <v>898</v>
      </c>
      <c r="G3378" t="s">
        <v>903</v>
      </c>
      <c r="H3378" s="4" t="s">
        <v>6069</v>
      </c>
    </row>
    <row r="3379" spans="1:8" x14ac:dyDescent="0.3">
      <c r="A3379">
        <v>2019</v>
      </c>
      <c r="B3379" t="s">
        <v>1447</v>
      </c>
      <c r="C3379" t="s">
        <v>671</v>
      </c>
      <c r="D3379" t="s">
        <v>902</v>
      </c>
      <c r="E3379" t="s">
        <v>898</v>
      </c>
      <c r="F3379" t="s">
        <v>898</v>
      </c>
      <c r="G3379" t="s">
        <v>898</v>
      </c>
      <c r="H3379" s="4" t="s">
        <v>6262</v>
      </c>
    </row>
    <row r="3380" spans="1:8" x14ac:dyDescent="0.3">
      <c r="A3380">
        <v>2020</v>
      </c>
      <c r="B3380" t="s">
        <v>1447</v>
      </c>
      <c r="C3380" t="s">
        <v>671</v>
      </c>
      <c r="D3380" t="s">
        <v>902</v>
      </c>
      <c r="E3380" t="s">
        <v>898</v>
      </c>
      <c r="F3380" t="s">
        <v>899</v>
      </c>
      <c r="G3380" t="s">
        <v>898</v>
      </c>
      <c r="H3380" s="4" t="s">
        <v>6263</v>
      </c>
    </row>
    <row r="3381" spans="1:8" x14ac:dyDescent="0.3">
      <c r="A3381">
        <v>2016</v>
      </c>
      <c r="B3381" t="s">
        <v>1448</v>
      </c>
      <c r="C3381" t="s">
        <v>516</v>
      </c>
      <c r="D3381" t="s">
        <v>903</v>
      </c>
      <c r="E3381" t="s">
        <v>903</v>
      </c>
      <c r="F3381" t="s">
        <v>898</v>
      </c>
      <c r="G3381" t="s">
        <v>903</v>
      </c>
      <c r="H3381" s="4" t="s">
        <v>6264</v>
      </c>
    </row>
    <row r="3382" spans="1:8" x14ac:dyDescent="0.3">
      <c r="A3382">
        <v>2017</v>
      </c>
      <c r="B3382" t="s">
        <v>1448</v>
      </c>
      <c r="C3382" t="s">
        <v>516</v>
      </c>
      <c r="D3382" t="s">
        <v>902</v>
      </c>
      <c r="E3382" t="s">
        <v>898</v>
      </c>
      <c r="F3382" t="s">
        <v>899</v>
      </c>
      <c r="G3382" t="s">
        <v>898</v>
      </c>
      <c r="H3382" s="4" t="s">
        <v>6265</v>
      </c>
    </row>
    <row r="3383" spans="1:8" x14ac:dyDescent="0.3">
      <c r="A3383">
        <v>2018</v>
      </c>
      <c r="B3383" t="s">
        <v>1448</v>
      </c>
      <c r="C3383" t="s">
        <v>516</v>
      </c>
      <c r="D3383" t="s">
        <v>902</v>
      </c>
      <c r="E3383" t="s">
        <v>903</v>
      </c>
      <c r="F3383" t="s">
        <v>902</v>
      </c>
      <c r="G3383" t="s">
        <v>902</v>
      </c>
      <c r="H3383" s="4" t="s">
        <v>4370</v>
      </c>
    </row>
    <row r="3384" spans="1:8" x14ac:dyDescent="0.3">
      <c r="A3384">
        <v>2019</v>
      </c>
      <c r="B3384" t="s">
        <v>1448</v>
      </c>
      <c r="C3384" t="s">
        <v>516</v>
      </c>
      <c r="D3384" t="s">
        <v>902</v>
      </c>
      <c r="E3384" t="s">
        <v>903</v>
      </c>
      <c r="F3384" t="s">
        <v>903</v>
      </c>
      <c r="G3384" t="s">
        <v>902</v>
      </c>
      <c r="H3384" s="4" t="s">
        <v>4370</v>
      </c>
    </row>
    <row r="3385" spans="1:8" x14ac:dyDescent="0.3">
      <c r="A3385">
        <v>2020</v>
      </c>
      <c r="B3385" t="s">
        <v>1448</v>
      </c>
      <c r="C3385" t="s">
        <v>516</v>
      </c>
      <c r="D3385" t="s">
        <v>902</v>
      </c>
      <c r="E3385" t="s">
        <v>898</v>
      </c>
      <c r="F3385" t="s">
        <v>903</v>
      </c>
      <c r="G3385" t="s">
        <v>903</v>
      </c>
      <c r="H3385" s="4" t="s">
        <v>4370</v>
      </c>
    </row>
    <row r="3386" spans="1:8" x14ac:dyDescent="0.3">
      <c r="A3386">
        <v>2016</v>
      </c>
      <c r="B3386" t="s">
        <v>1449</v>
      </c>
      <c r="C3386" t="s">
        <v>29</v>
      </c>
      <c r="D3386" t="s">
        <v>903</v>
      </c>
      <c r="E3386" t="s">
        <v>903</v>
      </c>
      <c r="F3386" t="s">
        <v>898</v>
      </c>
      <c r="G3386" t="s">
        <v>903</v>
      </c>
      <c r="H3386" s="4" t="s">
        <v>4469</v>
      </c>
    </row>
    <row r="3387" spans="1:8" x14ac:dyDescent="0.3">
      <c r="A3387">
        <v>2017</v>
      </c>
      <c r="B3387" t="s">
        <v>1449</v>
      </c>
      <c r="C3387" t="s">
        <v>29</v>
      </c>
      <c r="D3387" t="s">
        <v>902</v>
      </c>
      <c r="E3387" t="s">
        <v>903</v>
      </c>
      <c r="F3387" t="s">
        <v>899</v>
      </c>
      <c r="G3387" t="s">
        <v>898</v>
      </c>
      <c r="H3387" s="4" t="s">
        <v>5926</v>
      </c>
    </row>
    <row r="3388" spans="1:8" x14ac:dyDescent="0.3">
      <c r="A3388">
        <v>2018</v>
      </c>
      <c r="B3388" t="s">
        <v>1449</v>
      </c>
      <c r="C3388" t="s">
        <v>29</v>
      </c>
      <c r="D3388" t="s">
        <v>903</v>
      </c>
      <c r="E3388" t="s">
        <v>898</v>
      </c>
      <c r="F3388" t="s">
        <v>899</v>
      </c>
      <c r="G3388" t="s">
        <v>898</v>
      </c>
      <c r="H3388" s="4" t="s">
        <v>5599</v>
      </c>
    </row>
    <row r="3389" spans="1:8" x14ac:dyDescent="0.3">
      <c r="A3389">
        <v>2019</v>
      </c>
      <c r="B3389" t="s">
        <v>1449</v>
      </c>
      <c r="C3389" t="s">
        <v>29</v>
      </c>
      <c r="D3389" t="s">
        <v>902</v>
      </c>
      <c r="E3389" t="s">
        <v>899</v>
      </c>
      <c r="F3389" t="s">
        <v>899</v>
      </c>
      <c r="G3389" t="s">
        <v>898</v>
      </c>
      <c r="H3389" s="4" t="s">
        <v>6266</v>
      </c>
    </row>
    <row r="3390" spans="1:8" x14ac:dyDescent="0.3">
      <c r="A3390">
        <v>2020</v>
      </c>
      <c r="B3390" t="s">
        <v>1449</v>
      </c>
      <c r="C3390" t="s">
        <v>29</v>
      </c>
      <c r="D3390" t="s">
        <v>903</v>
      </c>
      <c r="E3390" t="s">
        <v>901</v>
      </c>
      <c r="F3390" t="s">
        <v>901</v>
      </c>
      <c r="G3390" t="s">
        <v>899</v>
      </c>
      <c r="H3390" s="4" t="s">
        <v>4370</v>
      </c>
    </row>
    <row r="3391" spans="1:8" x14ac:dyDescent="0.3">
      <c r="A3391">
        <v>2016</v>
      </c>
      <c r="B3391" t="s">
        <v>1450</v>
      </c>
      <c r="C3391" t="s">
        <v>8</v>
      </c>
      <c r="D3391" t="s">
        <v>903</v>
      </c>
      <c r="E3391" t="s">
        <v>899</v>
      </c>
      <c r="F3391" t="s">
        <v>903</v>
      </c>
      <c r="G3391" t="s">
        <v>898</v>
      </c>
      <c r="H3391" s="4" t="s">
        <v>6267</v>
      </c>
    </row>
    <row r="3392" spans="1:8" x14ac:dyDescent="0.3">
      <c r="A3392">
        <v>2017</v>
      </c>
      <c r="B3392" t="s">
        <v>1450</v>
      </c>
      <c r="C3392" t="s">
        <v>8</v>
      </c>
      <c r="D3392" t="s">
        <v>902</v>
      </c>
      <c r="E3392" t="s">
        <v>899</v>
      </c>
      <c r="F3392" t="s">
        <v>899</v>
      </c>
      <c r="G3392" t="s">
        <v>898</v>
      </c>
      <c r="H3392" s="4" t="s">
        <v>4370</v>
      </c>
    </row>
    <row r="3393" spans="1:8" x14ac:dyDescent="0.3">
      <c r="A3393">
        <v>2018</v>
      </c>
      <c r="B3393" t="s">
        <v>1450</v>
      </c>
      <c r="C3393" t="s">
        <v>8</v>
      </c>
      <c r="D3393" t="s">
        <v>898</v>
      </c>
      <c r="E3393" t="s">
        <v>899</v>
      </c>
      <c r="F3393" t="s">
        <v>901</v>
      </c>
      <c r="G3393" t="s">
        <v>899</v>
      </c>
      <c r="H3393" s="4" t="s">
        <v>4370</v>
      </c>
    </row>
    <row r="3394" spans="1:8" x14ac:dyDescent="0.3">
      <c r="A3394">
        <v>2019</v>
      </c>
      <c r="B3394" t="s">
        <v>1450</v>
      </c>
      <c r="C3394" t="s">
        <v>8</v>
      </c>
      <c r="D3394" t="s">
        <v>898</v>
      </c>
      <c r="E3394" t="s">
        <v>899</v>
      </c>
      <c r="F3394" t="s">
        <v>901</v>
      </c>
      <c r="G3394" t="s">
        <v>899</v>
      </c>
      <c r="H3394" s="4" t="s">
        <v>4370</v>
      </c>
    </row>
    <row r="3395" spans="1:8" x14ac:dyDescent="0.3">
      <c r="A3395">
        <v>2020</v>
      </c>
      <c r="B3395" t="s">
        <v>1450</v>
      </c>
      <c r="C3395" t="s">
        <v>8</v>
      </c>
      <c r="D3395" t="s">
        <v>898</v>
      </c>
      <c r="E3395" t="s">
        <v>901</v>
      </c>
      <c r="F3395" t="s">
        <v>901</v>
      </c>
      <c r="G3395" t="s">
        <v>901</v>
      </c>
      <c r="H3395" s="4" t="s">
        <v>4370</v>
      </c>
    </row>
    <row r="3396" spans="1:8" x14ac:dyDescent="0.3">
      <c r="A3396">
        <v>2016</v>
      </c>
      <c r="B3396" t="s">
        <v>1451</v>
      </c>
      <c r="C3396" t="s">
        <v>846</v>
      </c>
      <c r="D3396" t="s">
        <v>898</v>
      </c>
      <c r="E3396" t="s">
        <v>899</v>
      </c>
      <c r="F3396" t="s">
        <v>899</v>
      </c>
      <c r="G3396" t="s">
        <v>899</v>
      </c>
      <c r="H3396" s="4" t="s">
        <v>6268</v>
      </c>
    </row>
    <row r="3397" spans="1:8" x14ac:dyDescent="0.3">
      <c r="A3397">
        <v>2017</v>
      </c>
      <c r="B3397" t="s">
        <v>1451</v>
      </c>
      <c r="C3397" t="s">
        <v>846</v>
      </c>
      <c r="D3397" t="s">
        <v>898</v>
      </c>
      <c r="E3397" t="s">
        <v>899</v>
      </c>
      <c r="F3397" t="s">
        <v>899</v>
      </c>
      <c r="G3397" t="s">
        <v>899</v>
      </c>
      <c r="H3397" s="4" t="s">
        <v>6269</v>
      </c>
    </row>
    <row r="3398" spans="1:8" x14ac:dyDescent="0.3">
      <c r="A3398">
        <v>2018</v>
      </c>
      <c r="B3398" t="s">
        <v>1451</v>
      </c>
      <c r="C3398" t="s">
        <v>846</v>
      </c>
      <c r="D3398" t="s">
        <v>898</v>
      </c>
      <c r="E3398" t="s">
        <v>899</v>
      </c>
      <c r="F3398" t="s">
        <v>899</v>
      </c>
      <c r="G3398" t="s">
        <v>899</v>
      </c>
      <c r="H3398" s="4" t="s">
        <v>5945</v>
      </c>
    </row>
    <row r="3399" spans="1:8" x14ac:dyDescent="0.3">
      <c r="A3399">
        <v>2019</v>
      </c>
      <c r="B3399" t="s">
        <v>1451</v>
      </c>
      <c r="C3399" t="s">
        <v>846</v>
      </c>
      <c r="D3399" t="s">
        <v>898</v>
      </c>
      <c r="E3399" t="s">
        <v>901</v>
      </c>
      <c r="F3399" t="s">
        <v>901</v>
      </c>
      <c r="G3399" t="s">
        <v>901</v>
      </c>
      <c r="H3399" s="4" t="s">
        <v>5160</v>
      </c>
    </row>
    <row r="3400" spans="1:8" x14ac:dyDescent="0.3">
      <c r="A3400">
        <v>2020</v>
      </c>
      <c r="B3400" t="s">
        <v>1451</v>
      </c>
      <c r="C3400" t="s">
        <v>846</v>
      </c>
      <c r="D3400" t="s">
        <v>898</v>
      </c>
      <c r="E3400" t="s">
        <v>901</v>
      </c>
      <c r="F3400" t="s">
        <v>901</v>
      </c>
      <c r="G3400" t="s">
        <v>901</v>
      </c>
      <c r="H3400" s="4" t="s">
        <v>6270</v>
      </c>
    </row>
    <row r="3401" spans="1:8" x14ac:dyDescent="0.3">
      <c r="A3401">
        <v>2017</v>
      </c>
      <c r="B3401" t="s">
        <v>1453</v>
      </c>
      <c r="C3401" t="s">
        <v>71</v>
      </c>
      <c r="D3401" t="s">
        <v>899</v>
      </c>
      <c r="E3401" t="s">
        <v>899</v>
      </c>
      <c r="F3401" t="s">
        <v>899</v>
      </c>
      <c r="G3401" t="s">
        <v>899</v>
      </c>
      <c r="H3401" s="4" t="s">
        <v>4370</v>
      </c>
    </row>
    <row r="3402" spans="1:8" x14ac:dyDescent="0.3">
      <c r="A3402">
        <v>2018</v>
      </c>
      <c r="B3402" t="s">
        <v>1453</v>
      </c>
      <c r="C3402" t="s">
        <v>71</v>
      </c>
      <c r="D3402" t="s">
        <v>899</v>
      </c>
      <c r="E3402" t="s">
        <v>899</v>
      </c>
      <c r="F3402" t="s">
        <v>899</v>
      </c>
      <c r="G3402" t="s">
        <v>899</v>
      </c>
      <c r="H3402" s="4" t="s">
        <v>6271</v>
      </c>
    </row>
    <row r="3403" spans="1:8" x14ac:dyDescent="0.3">
      <c r="A3403">
        <v>2019</v>
      </c>
      <c r="B3403" t="s">
        <v>1453</v>
      </c>
      <c r="C3403" t="s">
        <v>71</v>
      </c>
      <c r="D3403" t="s">
        <v>899</v>
      </c>
      <c r="E3403" t="s">
        <v>901</v>
      </c>
      <c r="F3403" t="s">
        <v>899</v>
      </c>
      <c r="G3403" t="s">
        <v>899</v>
      </c>
      <c r="H3403" s="4" t="s">
        <v>5923</v>
      </c>
    </row>
    <row r="3404" spans="1:8" x14ac:dyDescent="0.3">
      <c r="A3404">
        <v>2020</v>
      </c>
      <c r="B3404" t="s">
        <v>1453</v>
      </c>
      <c r="C3404" t="s">
        <v>71</v>
      </c>
      <c r="D3404" t="s">
        <v>899</v>
      </c>
      <c r="E3404" t="s">
        <v>901</v>
      </c>
      <c r="F3404" t="s">
        <v>901</v>
      </c>
      <c r="G3404" t="s">
        <v>901</v>
      </c>
      <c r="H3404" s="4" t="s">
        <v>5883</v>
      </c>
    </row>
    <row r="3405" spans="1:8" x14ac:dyDescent="0.3">
      <c r="A3405">
        <v>2016</v>
      </c>
      <c r="B3405" t="s">
        <v>1454</v>
      </c>
      <c r="C3405" t="s">
        <v>885</v>
      </c>
      <c r="D3405" t="s">
        <v>899</v>
      </c>
      <c r="E3405" t="s">
        <v>899</v>
      </c>
      <c r="F3405" t="s">
        <v>898</v>
      </c>
      <c r="G3405" t="s">
        <v>899</v>
      </c>
      <c r="H3405" s="4" t="s">
        <v>6272</v>
      </c>
    </row>
    <row r="3406" spans="1:8" x14ac:dyDescent="0.3">
      <c r="A3406">
        <v>2017</v>
      </c>
      <c r="B3406" t="s">
        <v>1454</v>
      </c>
      <c r="C3406" t="s">
        <v>885</v>
      </c>
      <c r="D3406" t="s">
        <v>899</v>
      </c>
      <c r="E3406" t="s">
        <v>901</v>
      </c>
      <c r="F3406" t="s">
        <v>898</v>
      </c>
      <c r="G3406" t="s">
        <v>899</v>
      </c>
      <c r="H3406" s="4" t="s">
        <v>6273</v>
      </c>
    </row>
    <row r="3407" spans="1:8" x14ac:dyDescent="0.3">
      <c r="A3407">
        <v>2018</v>
      </c>
      <c r="B3407" t="s">
        <v>1454</v>
      </c>
      <c r="C3407" t="s">
        <v>885</v>
      </c>
      <c r="D3407" t="s">
        <v>899</v>
      </c>
      <c r="E3407" t="s">
        <v>899</v>
      </c>
      <c r="F3407" t="s">
        <v>899</v>
      </c>
      <c r="G3407" t="s">
        <v>899</v>
      </c>
      <c r="H3407" s="4" t="s">
        <v>6274</v>
      </c>
    </row>
    <row r="3408" spans="1:8" x14ac:dyDescent="0.3">
      <c r="A3408">
        <v>2019</v>
      </c>
      <c r="B3408" t="s">
        <v>1454</v>
      </c>
      <c r="C3408" t="s">
        <v>885</v>
      </c>
      <c r="D3408" t="s">
        <v>898</v>
      </c>
      <c r="E3408" t="s">
        <v>898</v>
      </c>
      <c r="F3408" t="s">
        <v>898</v>
      </c>
      <c r="G3408" t="s">
        <v>898</v>
      </c>
      <c r="H3408" s="4" t="s">
        <v>4370</v>
      </c>
    </row>
    <row r="3409" spans="1:8" x14ac:dyDescent="0.3">
      <c r="A3409">
        <v>2020</v>
      </c>
      <c r="B3409" t="s">
        <v>1454</v>
      </c>
      <c r="C3409" t="s">
        <v>885</v>
      </c>
      <c r="D3409" t="s">
        <v>899</v>
      </c>
      <c r="E3409" t="s">
        <v>899</v>
      </c>
      <c r="F3409" t="s">
        <v>899</v>
      </c>
      <c r="G3409" t="s">
        <v>899</v>
      </c>
      <c r="H3409" s="4" t="s">
        <v>6275</v>
      </c>
    </row>
    <row r="3410" spans="1:8" x14ac:dyDescent="0.3">
      <c r="A3410">
        <v>2016</v>
      </c>
      <c r="B3410" t="s">
        <v>1455</v>
      </c>
      <c r="C3410" t="s">
        <v>323</v>
      </c>
      <c r="D3410" t="s">
        <v>902</v>
      </c>
      <c r="E3410" t="s">
        <v>898</v>
      </c>
      <c r="F3410" t="s">
        <v>898</v>
      </c>
      <c r="G3410" t="s">
        <v>898</v>
      </c>
      <c r="H3410" s="4" t="s">
        <v>6276</v>
      </c>
    </row>
    <row r="3411" spans="1:8" x14ac:dyDescent="0.3">
      <c r="A3411">
        <v>2017</v>
      </c>
      <c r="B3411" t="s">
        <v>1455</v>
      </c>
      <c r="C3411" t="s">
        <v>323</v>
      </c>
      <c r="D3411" t="s">
        <v>902</v>
      </c>
      <c r="E3411" t="s">
        <v>898</v>
      </c>
      <c r="F3411" t="s">
        <v>898</v>
      </c>
      <c r="G3411" t="s">
        <v>898</v>
      </c>
      <c r="H3411" s="4" t="s">
        <v>6277</v>
      </c>
    </row>
    <row r="3412" spans="1:8" x14ac:dyDescent="0.3">
      <c r="A3412">
        <v>2018</v>
      </c>
      <c r="B3412" t="s">
        <v>1455</v>
      </c>
      <c r="C3412" t="s">
        <v>323</v>
      </c>
      <c r="D3412" t="s">
        <v>902</v>
      </c>
      <c r="E3412" t="s">
        <v>899</v>
      </c>
      <c r="F3412" t="s">
        <v>898</v>
      </c>
      <c r="G3412" t="s">
        <v>898</v>
      </c>
      <c r="H3412" s="4" t="s">
        <v>6278</v>
      </c>
    </row>
    <row r="3413" spans="1:8" x14ac:dyDescent="0.3">
      <c r="A3413">
        <v>2019</v>
      </c>
      <c r="B3413" t="s">
        <v>1455</v>
      </c>
      <c r="C3413" t="s">
        <v>323</v>
      </c>
      <c r="D3413" t="s">
        <v>903</v>
      </c>
      <c r="E3413" t="s">
        <v>898</v>
      </c>
      <c r="F3413" t="s">
        <v>899</v>
      </c>
      <c r="G3413" t="s">
        <v>898</v>
      </c>
      <c r="H3413" s="4" t="s">
        <v>6279</v>
      </c>
    </row>
    <row r="3414" spans="1:8" x14ac:dyDescent="0.3">
      <c r="A3414">
        <v>2020</v>
      </c>
      <c r="B3414" t="s">
        <v>1455</v>
      </c>
      <c r="C3414" t="s">
        <v>323</v>
      </c>
      <c r="D3414" t="s">
        <v>902</v>
      </c>
      <c r="E3414" t="s">
        <v>899</v>
      </c>
      <c r="F3414" t="s">
        <v>899</v>
      </c>
      <c r="G3414" t="s">
        <v>898</v>
      </c>
      <c r="H3414" s="4" t="s">
        <v>4370</v>
      </c>
    </row>
    <row r="3415" spans="1:8" x14ac:dyDescent="0.3">
      <c r="A3415">
        <v>2018</v>
      </c>
      <c r="B3415" t="s">
        <v>2018</v>
      </c>
      <c r="C3415" t="s">
        <v>2019</v>
      </c>
      <c r="D3415" t="s">
        <v>899</v>
      </c>
      <c r="E3415" t="s">
        <v>903</v>
      </c>
      <c r="F3415" t="s">
        <v>903</v>
      </c>
      <c r="G3415" t="s">
        <v>903</v>
      </c>
      <c r="H3415" s="4" t="s">
        <v>4999</v>
      </c>
    </row>
    <row r="3416" spans="1:8" x14ac:dyDescent="0.3">
      <c r="A3416">
        <v>2016</v>
      </c>
      <c r="B3416" t="s">
        <v>1456</v>
      </c>
      <c r="C3416" t="s">
        <v>616</v>
      </c>
      <c r="D3416" t="s">
        <v>898</v>
      </c>
      <c r="E3416" t="s">
        <v>903</v>
      </c>
      <c r="F3416" t="s">
        <v>903</v>
      </c>
      <c r="G3416" t="s">
        <v>903</v>
      </c>
      <c r="H3416" s="4" t="s">
        <v>6280</v>
      </c>
    </row>
    <row r="3417" spans="1:8" x14ac:dyDescent="0.3">
      <c r="A3417">
        <v>2017</v>
      </c>
      <c r="B3417" t="s">
        <v>1456</v>
      </c>
      <c r="C3417" t="s">
        <v>616</v>
      </c>
      <c r="D3417" t="s">
        <v>898</v>
      </c>
      <c r="E3417" t="s">
        <v>903</v>
      </c>
      <c r="F3417" t="s">
        <v>903</v>
      </c>
      <c r="G3417" t="s">
        <v>903</v>
      </c>
      <c r="H3417" s="4" t="s">
        <v>6281</v>
      </c>
    </row>
    <row r="3418" spans="1:8" x14ac:dyDescent="0.3">
      <c r="A3418">
        <v>2018</v>
      </c>
      <c r="B3418" t="s">
        <v>1456</v>
      </c>
      <c r="C3418" t="s">
        <v>616</v>
      </c>
      <c r="D3418" t="s">
        <v>898</v>
      </c>
      <c r="E3418" t="s">
        <v>898</v>
      </c>
      <c r="F3418" t="s">
        <v>903</v>
      </c>
      <c r="G3418" t="s">
        <v>903</v>
      </c>
      <c r="H3418" s="4" t="s">
        <v>6282</v>
      </c>
    </row>
    <row r="3419" spans="1:8" x14ac:dyDescent="0.3">
      <c r="A3419">
        <v>2019</v>
      </c>
      <c r="B3419" t="s">
        <v>1456</v>
      </c>
      <c r="C3419" t="s">
        <v>616</v>
      </c>
      <c r="D3419" t="s">
        <v>903</v>
      </c>
      <c r="E3419" t="s">
        <v>898</v>
      </c>
      <c r="F3419" t="s">
        <v>898</v>
      </c>
      <c r="G3419" t="s">
        <v>903</v>
      </c>
      <c r="H3419" s="4" t="s">
        <v>6283</v>
      </c>
    </row>
    <row r="3420" spans="1:8" x14ac:dyDescent="0.3">
      <c r="A3420">
        <v>2020</v>
      </c>
      <c r="B3420" t="s">
        <v>1456</v>
      </c>
      <c r="C3420" t="s">
        <v>616</v>
      </c>
      <c r="D3420" t="s">
        <v>903</v>
      </c>
      <c r="E3420" t="s">
        <v>898</v>
      </c>
      <c r="F3420" t="s">
        <v>898</v>
      </c>
      <c r="G3420" t="s">
        <v>903</v>
      </c>
      <c r="H3420" s="4" t="s">
        <v>6284</v>
      </c>
    </row>
    <row r="3421" spans="1:8" x14ac:dyDescent="0.3">
      <c r="A3421">
        <v>2016</v>
      </c>
      <c r="B3421" t="s">
        <v>1457</v>
      </c>
      <c r="C3421" t="s">
        <v>1861</v>
      </c>
      <c r="D3421" t="s">
        <v>902</v>
      </c>
      <c r="E3421" t="s">
        <v>898</v>
      </c>
      <c r="F3421" t="s">
        <v>898</v>
      </c>
      <c r="G3421" t="s">
        <v>903</v>
      </c>
      <c r="H3421" s="4" t="s">
        <v>6285</v>
      </c>
    </row>
    <row r="3422" spans="1:8" x14ac:dyDescent="0.3">
      <c r="A3422">
        <v>2017</v>
      </c>
      <c r="B3422" t="s">
        <v>1457</v>
      </c>
      <c r="C3422" t="s">
        <v>1861</v>
      </c>
      <c r="D3422" t="s">
        <v>902</v>
      </c>
      <c r="E3422" t="s">
        <v>898</v>
      </c>
      <c r="F3422" t="s">
        <v>898</v>
      </c>
      <c r="G3422" t="s">
        <v>898</v>
      </c>
      <c r="H3422" s="4" t="s">
        <v>6286</v>
      </c>
    </row>
    <row r="3423" spans="1:8" x14ac:dyDescent="0.3">
      <c r="A3423">
        <v>2018</v>
      </c>
      <c r="B3423" t="s">
        <v>1457</v>
      </c>
      <c r="C3423" t="s">
        <v>1861</v>
      </c>
      <c r="D3423" t="s">
        <v>902</v>
      </c>
      <c r="E3423" t="s">
        <v>898</v>
      </c>
      <c r="F3423" t="s">
        <v>898</v>
      </c>
      <c r="G3423" t="s">
        <v>898</v>
      </c>
      <c r="H3423" s="4" t="s">
        <v>6287</v>
      </c>
    </row>
    <row r="3424" spans="1:8" x14ac:dyDescent="0.3">
      <c r="A3424">
        <v>2019</v>
      </c>
      <c r="B3424" t="s">
        <v>1457</v>
      </c>
      <c r="C3424" t="s">
        <v>1861</v>
      </c>
      <c r="D3424" t="s">
        <v>902</v>
      </c>
      <c r="E3424" t="s">
        <v>898</v>
      </c>
      <c r="F3424" t="s">
        <v>903</v>
      </c>
      <c r="G3424" t="s">
        <v>903</v>
      </c>
      <c r="H3424" s="4" t="s">
        <v>6063</v>
      </c>
    </row>
    <row r="3425" spans="1:8" x14ac:dyDescent="0.3">
      <c r="A3425">
        <v>2020</v>
      </c>
      <c r="B3425" t="s">
        <v>1457</v>
      </c>
      <c r="C3425" t="s">
        <v>2386</v>
      </c>
      <c r="D3425" t="s">
        <v>898</v>
      </c>
      <c r="E3425" t="s">
        <v>899</v>
      </c>
      <c r="F3425" t="s">
        <v>899</v>
      </c>
      <c r="G3425" t="s">
        <v>899</v>
      </c>
      <c r="H3425" s="4" t="s">
        <v>6288</v>
      </c>
    </row>
    <row r="3426" spans="1:8" x14ac:dyDescent="0.3">
      <c r="A3426">
        <v>2016</v>
      </c>
      <c r="B3426" t="s">
        <v>1934</v>
      </c>
      <c r="C3426" t="s">
        <v>636</v>
      </c>
      <c r="D3426" t="s">
        <v>898</v>
      </c>
      <c r="E3426" t="s">
        <v>903</v>
      </c>
      <c r="F3426" t="s">
        <v>903</v>
      </c>
      <c r="G3426" t="s">
        <v>903</v>
      </c>
      <c r="H3426" s="4" t="s">
        <v>4370</v>
      </c>
    </row>
    <row r="3427" spans="1:8" x14ac:dyDescent="0.3">
      <c r="A3427">
        <v>2017</v>
      </c>
      <c r="B3427" t="s">
        <v>1934</v>
      </c>
      <c r="C3427" t="s">
        <v>636</v>
      </c>
      <c r="D3427" t="s">
        <v>898</v>
      </c>
      <c r="E3427" t="s">
        <v>898</v>
      </c>
      <c r="F3427" t="s">
        <v>903</v>
      </c>
      <c r="G3427" t="s">
        <v>903</v>
      </c>
      <c r="H3427" s="4" t="s">
        <v>4370</v>
      </c>
    </row>
    <row r="3428" spans="1:8" x14ac:dyDescent="0.3">
      <c r="A3428">
        <v>2018</v>
      </c>
      <c r="B3428" t="s">
        <v>1934</v>
      </c>
      <c r="C3428" t="s">
        <v>636</v>
      </c>
      <c r="D3428" t="s">
        <v>898</v>
      </c>
      <c r="E3428" t="s">
        <v>898</v>
      </c>
      <c r="F3428" t="s">
        <v>902</v>
      </c>
      <c r="G3428" t="s">
        <v>903</v>
      </c>
      <c r="H3428" s="4" t="s">
        <v>4370</v>
      </c>
    </row>
    <row r="3429" spans="1:8" x14ac:dyDescent="0.3">
      <c r="A3429">
        <v>2020</v>
      </c>
      <c r="B3429" t="s">
        <v>1934</v>
      </c>
      <c r="C3429" t="s">
        <v>636</v>
      </c>
      <c r="D3429" t="s">
        <v>902</v>
      </c>
      <c r="E3429" t="s">
        <v>903</v>
      </c>
      <c r="F3429" t="s">
        <v>902</v>
      </c>
      <c r="G3429" t="s">
        <v>902</v>
      </c>
      <c r="H3429" s="4" t="s">
        <v>6289</v>
      </c>
    </row>
    <row r="3430" spans="1:8" x14ac:dyDescent="0.3">
      <c r="A3430">
        <v>2016</v>
      </c>
      <c r="B3430" t="s">
        <v>1458</v>
      </c>
      <c r="C3430" t="s">
        <v>263</v>
      </c>
      <c r="D3430" t="s">
        <v>902</v>
      </c>
      <c r="E3430" t="s">
        <v>898</v>
      </c>
      <c r="F3430" t="s">
        <v>900</v>
      </c>
      <c r="G3430" t="s">
        <v>899</v>
      </c>
      <c r="H3430" s="4" t="s">
        <v>6290</v>
      </c>
    </row>
    <row r="3431" spans="1:8" x14ac:dyDescent="0.3">
      <c r="A3431">
        <v>2017</v>
      </c>
      <c r="B3431" t="s">
        <v>1458</v>
      </c>
      <c r="C3431" t="s">
        <v>263</v>
      </c>
      <c r="D3431" t="s">
        <v>902</v>
      </c>
      <c r="E3431" t="s">
        <v>898</v>
      </c>
      <c r="F3431" t="s">
        <v>899</v>
      </c>
      <c r="G3431" t="s">
        <v>898</v>
      </c>
      <c r="H3431" s="4" t="s">
        <v>5529</v>
      </c>
    </row>
    <row r="3432" spans="1:8" x14ac:dyDescent="0.3">
      <c r="A3432">
        <v>2018</v>
      </c>
      <c r="B3432" t="s">
        <v>1458</v>
      </c>
      <c r="C3432" t="s">
        <v>263</v>
      </c>
      <c r="D3432" t="s">
        <v>902</v>
      </c>
      <c r="E3432" t="s">
        <v>899</v>
      </c>
      <c r="F3432" t="s">
        <v>899</v>
      </c>
      <c r="G3432" t="s">
        <v>898</v>
      </c>
      <c r="H3432" s="4" t="s">
        <v>4872</v>
      </c>
    </row>
    <row r="3433" spans="1:8" x14ac:dyDescent="0.3">
      <c r="A3433">
        <v>2019</v>
      </c>
      <c r="B3433" t="s">
        <v>1458</v>
      </c>
      <c r="C3433" t="s">
        <v>263</v>
      </c>
      <c r="D3433" t="s">
        <v>902</v>
      </c>
      <c r="E3433" t="s">
        <v>899</v>
      </c>
      <c r="F3433" t="s">
        <v>898</v>
      </c>
      <c r="G3433" t="s">
        <v>898</v>
      </c>
      <c r="H3433" s="4" t="s">
        <v>5277</v>
      </c>
    </row>
    <row r="3434" spans="1:8" x14ac:dyDescent="0.3">
      <c r="A3434">
        <v>2020</v>
      </c>
      <c r="B3434" t="s">
        <v>1458</v>
      </c>
      <c r="C3434" t="s">
        <v>263</v>
      </c>
      <c r="D3434" t="s">
        <v>902</v>
      </c>
      <c r="E3434" t="s">
        <v>899</v>
      </c>
      <c r="F3434" t="s">
        <v>899</v>
      </c>
      <c r="G3434" t="s">
        <v>898</v>
      </c>
      <c r="H3434" s="4" t="s">
        <v>4939</v>
      </c>
    </row>
    <row r="3435" spans="1:8" x14ac:dyDescent="0.3">
      <c r="A3435">
        <v>2016</v>
      </c>
      <c r="B3435" t="s">
        <v>1459</v>
      </c>
      <c r="C3435" t="s">
        <v>2118</v>
      </c>
      <c r="D3435" t="s">
        <v>901</v>
      </c>
      <c r="E3435" t="s">
        <v>900</v>
      </c>
      <c r="F3435" t="s">
        <v>899</v>
      </c>
      <c r="G3435" t="s">
        <v>901</v>
      </c>
      <c r="H3435" s="4" t="s">
        <v>4370</v>
      </c>
    </row>
    <row r="3436" spans="1:8" x14ac:dyDescent="0.3">
      <c r="A3436">
        <v>2017</v>
      </c>
      <c r="B3436" t="s">
        <v>1459</v>
      </c>
      <c r="C3436" t="s">
        <v>2118</v>
      </c>
      <c r="D3436" t="s">
        <v>901</v>
      </c>
      <c r="E3436" t="s">
        <v>900</v>
      </c>
      <c r="F3436" t="s">
        <v>899</v>
      </c>
      <c r="G3436" t="s">
        <v>901</v>
      </c>
      <c r="H3436" s="4" t="s">
        <v>4370</v>
      </c>
    </row>
    <row r="3437" spans="1:8" x14ac:dyDescent="0.3">
      <c r="A3437">
        <v>2018</v>
      </c>
      <c r="B3437" t="s">
        <v>1459</v>
      </c>
      <c r="C3437" t="s">
        <v>37</v>
      </c>
      <c r="D3437" t="s">
        <v>901</v>
      </c>
      <c r="E3437" t="s">
        <v>901</v>
      </c>
      <c r="F3437" t="s">
        <v>901</v>
      </c>
      <c r="G3437" t="s">
        <v>901</v>
      </c>
      <c r="H3437" s="4" t="s">
        <v>4370</v>
      </c>
    </row>
    <row r="3438" spans="1:8" x14ac:dyDescent="0.3">
      <c r="A3438">
        <v>2019</v>
      </c>
      <c r="B3438" t="s">
        <v>1459</v>
      </c>
      <c r="C3438" t="s">
        <v>37</v>
      </c>
      <c r="D3438" t="s">
        <v>899</v>
      </c>
      <c r="E3438" t="s">
        <v>900</v>
      </c>
      <c r="F3438" t="s">
        <v>901</v>
      </c>
      <c r="G3438" t="s">
        <v>901</v>
      </c>
      <c r="H3438" s="4" t="s">
        <v>4370</v>
      </c>
    </row>
    <row r="3439" spans="1:8" x14ac:dyDescent="0.3">
      <c r="A3439">
        <v>2020</v>
      </c>
      <c r="B3439" t="s">
        <v>1459</v>
      </c>
      <c r="C3439" t="s">
        <v>37</v>
      </c>
      <c r="D3439" t="s">
        <v>899</v>
      </c>
      <c r="E3439" t="s">
        <v>901</v>
      </c>
      <c r="F3439" t="s">
        <v>901</v>
      </c>
      <c r="G3439" t="s">
        <v>901</v>
      </c>
      <c r="H3439" s="4" t="s">
        <v>6291</v>
      </c>
    </row>
    <row r="3440" spans="1:8" x14ac:dyDescent="0.3">
      <c r="A3440">
        <v>2016</v>
      </c>
      <c r="B3440" t="s">
        <v>1460</v>
      </c>
      <c r="C3440" t="s">
        <v>2094</v>
      </c>
      <c r="D3440" t="s">
        <v>899</v>
      </c>
      <c r="E3440" t="s">
        <v>903</v>
      </c>
      <c r="F3440" t="s">
        <v>898</v>
      </c>
      <c r="G3440" t="s">
        <v>898</v>
      </c>
      <c r="H3440" s="4" t="s">
        <v>6292</v>
      </c>
    </row>
    <row r="3441" spans="1:8" x14ac:dyDescent="0.3">
      <c r="A3441">
        <v>2017</v>
      </c>
      <c r="B3441" t="s">
        <v>1460</v>
      </c>
      <c r="C3441" t="s">
        <v>2094</v>
      </c>
      <c r="D3441" t="s">
        <v>899</v>
      </c>
      <c r="E3441" t="s">
        <v>903</v>
      </c>
      <c r="F3441" t="s">
        <v>902</v>
      </c>
      <c r="G3441" t="s">
        <v>903</v>
      </c>
      <c r="H3441" s="4" t="s">
        <v>6117</v>
      </c>
    </row>
    <row r="3442" spans="1:8" x14ac:dyDescent="0.3">
      <c r="A3442">
        <v>2018</v>
      </c>
      <c r="B3442" t="s">
        <v>1460</v>
      </c>
      <c r="C3442" t="s">
        <v>149</v>
      </c>
      <c r="D3442" t="s">
        <v>899</v>
      </c>
      <c r="E3442" t="s">
        <v>903</v>
      </c>
      <c r="F3442" t="s">
        <v>898</v>
      </c>
      <c r="G3442" t="s">
        <v>898</v>
      </c>
      <c r="H3442" s="4" t="s">
        <v>6293</v>
      </c>
    </row>
    <row r="3443" spans="1:8" x14ac:dyDescent="0.3">
      <c r="A3443">
        <v>2019</v>
      </c>
      <c r="B3443" t="s">
        <v>1460</v>
      </c>
      <c r="C3443" t="s">
        <v>149</v>
      </c>
      <c r="D3443" t="s">
        <v>898</v>
      </c>
      <c r="E3443" t="s">
        <v>903</v>
      </c>
      <c r="F3443" t="s">
        <v>898</v>
      </c>
      <c r="G3443" t="s">
        <v>898</v>
      </c>
      <c r="H3443" s="4" t="s">
        <v>5888</v>
      </c>
    </row>
    <row r="3444" spans="1:8" x14ac:dyDescent="0.3">
      <c r="A3444">
        <v>2020</v>
      </c>
      <c r="B3444" t="s">
        <v>1460</v>
      </c>
      <c r="C3444" t="s">
        <v>149</v>
      </c>
      <c r="D3444" t="s">
        <v>898</v>
      </c>
      <c r="E3444" t="s">
        <v>898</v>
      </c>
      <c r="F3444" t="s">
        <v>898</v>
      </c>
      <c r="G3444" t="s">
        <v>898</v>
      </c>
      <c r="H3444" s="4" t="s">
        <v>6294</v>
      </c>
    </row>
    <row r="3445" spans="1:8" x14ac:dyDescent="0.3">
      <c r="A3445">
        <v>2018</v>
      </c>
      <c r="B3445" t="s">
        <v>1461</v>
      </c>
      <c r="C3445" t="s">
        <v>707</v>
      </c>
      <c r="D3445" t="s">
        <v>902</v>
      </c>
      <c r="E3445" t="s">
        <v>903</v>
      </c>
      <c r="F3445" t="s">
        <v>898</v>
      </c>
      <c r="G3445" t="s">
        <v>903</v>
      </c>
      <c r="H3445" s="4" t="s">
        <v>6295</v>
      </c>
    </row>
    <row r="3446" spans="1:8" x14ac:dyDescent="0.3">
      <c r="A3446">
        <v>2019</v>
      </c>
      <c r="B3446" t="s">
        <v>1461</v>
      </c>
      <c r="C3446" t="s">
        <v>707</v>
      </c>
      <c r="D3446" t="s">
        <v>902</v>
      </c>
      <c r="E3446" t="s">
        <v>903</v>
      </c>
      <c r="F3446" t="s">
        <v>899</v>
      </c>
      <c r="G3446" t="s">
        <v>903</v>
      </c>
      <c r="H3446" s="4" t="s">
        <v>4370</v>
      </c>
    </row>
    <row r="3447" spans="1:8" x14ac:dyDescent="0.3">
      <c r="A3447">
        <v>2020</v>
      </c>
      <c r="B3447" t="s">
        <v>1461</v>
      </c>
      <c r="C3447" t="s">
        <v>707</v>
      </c>
      <c r="D3447" t="s">
        <v>902</v>
      </c>
      <c r="E3447" t="s">
        <v>903</v>
      </c>
      <c r="F3447" t="s">
        <v>898</v>
      </c>
      <c r="G3447" t="s">
        <v>903</v>
      </c>
      <c r="H3447" s="4" t="s">
        <v>4370</v>
      </c>
    </row>
    <row r="3448" spans="1:8" x14ac:dyDescent="0.3">
      <c r="A3448">
        <v>2016</v>
      </c>
      <c r="B3448" t="s">
        <v>1462</v>
      </c>
      <c r="C3448" t="s">
        <v>229</v>
      </c>
      <c r="D3448" t="s">
        <v>899</v>
      </c>
      <c r="E3448" t="s">
        <v>898</v>
      </c>
      <c r="F3448" t="s">
        <v>903</v>
      </c>
      <c r="G3448" t="s">
        <v>898</v>
      </c>
      <c r="H3448" s="4" t="s">
        <v>6296</v>
      </c>
    </row>
    <row r="3449" spans="1:8" x14ac:dyDescent="0.3">
      <c r="A3449">
        <v>2017</v>
      </c>
      <c r="B3449" t="s">
        <v>1462</v>
      </c>
      <c r="C3449" t="s">
        <v>229</v>
      </c>
      <c r="D3449" t="s">
        <v>899</v>
      </c>
      <c r="E3449" t="s">
        <v>898</v>
      </c>
      <c r="F3449" t="s">
        <v>898</v>
      </c>
      <c r="G3449" t="s">
        <v>898</v>
      </c>
      <c r="H3449" s="4" t="s">
        <v>4630</v>
      </c>
    </row>
    <row r="3450" spans="1:8" x14ac:dyDescent="0.3">
      <c r="A3450">
        <v>2018</v>
      </c>
      <c r="B3450" t="s">
        <v>1462</v>
      </c>
      <c r="C3450" t="s">
        <v>229</v>
      </c>
      <c r="D3450" t="s">
        <v>899</v>
      </c>
      <c r="E3450" t="s">
        <v>903</v>
      </c>
      <c r="F3450" t="s">
        <v>898</v>
      </c>
      <c r="G3450" t="s">
        <v>898</v>
      </c>
      <c r="H3450" s="4" t="s">
        <v>4370</v>
      </c>
    </row>
    <row r="3451" spans="1:8" x14ac:dyDescent="0.3">
      <c r="A3451">
        <v>2019</v>
      </c>
      <c r="B3451" t="s">
        <v>1462</v>
      </c>
      <c r="C3451" t="s">
        <v>229</v>
      </c>
      <c r="D3451" t="s">
        <v>899</v>
      </c>
      <c r="E3451" t="s">
        <v>903</v>
      </c>
      <c r="F3451" t="s">
        <v>899</v>
      </c>
      <c r="G3451" t="s">
        <v>898</v>
      </c>
      <c r="H3451" s="4" t="s">
        <v>4677</v>
      </c>
    </row>
    <row r="3452" spans="1:8" x14ac:dyDescent="0.3">
      <c r="A3452">
        <v>2020</v>
      </c>
      <c r="B3452" t="s">
        <v>1462</v>
      </c>
      <c r="C3452" t="s">
        <v>229</v>
      </c>
      <c r="D3452" t="s">
        <v>899</v>
      </c>
      <c r="E3452" t="s">
        <v>898</v>
      </c>
      <c r="F3452" t="s">
        <v>898</v>
      </c>
      <c r="G3452" t="s">
        <v>898</v>
      </c>
      <c r="H3452" s="4" t="s">
        <v>5796</v>
      </c>
    </row>
    <row r="3453" spans="1:8" x14ac:dyDescent="0.3">
      <c r="A3453">
        <v>2016</v>
      </c>
      <c r="B3453" t="s">
        <v>1463</v>
      </c>
      <c r="C3453" t="s">
        <v>887</v>
      </c>
      <c r="D3453" t="s">
        <v>903</v>
      </c>
      <c r="E3453" t="s">
        <v>899</v>
      </c>
      <c r="F3453" t="s">
        <v>898</v>
      </c>
      <c r="G3453" t="s">
        <v>898</v>
      </c>
      <c r="H3453" s="4" t="s">
        <v>6297</v>
      </c>
    </row>
    <row r="3454" spans="1:8" x14ac:dyDescent="0.3">
      <c r="A3454">
        <v>2017</v>
      </c>
      <c r="B3454" t="s">
        <v>1463</v>
      </c>
      <c r="C3454" t="s">
        <v>888</v>
      </c>
      <c r="D3454" t="s">
        <v>903</v>
      </c>
      <c r="E3454" t="s">
        <v>898</v>
      </c>
      <c r="F3454" t="s">
        <v>898</v>
      </c>
      <c r="G3454" t="s">
        <v>898</v>
      </c>
      <c r="H3454" s="4" t="s">
        <v>6298</v>
      </c>
    </row>
    <row r="3455" spans="1:8" x14ac:dyDescent="0.3">
      <c r="A3455">
        <v>2018</v>
      </c>
      <c r="B3455" t="s">
        <v>1463</v>
      </c>
      <c r="C3455" t="s">
        <v>888</v>
      </c>
      <c r="D3455" t="s">
        <v>903</v>
      </c>
      <c r="E3455" t="s">
        <v>898</v>
      </c>
      <c r="F3455" t="s">
        <v>898</v>
      </c>
      <c r="G3455" t="s">
        <v>898</v>
      </c>
      <c r="H3455" s="4" t="s">
        <v>5139</v>
      </c>
    </row>
    <row r="3456" spans="1:8" x14ac:dyDescent="0.3">
      <c r="A3456">
        <v>2019</v>
      </c>
      <c r="B3456" t="s">
        <v>1463</v>
      </c>
      <c r="C3456" t="s">
        <v>888</v>
      </c>
      <c r="D3456" t="s">
        <v>903</v>
      </c>
      <c r="E3456" t="s">
        <v>899</v>
      </c>
      <c r="F3456" t="s">
        <v>899</v>
      </c>
      <c r="G3456" t="s">
        <v>898</v>
      </c>
      <c r="H3456" s="4" t="s">
        <v>5387</v>
      </c>
    </row>
    <row r="3457" spans="1:8" x14ac:dyDescent="0.3">
      <c r="A3457">
        <v>2020</v>
      </c>
      <c r="B3457" t="s">
        <v>1463</v>
      </c>
      <c r="C3457" t="s">
        <v>888</v>
      </c>
      <c r="D3457" t="s">
        <v>902</v>
      </c>
      <c r="E3457" t="s">
        <v>899</v>
      </c>
      <c r="F3457" t="s">
        <v>898</v>
      </c>
      <c r="G3457" t="s">
        <v>898</v>
      </c>
      <c r="H3457" s="4" t="s">
        <v>4978</v>
      </c>
    </row>
    <row r="3458" spans="1:8" x14ac:dyDescent="0.3">
      <c r="A3458">
        <v>2016</v>
      </c>
      <c r="B3458" t="s">
        <v>1464</v>
      </c>
      <c r="C3458" t="s">
        <v>1862</v>
      </c>
      <c r="D3458" t="s">
        <v>898</v>
      </c>
      <c r="E3458" t="s">
        <v>898</v>
      </c>
      <c r="F3458" t="s">
        <v>898</v>
      </c>
      <c r="G3458" t="s">
        <v>898</v>
      </c>
      <c r="H3458" s="4" t="s">
        <v>5079</v>
      </c>
    </row>
    <row r="3459" spans="1:8" x14ac:dyDescent="0.3">
      <c r="A3459">
        <v>2018</v>
      </c>
      <c r="B3459" t="s">
        <v>1464</v>
      </c>
      <c r="C3459" t="s">
        <v>1862</v>
      </c>
      <c r="D3459" t="s">
        <v>902</v>
      </c>
      <c r="E3459" t="s">
        <v>898</v>
      </c>
      <c r="F3459" t="s">
        <v>903</v>
      </c>
      <c r="G3459" t="s">
        <v>903</v>
      </c>
      <c r="H3459" s="4" t="s">
        <v>5707</v>
      </c>
    </row>
    <row r="3460" spans="1:8" x14ac:dyDescent="0.3">
      <c r="A3460">
        <v>2019</v>
      </c>
      <c r="B3460" t="s">
        <v>1464</v>
      </c>
      <c r="C3460" t="s">
        <v>1862</v>
      </c>
      <c r="D3460" t="s">
        <v>902</v>
      </c>
      <c r="E3460" t="s">
        <v>899</v>
      </c>
      <c r="F3460" t="s">
        <v>898</v>
      </c>
      <c r="G3460" t="s">
        <v>898</v>
      </c>
      <c r="H3460" s="4" t="s">
        <v>6299</v>
      </c>
    </row>
    <row r="3461" spans="1:8" x14ac:dyDescent="0.3">
      <c r="A3461">
        <v>2016</v>
      </c>
      <c r="B3461" t="s">
        <v>1465</v>
      </c>
      <c r="C3461" t="s">
        <v>260</v>
      </c>
      <c r="D3461" t="s">
        <v>903</v>
      </c>
      <c r="E3461" t="s">
        <v>903</v>
      </c>
      <c r="F3461" t="s">
        <v>898</v>
      </c>
      <c r="G3461" t="s">
        <v>903</v>
      </c>
      <c r="H3461" s="4" t="s">
        <v>5876</v>
      </c>
    </row>
    <row r="3462" spans="1:8" x14ac:dyDescent="0.3">
      <c r="A3462">
        <v>2017</v>
      </c>
      <c r="B3462" t="s">
        <v>1465</v>
      </c>
      <c r="C3462" t="s">
        <v>260</v>
      </c>
      <c r="D3462" t="s">
        <v>903</v>
      </c>
      <c r="E3462" t="s">
        <v>903</v>
      </c>
      <c r="F3462" t="s">
        <v>903</v>
      </c>
      <c r="G3462" t="s">
        <v>903</v>
      </c>
      <c r="H3462" s="4" t="s">
        <v>4370</v>
      </c>
    </row>
    <row r="3463" spans="1:8" x14ac:dyDescent="0.3">
      <c r="A3463">
        <v>2018</v>
      </c>
      <c r="B3463" t="s">
        <v>1465</v>
      </c>
      <c r="C3463" t="s">
        <v>260</v>
      </c>
      <c r="D3463" t="s">
        <v>903</v>
      </c>
      <c r="E3463" t="s">
        <v>903</v>
      </c>
      <c r="F3463" t="s">
        <v>898</v>
      </c>
      <c r="G3463" t="s">
        <v>903</v>
      </c>
      <c r="H3463" s="4" t="s">
        <v>6300</v>
      </c>
    </row>
    <row r="3464" spans="1:8" x14ac:dyDescent="0.3">
      <c r="A3464">
        <v>2019</v>
      </c>
      <c r="B3464" t="s">
        <v>1465</v>
      </c>
      <c r="C3464" t="s">
        <v>260</v>
      </c>
      <c r="D3464" t="s">
        <v>903</v>
      </c>
      <c r="E3464" t="s">
        <v>898</v>
      </c>
      <c r="F3464" t="s">
        <v>899</v>
      </c>
      <c r="G3464" t="s">
        <v>898</v>
      </c>
      <c r="H3464" s="4" t="s">
        <v>6301</v>
      </c>
    </row>
    <row r="3465" spans="1:8" x14ac:dyDescent="0.3">
      <c r="A3465">
        <v>2020</v>
      </c>
      <c r="B3465" t="s">
        <v>1465</v>
      </c>
      <c r="C3465" t="s">
        <v>260</v>
      </c>
      <c r="D3465" t="s">
        <v>903</v>
      </c>
      <c r="E3465" t="s">
        <v>898</v>
      </c>
      <c r="F3465" t="s">
        <v>899</v>
      </c>
      <c r="G3465" t="s">
        <v>898</v>
      </c>
      <c r="H3465" s="4" t="s">
        <v>4370</v>
      </c>
    </row>
    <row r="3466" spans="1:8" x14ac:dyDescent="0.3">
      <c r="A3466">
        <v>2016</v>
      </c>
      <c r="B3466" t="s">
        <v>1466</v>
      </c>
      <c r="C3466" t="s">
        <v>597</v>
      </c>
      <c r="D3466" t="s">
        <v>903</v>
      </c>
      <c r="E3466" t="s">
        <v>903</v>
      </c>
      <c r="F3466" t="s">
        <v>903</v>
      </c>
      <c r="G3466" t="s">
        <v>903</v>
      </c>
      <c r="H3466" s="4" t="s">
        <v>6302</v>
      </c>
    </row>
    <row r="3467" spans="1:8" x14ac:dyDescent="0.3">
      <c r="A3467">
        <v>2017</v>
      </c>
      <c r="B3467" t="s">
        <v>1466</v>
      </c>
      <c r="C3467" t="s">
        <v>597</v>
      </c>
      <c r="D3467" t="s">
        <v>902</v>
      </c>
      <c r="E3467" t="s">
        <v>898</v>
      </c>
      <c r="F3467" t="s">
        <v>903</v>
      </c>
      <c r="G3467" t="s">
        <v>903</v>
      </c>
      <c r="H3467" s="4" t="s">
        <v>6303</v>
      </c>
    </row>
    <row r="3468" spans="1:8" x14ac:dyDescent="0.3">
      <c r="A3468">
        <v>2018</v>
      </c>
      <c r="B3468" t="s">
        <v>1466</v>
      </c>
      <c r="C3468" t="s">
        <v>597</v>
      </c>
      <c r="D3468" t="s">
        <v>902</v>
      </c>
      <c r="E3468" t="s">
        <v>903</v>
      </c>
      <c r="F3468" t="s">
        <v>903</v>
      </c>
      <c r="G3468" t="s">
        <v>903</v>
      </c>
      <c r="H3468" s="4" t="s">
        <v>6304</v>
      </c>
    </row>
    <row r="3469" spans="1:8" x14ac:dyDescent="0.3">
      <c r="A3469">
        <v>2019</v>
      </c>
      <c r="B3469" t="s">
        <v>1466</v>
      </c>
      <c r="C3469" t="s">
        <v>597</v>
      </c>
      <c r="D3469" t="s">
        <v>902</v>
      </c>
      <c r="E3469" t="s">
        <v>903</v>
      </c>
      <c r="F3469" t="s">
        <v>903</v>
      </c>
      <c r="G3469" t="s">
        <v>903</v>
      </c>
      <c r="H3469" s="4" t="s">
        <v>6305</v>
      </c>
    </row>
    <row r="3470" spans="1:8" x14ac:dyDescent="0.3">
      <c r="A3470">
        <v>2020</v>
      </c>
      <c r="B3470" t="s">
        <v>1466</v>
      </c>
      <c r="C3470" t="s">
        <v>597</v>
      </c>
      <c r="D3470" t="s">
        <v>902</v>
      </c>
      <c r="E3470" t="s">
        <v>903</v>
      </c>
      <c r="F3470" t="s">
        <v>898</v>
      </c>
      <c r="G3470" t="s">
        <v>903</v>
      </c>
      <c r="H3470" s="4" t="s">
        <v>4370</v>
      </c>
    </row>
    <row r="3471" spans="1:8" x14ac:dyDescent="0.3">
      <c r="A3471">
        <v>2016</v>
      </c>
      <c r="B3471" t="s">
        <v>1467</v>
      </c>
      <c r="C3471" t="s">
        <v>206</v>
      </c>
      <c r="D3471" t="s">
        <v>902</v>
      </c>
      <c r="E3471" t="s">
        <v>898</v>
      </c>
      <c r="F3471" t="s">
        <v>898</v>
      </c>
      <c r="G3471" t="s">
        <v>903</v>
      </c>
      <c r="H3471" s="4" t="s">
        <v>4999</v>
      </c>
    </row>
    <row r="3472" spans="1:8" x14ac:dyDescent="0.3">
      <c r="A3472">
        <v>2017</v>
      </c>
      <c r="B3472" t="s">
        <v>1467</v>
      </c>
      <c r="C3472" t="s">
        <v>206</v>
      </c>
      <c r="D3472" t="s">
        <v>902</v>
      </c>
      <c r="E3472" t="s">
        <v>903</v>
      </c>
      <c r="F3472" t="s">
        <v>903</v>
      </c>
      <c r="G3472" t="s">
        <v>903</v>
      </c>
      <c r="H3472" s="4" t="s">
        <v>4371</v>
      </c>
    </row>
    <row r="3473" spans="1:8" x14ac:dyDescent="0.3">
      <c r="A3473">
        <v>2018</v>
      </c>
      <c r="B3473" t="s">
        <v>1467</v>
      </c>
      <c r="C3473" t="s">
        <v>206</v>
      </c>
      <c r="D3473" t="s">
        <v>903</v>
      </c>
      <c r="E3473" t="s">
        <v>898</v>
      </c>
      <c r="F3473" t="s">
        <v>898</v>
      </c>
      <c r="G3473" t="s">
        <v>898</v>
      </c>
      <c r="H3473" s="4" t="s">
        <v>5943</v>
      </c>
    </row>
    <row r="3474" spans="1:8" x14ac:dyDescent="0.3">
      <c r="A3474">
        <v>2019</v>
      </c>
      <c r="B3474" t="s">
        <v>1467</v>
      </c>
      <c r="C3474" t="s">
        <v>206</v>
      </c>
      <c r="D3474" t="s">
        <v>903</v>
      </c>
      <c r="E3474" t="s">
        <v>899</v>
      </c>
      <c r="F3474" t="s">
        <v>899</v>
      </c>
      <c r="G3474" t="s">
        <v>899</v>
      </c>
      <c r="H3474" s="4" t="s">
        <v>6275</v>
      </c>
    </row>
    <row r="3475" spans="1:8" x14ac:dyDescent="0.3">
      <c r="A3475">
        <v>2020</v>
      </c>
      <c r="B3475" t="s">
        <v>1467</v>
      </c>
      <c r="C3475" t="s">
        <v>206</v>
      </c>
      <c r="D3475" t="s">
        <v>903</v>
      </c>
      <c r="E3475" t="s">
        <v>898</v>
      </c>
      <c r="F3475" t="s">
        <v>898</v>
      </c>
      <c r="G3475" t="s">
        <v>898</v>
      </c>
      <c r="H3475" s="4" t="s">
        <v>6306</v>
      </c>
    </row>
    <row r="3476" spans="1:8" x14ac:dyDescent="0.3">
      <c r="A3476">
        <v>2016</v>
      </c>
      <c r="B3476" t="s">
        <v>1468</v>
      </c>
      <c r="C3476" t="s">
        <v>2107</v>
      </c>
      <c r="D3476" t="s">
        <v>902</v>
      </c>
      <c r="E3476" t="s">
        <v>902</v>
      </c>
      <c r="F3476" t="s">
        <v>898</v>
      </c>
      <c r="G3476" t="s">
        <v>903</v>
      </c>
      <c r="H3476" s="4" t="s">
        <v>4370</v>
      </c>
    </row>
    <row r="3477" spans="1:8" x14ac:dyDescent="0.3">
      <c r="A3477">
        <v>2017</v>
      </c>
      <c r="B3477" t="s">
        <v>1468</v>
      </c>
      <c r="C3477" t="s">
        <v>724</v>
      </c>
      <c r="D3477" t="s">
        <v>902</v>
      </c>
      <c r="E3477" t="s">
        <v>903</v>
      </c>
      <c r="F3477" t="s">
        <v>898</v>
      </c>
      <c r="G3477" t="s">
        <v>903</v>
      </c>
      <c r="H3477" s="4" t="s">
        <v>4370</v>
      </c>
    </row>
    <row r="3478" spans="1:8" x14ac:dyDescent="0.3">
      <c r="A3478">
        <v>2018</v>
      </c>
      <c r="B3478" t="s">
        <v>1468</v>
      </c>
      <c r="C3478" t="s">
        <v>724</v>
      </c>
      <c r="D3478" t="s">
        <v>903</v>
      </c>
      <c r="E3478" t="s">
        <v>898</v>
      </c>
      <c r="F3478" t="s">
        <v>898</v>
      </c>
      <c r="G3478" t="s">
        <v>903</v>
      </c>
      <c r="H3478" s="4" t="s">
        <v>4370</v>
      </c>
    </row>
    <row r="3479" spans="1:8" x14ac:dyDescent="0.3">
      <c r="A3479">
        <v>2019</v>
      </c>
      <c r="B3479" t="s">
        <v>1468</v>
      </c>
      <c r="C3479" t="s">
        <v>724</v>
      </c>
      <c r="D3479" t="s">
        <v>903</v>
      </c>
      <c r="E3479" t="s">
        <v>899</v>
      </c>
      <c r="F3479" t="s">
        <v>898</v>
      </c>
      <c r="G3479" t="s">
        <v>898</v>
      </c>
      <c r="H3479" s="4" t="s">
        <v>4370</v>
      </c>
    </row>
    <row r="3480" spans="1:8" x14ac:dyDescent="0.3">
      <c r="A3480">
        <v>2020</v>
      </c>
      <c r="B3480" t="s">
        <v>1468</v>
      </c>
      <c r="C3480" t="s">
        <v>724</v>
      </c>
      <c r="D3480" t="s">
        <v>903</v>
      </c>
      <c r="E3480" t="s">
        <v>898</v>
      </c>
      <c r="F3480" t="s">
        <v>899</v>
      </c>
      <c r="G3480" t="s">
        <v>898</v>
      </c>
      <c r="H3480" s="4" t="s">
        <v>4370</v>
      </c>
    </row>
    <row r="3481" spans="1:8" x14ac:dyDescent="0.3">
      <c r="A3481">
        <v>2016</v>
      </c>
      <c r="B3481" t="s">
        <v>1469</v>
      </c>
      <c r="C3481" t="s">
        <v>1863</v>
      </c>
      <c r="D3481" t="s">
        <v>902</v>
      </c>
      <c r="E3481" t="s">
        <v>903</v>
      </c>
      <c r="F3481" t="s">
        <v>898</v>
      </c>
      <c r="G3481" t="s">
        <v>903</v>
      </c>
      <c r="H3481" s="4" t="s">
        <v>4370</v>
      </c>
    </row>
    <row r="3482" spans="1:8" x14ac:dyDescent="0.3">
      <c r="A3482">
        <v>2017</v>
      </c>
      <c r="B3482" t="s">
        <v>1469</v>
      </c>
      <c r="C3482" t="s">
        <v>1863</v>
      </c>
      <c r="D3482" t="s">
        <v>902</v>
      </c>
      <c r="E3482" t="s">
        <v>903</v>
      </c>
      <c r="F3482" t="s">
        <v>903</v>
      </c>
      <c r="G3482" t="s">
        <v>903</v>
      </c>
      <c r="H3482" s="4" t="s">
        <v>4370</v>
      </c>
    </row>
    <row r="3483" spans="1:8" x14ac:dyDescent="0.3">
      <c r="A3483">
        <v>2018</v>
      </c>
      <c r="B3483" t="s">
        <v>1469</v>
      </c>
      <c r="C3483" t="s">
        <v>1863</v>
      </c>
      <c r="D3483" t="s">
        <v>902</v>
      </c>
      <c r="E3483" t="s">
        <v>903</v>
      </c>
      <c r="F3483" t="s">
        <v>899</v>
      </c>
      <c r="G3483" t="s">
        <v>898</v>
      </c>
      <c r="H3483" s="4" t="s">
        <v>4370</v>
      </c>
    </row>
    <row r="3484" spans="1:8" x14ac:dyDescent="0.3">
      <c r="A3484">
        <v>2019</v>
      </c>
      <c r="B3484" t="s">
        <v>1469</v>
      </c>
      <c r="C3484" t="s">
        <v>2313</v>
      </c>
      <c r="D3484" t="s">
        <v>902</v>
      </c>
      <c r="E3484" t="s">
        <v>903</v>
      </c>
      <c r="F3484" t="s">
        <v>898</v>
      </c>
      <c r="G3484" t="s">
        <v>903</v>
      </c>
      <c r="H3484" s="4" t="s">
        <v>4370</v>
      </c>
    </row>
    <row r="3485" spans="1:8" x14ac:dyDescent="0.3">
      <c r="A3485">
        <v>2020</v>
      </c>
      <c r="B3485" t="s">
        <v>1469</v>
      </c>
      <c r="C3485" t="s">
        <v>2381</v>
      </c>
      <c r="D3485" t="s">
        <v>902</v>
      </c>
      <c r="E3485" t="s">
        <v>903</v>
      </c>
      <c r="F3485" t="s">
        <v>899</v>
      </c>
      <c r="G3485" t="s">
        <v>898</v>
      </c>
      <c r="H3485" s="4" t="s">
        <v>4370</v>
      </c>
    </row>
    <row r="3486" spans="1:8" x14ac:dyDescent="0.3">
      <c r="A3486">
        <v>2016</v>
      </c>
      <c r="B3486" t="s">
        <v>1470</v>
      </c>
      <c r="C3486" t="s">
        <v>526</v>
      </c>
      <c r="D3486" t="s">
        <v>898</v>
      </c>
      <c r="E3486" t="s">
        <v>898</v>
      </c>
      <c r="F3486" t="s">
        <v>903</v>
      </c>
      <c r="G3486" t="s">
        <v>898</v>
      </c>
      <c r="H3486" s="4" t="s">
        <v>4370</v>
      </c>
    </row>
    <row r="3487" spans="1:8" x14ac:dyDescent="0.3">
      <c r="A3487">
        <v>2017</v>
      </c>
      <c r="B3487" t="s">
        <v>1470</v>
      </c>
      <c r="C3487" t="s">
        <v>526</v>
      </c>
      <c r="D3487" t="s">
        <v>898</v>
      </c>
      <c r="E3487" t="s">
        <v>898</v>
      </c>
      <c r="F3487" t="s">
        <v>903</v>
      </c>
      <c r="G3487" t="s">
        <v>903</v>
      </c>
      <c r="H3487" s="4" t="s">
        <v>4370</v>
      </c>
    </row>
    <row r="3488" spans="1:8" x14ac:dyDescent="0.3">
      <c r="A3488">
        <v>2018</v>
      </c>
      <c r="B3488" t="s">
        <v>1470</v>
      </c>
      <c r="C3488" t="s">
        <v>526</v>
      </c>
      <c r="D3488" t="s">
        <v>898</v>
      </c>
      <c r="E3488" t="s">
        <v>903</v>
      </c>
      <c r="F3488" t="s">
        <v>903</v>
      </c>
      <c r="G3488" t="s">
        <v>903</v>
      </c>
      <c r="H3488" s="4" t="s">
        <v>4370</v>
      </c>
    </row>
    <row r="3489" spans="1:8" x14ac:dyDescent="0.3">
      <c r="A3489">
        <v>2019</v>
      </c>
      <c r="B3489" t="s">
        <v>1470</v>
      </c>
      <c r="C3489" t="s">
        <v>526</v>
      </c>
      <c r="D3489" t="s">
        <v>898</v>
      </c>
      <c r="E3489" t="s">
        <v>903</v>
      </c>
      <c r="F3489" t="s">
        <v>902</v>
      </c>
      <c r="G3489" t="s">
        <v>903</v>
      </c>
      <c r="H3489" s="4" t="s">
        <v>4370</v>
      </c>
    </row>
    <row r="3490" spans="1:8" x14ac:dyDescent="0.3">
      <c r="A3490">
        <v>2020</v>
      </c>
      <c r="B3490" t="s">
        <v>1470</v>
      </c>
      <c r="C3490" t="s">
        <v>526</v>
      </c>
      <c r="D3490" t="s">
        <v>898</v>
      </c>
      <c r="E3490" t="s">
        <v>903</v>
      </c>
      <c r="F3490" t="s">
        <v>903</v>
      </c>
      <c r="G3490" t="s">
        <v>903</v>
      </c>
      <c r="H3490" s="4" t="s">
        <v>4370</v>
      </c>
    </row>
    <row r="3491" spans="1:8" x14ac:dyDescent="0.3">
      <c r="A3491">
        <v>2016</v>
      </c>
      <c r="B3491" t="s">
        <v>2074</v>
      </c>
      <c r="C3491" t="s">
        <v>2191</v>
      </c>
      <c r="D3491" t="s">
        <v>902</v>
      </c>
      <c r="E3491" t="s">
        <v>903</v>
      </c>
      <c r="F3491" t="s">
        <v>898</v>
      </c>
      <c r="G3491" t="s">
        <v>903</v>
      </c>
      <c r="H3491" s="4" t="s">
        <v>6307</v>
      </c>
    </row>
    <row r="3492" spans="1:8" x14ac:dyDescent="0.3">
      <c r="A3492">
        <v>2017</v>
      </c>
      <c r="B3492" t="s">
        <v>2074</v>
      </c>
      <c r="C3492" t="s">
        <v>2191</v>
      </c>
      <c r="D3492" t="s">
        <v>902</v>
      </c>
      <c r="E3492" t="s">
        <v>903</v>
      </c>
      <c r="F3492" t="s">
        <v>899</v>
      </c>
      <c r="G3492" t="s">
        <v>903</v>
      </c>
      <c r="H3492" s="4" t="s">
        <v>4370</v>
      </c>
    </row>
    <row r="3493" spans="1:8" x14ac:dyDescent="0.3">
      <c r="A3493">
        <v>2016</v>
      </c>
      <c r="B3493" t="s">
        <v>1471</v>
      </c>
      <c r="C3493" t="s">
        <v>332</v>
      </c>
      <c r="D3493" t="s">
        <v>903</v>
      </c>
      <c r="E3493" t="s">
        <v>899</v>
      </c>
      <c r="F3493" t="s">
        <v>901</v>
      </c>
      <c r="G3493" t="s">
        <v>899</v>
      </c>
      <c r="H3493" s="4" t="s">
        <v>5824</v>
      </c>
    </row>
    <row r="3494" spans="1:8" x14ac:dyDescent="0.3">
      <c r="A3494">
        <v>2017</v>
      </c>
      <c r="B3494" t="s">
        <v>1471</v>
      </c>
      <c r="C3494" t="s">
        <v>332</v>
      </c>
      <c r="D3494" t="s">
        <v>902</v>
      </c>
      <c r="E3494" t="s">
        <v>899</v>
      </c>
      <c r="F3494" t="s">
        <v>901</v>
      </c>
      <c r="G3494" t="s">
        <v>899</v>
      </c>
      <c r="H3494" s="4" t="s">
        <v>6308</v>
      </c>
    </row>
    <row r="3495" spans="1:8" x14ac:dyDescent="0.3">
      <c r="A3495">
        <v>2018</v>
      </c>
      <c r="B3495" t="s">
        <v>1471</v>
      </c>
      <c r="C3495" t="s">
        <v>332</v>
      </c>
      <c r="D3495" t="s">
        <v>902</v>
      </c>
      <c r="E3495" t="s">
        <v>899</v>
      </c>
      <c r="F3495" t="s">
        <v>898</v>
      </c>
      <c r="G3495" t="s">
        <v>898</v>
      </c>
      <c r="H3495" s="4" t="s">
        <v>4493</v>
      </c>
    </row>
    <row r="3496" spans="1:8" x14ac:dyDescent="0.3">
      <c r="A3496">
        <v>2019</v>
      </c>
      <c r="B3496" t="s">
        <v>1471</v>
      </c>
      <c r="C3496" t="s">
        <v>332</v>
      </c>
      <c r="D3496" t="s">
        <v>902</v>
      </c>
      <c r="E3496" t="s">
        <v>899</v>
      </c>
      <c r="F3496" t="s">
        <v>898</v>
      </c>
      <c r="G3496" t="s">
        <v>898</v>
      </c>
      <c r="H3496" s="4" t="s">
        <v>5282</v>
      </c>
    </row>
    <row r="3497" spans="1:8" x14ac:dyDescent="0.3">
      <c r="A3497">
        <v>2020</v>
      </c>
      <c r="B3497" t="s">
        <v>1471</v>
      </c>
      <c r="C3497" t="s">
        <v>332</v>
      </c>
      <c r="D3497" t="s">
        <v>902</v>
      </c>
      <c r="E3497" t="s">
        <v>899</v>
      </c>
      <c r="F3497" t="s">
        <v>898</v>
      </c>
      <c r="G3497" t="s">
        <v>898</v>
      </c>
      <c r="H3497" s="4" t="s">
        <v>6007</v>
      </c>
    </row>
    <row r="3498" spans="1:8" x14ac:dyDescent="0.3">
      <c r="A3498">
        <v>2016</v>
      </c>
      <c r="B3498" t="s">
        <v>1472</v>
      </c>
      <c r="C3498" t="s">
        <v>663</v>
      </c>
      <c r="D3498" t="s">
        <v>903</v>
      </c>
      <c r="E3498" t="s">
        <v>903</v>
      </c>
      <c r="F3498" t="s">
        <v>898</v>
      </c>
      <c r="G3498" t="s">
        <v>898</v>
      </c>
      <c r="H3498" s="4" t="s">
        <v>6309</v>
      </c>
    </row>
    <row r="3499" spans="1:8" x14ac:dyDescent="0.3">
      <c r="A3499">
        <v>2017</v>
      </c>
      <c r="B3499" t="s">
        <v>1472</v>
      </c>
      <c r="C3499" t="s">
        <v>663</v>
      </c>
      <c r="D3499" t="s">
        <v>903</v>
      </c>
      <c r="E3499" t="s">
        <v>903</v>
      </c>
      <c r="F3499" t="s">
        <v>898</v>
      </c>
      <c r="G3499" t="s">
        <v>903</v>
      </c>
      <c r="H3499" s="4" t="s">
        <v>4370</v>
      </c>
    </row>
    <row r="3500" spans="1:8" x14ac:dyDescent="0.3">
      <c r="A3500">
        <v>2018</v>
      </c>
      <c r="B3500" t="s">
        <v>1472</v>
      </c>
      <c r="C3500" t="s">
        <v>663</v>
      </c>
      <c r="D3500" t="s">
        <v>903</v>
      </c>
      <c r="E3500" t="s">
        <v>903</v>
      </c>
      <c r="F3500" t="s">
        <v>903</v>
      </c>
      <c r="G3500" t="s">
        <v>903</v>
      </c>
      <c r="H3500" s="4" t="s">
        <v>6310</v>
      </c>
    </row>
    <row r="3501" spans="1:8" x14ac:dyDescent="0.3">
      <c r="A3501">
        <v>2019</v>
      </c>
      <c r="B3501" t="s">
        <v>1472</v>
      </c>
      <c r="C3501" t="s">
        <v>663</v>
      </c>
      <c r="D3501" t="s">
        <v>903</v>
      </c>
      <c r="E3501" t="s">
        <v>898</v>
      </c>
      <c r="F3501" t="s">
        <v>903</v>
      </c>
      <c r="G3501" t="s">
        <v>903</v>
      </c>
      <c r="H3501" s="4" t="s">
        <v>6311</v>
      </c>
    </row>
    <row r="3502" spans="1:8" x14ac:dyDescent="0.3">
      <c r="A3502">
        <v>2020</v>
      </c>
      <c r="B3502" t="s">
        <v>1472</v>
      </c>
      <c r="C3502" t="s">
        <v>663</v>
      </c>
      <c r="D3502" t="s">
        <v>902</v>
      </c>
      <c r="E3502" t="s">
        <v>903</v>
      </c>
      <c r="F3502" t="s">
        <v>898</v>
      </c>
      <c r="G3502" t="s">
        <v>903</v>
      </c>
      <c r="H3502" s="4" t="s">
        <v>4370</v>
      </c>
    </row>
    <row r="3503" spans="1:8" x14ac:dyDescent="0.3">
      <c r="A3503">
        <v>2016</v>
      </c>
      <c r="B3503" t="s">
        <v>1473</v>
      </c>
      <c r="C3503" t="s">
        <v>844</v>
      </c>
      <c r="D3503" t="s">
        <v>899</v>
      </c>
      <c r="E3503" t="s">
        <v>900</v>
      </c>
      <c r="F3503" t="s">
        <v>898</v>
      </c>
      <c r="G3503" t="s">
        <v>899</v>
      </c>
      <c r="H3503" s="4" t="s">
        <v>4412</v>
      </c>
    </row>
    <row r="3504" spans="1:8" x14ac:dyDescent="0.3">
      <c r="A3504">
        <v>2017</v>
      </c>
      <c r="B3504" t="s">
        <v>1473</v>
      </c>
      <c r="C3504" t="s">
        <v>844</v>
      </c>
      <c r="D3504" t="s">
        <v>899</v>
      </c>
      <c r="E3504" t="s">
        <v>899</v>
      </c>
      <c r="F3504" t="s">
        <v>899</v>
      </c>
      <c r="G3504" t="s">
        <v>899</v>
      </c>
      <c r="H3504" s="4" t="s">
        <v>4928</v>
      </c>
    </row>
    <row r="3505" spans="1:8" x14ac:dyDescent="0.3">
      <c r="A3505">
        <v>2018</v>
      </c>
      <c r="B3505" t="s">
        <v>1473</v>
      </c>
      <c r="C3505" t="s">
        <v>844</v>
      </c>
      <c r="D3505" t="s">
        <v>899</v>
      </c>
      <c r="E3505" t="s">
        <v>901</v>
      </c>
      <c r="F3505" t="s">
        <v>899</v>
      </c>
      <c r="G3505" t="s">
        <v>899</v>
      </c>
      <c r="H3505" s="4" t="s">
        <v>6055</v>
      </c>
    </row>
    <row r="3506" spans="1:8" x14ac:dyDescent="0.3">
      <c r="A3506">
        <v>2019</v>
      </c>
      <c r="B3506" t="s">
        <v>1473</v>
      </c>
      <c r="C3506" t="s">
        <v>844</v>
      </c>
      <c r="D3506" t="s">
        <v>901</v>
      </c>
      <c r="E3506" t="s">
        <v>901</v>
      </c>
      <c r="F3506" t="s">
        <v>901</v>
      </c>
      <c r="G3506" t="s">
        <v>901</v>
      </c>
      <c r="H3506" s="4" t="s">
        <v>5822</v>
      </c>
    </row>
    <row r="3507" spans="1:8" x14ac:dyDescent="0.3">
      <c r="A3507">
        <v>2020</v>
      </c>
      <c r="B3507" t="s">
        <v>1473</v>
      </c>
      <c r="C3507" t="s">
        <v>844</v>
      </c>
      <c r="D3507" t="s">
        <v>901</v>
      </c>
      <c r="E3507" t="s">
        <v>900</v>
      </c>
      <c r="F3507" t="s">
        <v>901</v>
      </c>
      <c r="G3507" t="s">
        <v>901</v>
      </c>
      <c r="H3507" s="4" t="s">
        <v>5654</v>
      </c>
    </row>
    <row r="3508" spans="1:8" x14ac:dyDescent="0.3">
      <c r="A3508">
        <v>2016</v>
      </c>
      <c r="B3508" t="s">
        <v>2215</v>
      </c>
      <c r="C3508" t="s">
        <v>2216</v>
      </c>
      <c r="D3508" t="s">
        <v>898</v>
      </c>
      <c r="E3508" t="s">
        <v>903</v>
      </c>
      <c r="F3508" t="s">
        <v>898</v>
      </c>
      <c r="G3508" t="s">
        <v>898</v>
      </c>
      <c r="H3508" s="4" t="s">
        <v>6312</v>
      </c>
    </row>
    <row r="3509" spans="1:8" x14ac:dyDescent="0.3">
      <c r="A3509">
        <v>2016</v>
      </c>
      <c r="B3509" t="s">
        <v>1474</v>
      </c>
      <c r="C3509" t="s">
        <v>245</v>
      </c>
      <c r="D3509" t="s">
        <v>903</v>
      </c>
      <c r="E3509" t="s">
        <v>898</v>
      </c>
      <c r="F3509" t="s">
        <v>903</v>
      </c>
      <c r="G3509" t="s">
        <v>903</v>
      </c>
      <c r="H3509" s="4" t="s">
        <v>4876</v>
      </c>
    </row>
    <row r="3510" spans="1:8" x14ac:dyDescent="0.3">
      <c r="A3510">
        <v>2017</v>
      </c>
      <c r="B3510" t="s">
        <v>1474</v>
      </c>
      <c r="C3510" t="s">
        <v>245</v>
      </c>
      <c r="D3510" t="s">
        <v>903</v>
      </c>
      <c r="E3510" t="s">
        <v>898</v>
      </c>
      <c r="F3510" t="s">
        <v>903</v>
      </c>
      <c r="G3510" t="s">
        <v>903</v>
      </c>
      <c r="H3510" s="4" t="s">
        <v>4876</v>
      </c>
    </row>
    <row r="3511" spans="1:8" x14ac:dyDescent="0.3">
      <c r="A3511">
        <v>2018</v>
      </c>
      <c r="B3511" t="s">
        <v>1474</v>
      </c>
      <c r="C3511" t="s">
        <v>245</v>
      </c>
      <c r="D3511" t="s">
        <v>903</v>
      </c>
      <c r="E3511" t="s">
        <v>898</v>
      </c>
      <c r="F3511" t="s">
        <v>898</v>
      </c>
      <c r="G3511" t="s">
        <v>898</v>
      </c>
      <c r="H3511" s="4" t="s">
        <v>4876</v>
      </c>
    </row>
    <row r="3512" spans="1:8" x14ac:dyDescent="0.3">
      <c r="A3512">
        <v>2019</v>
      </c>
      <c r="B3512" t="s">
        <v>1474</v>
      </c>
      <c r="C3512" t="s">
        <v>245</v>
      </c>
      <c r="D3512" t="s">
        <v>903</v>
      </c>
      <c r="E3512" t="s">
        <v>903</v>
      </c>
      <c r="F3512" t="s">
        <v>903</v>
      </c>
      <c r="G3512" t="s">
        <v>903</v>
      </c>
      <c r="H3512" s="4" t="s">
        <v>6313</v>
      </c>
    </row>
    <row r="3513" spans="1:8" x14ac:dyDescent="0.3">
      <c r="A3513">
        <v>2020</v>
      </c>
      <c r="B3513" t="s">
        <v>1474</v>
      </c>
      <c r="C3513" t="s">
        <v>245</v>
      </c>
      <c r="D3513" t="s">
        <v>902</v>
      </c>
      <c r="E3513" t="s">
        <v>899</v>
      </c>
      <c r="F3513" t="s">
        <v>902</v>
      </c>
      <c r="G3513" t="s">
        <v>903</v>
      </c>
      <c r="H3513" s="4" t="s">
        <v>6314</v>
      </c>
    </row>
    <row r="3514" spans="1:8" x14ac:dyDescent="0.3">
      <c r="A3514">
        <v>2019</v>
      </c>
      <c r="B3514" t="s">
        <v>1475</v>
      </c>
      <c r="C3514" t="s">
        <v>523</v>
      </c>
      <c r="D3514" t="s">
        <v>903</v>
      </c>
      <c r="E3514" t="s">
        <v>899</v>
      </c>
      <c r="F3514" t="s">
        <v>898</v>
      </c>
      <c r="G3514" t="s">
        <v>898</v>
      </c>
      <c r="H3514" s="4" t="s">
        <v>6315</v>
      </c>
    </row>
    <row r="3515" spans="1:8" x14ac:dyDescent="0.3">
      <c r="A3515">
        <v>2020</v>
      </c>
      <c r="B3515" t="s">
        <v>1475</v>
      </c>
      <c r="C3515" t="s">
        <v>523</v>
      </c>
      <c r="D3515" t="s">
        <v>903</v>
      </c>
      <c r="E3515" t="s">
        <v>899</v>
      </c>
      <c r="F3515" t="s">
        <v>899</v>
      </c>
      <c r="G3515" t="s">
        <v>898</v>
      </c>
      <c r="H3515" s="4" t="s">
        <v>6316</v>
      </c>
    </row>
    <row r="3516" spans="1:8" x14ac:dyDescent="0.3">
      <c r="A3516">
        <v>2016</v>
      </c>
      <c r="B3516" t="s">
        <v>1476</v>
      </c>
      <c r="C3516" t="s">
        <v>752</v>
      </c>
      <c r="D3516" t="s">
        <v>898</v>
      </c>
      <c r="E3516" t="s">
        <v>901</v>
      </c>
      <c r="F3516" t="s">
        <v>900</v>
      </c>
      <c r="G3516" t="s">
        <v>901</v>
      </c>
      <c r="H3516" s="4" t="s">
        <v>4737</v>
      </c>
    </row>
    <row r="3517" spans="1:8" x14ac:dyDescent="0.3">
      <c r="A3517">
        <v>2017</v>
      </c>
      <c r="B3517" t="s">
        <v>1476</v>
      </c>
      <c r="C3517" t="s">
        <v>752</v>
      </c>
      <c r="D3517" t="s">
        <v>899</v>
      </c>
      <c r="E3517" t="s">
        <v>901</v>
      </c>
      <c r="F3517" t="s">
        <v>901</v>
      </c>
      <c r="G3517" t="s">
        <v>901</v>
      </c>
      <c r="H3517" s="4" t="s">
        <v>4441</v>
      </c>
    </row>
    <row r="3518" spans="1:8" x14ac:dyDescent="0.3">
      <c r="A3518">
        <v>2018</v>
      </c>
      <c r="B3518" t="s">
        <v>1476</v>
      </c>
      <c r="C3518" t="s">
        <v>752</v>
      </c>
      <c r="D3518" t="s">
        <v>901</v>
      </c>
      <c r="E3518" t="s">
        <v>901</v>
      </c>
      <c r="F3518" t="s">
        <v>900</v>
      </c>
      <c r="G3518" t="s">
        <v>900</v>
      </c>
      <c r="H3518" s="4" t="s">
        <v>6317</v>
      </c>
    </row>
    <row r="3519" spans="1:8" x14ac:dyDescent="0.3">
      <c r="A3519">
        <v>2019</v>
      </c>
      <c r="B3519" t="s">
        <v>1476</v>
      </c>
      <c r="C3519" t="s">
        <v>752</v>
      </c>
      <c r="D3519" t="s">
        <v>901</v>
      </c>
      <c r="E3519" t="s">
        <v>901</v>
      </c>
      <c r="F3519" t="s">
        <v>901</v>
      </c>
      <c r="G3519" t="s">
        <v>901</v>
      </c>
      <c r="H3519" s="4" t="s">
        <v>4474</v>
      </c>
    </row>
    <row r="3520" spans="1:8" x14ac:dyDescent="0.3">
      <c r="A3520">
        <v>2020</v>
      </c>
      <c r="B3520" t="s">
        <v>1476</v>
      </c>
      <c r="C3520" t="s">
        <v>752</v>
      </c>
      <c r="D3520" t="s">
        <v>901</v>
      </c>
      <c r="E3520" t="s">
        <v>901</v>
      </c>
      <c r="F3520" t="s">
        <v>901</v>
      </c>
      <c r="G3520" t="s">
        <v>901</v>
      </c>
      <c r="H3520" s="4" t="s">
        <v>5080</v>
      </c>
    </row>
    <row r="3521" spans="1:8" x14ac:dyDescent="0.3">
      <c r="A3521">
        <v>2016</v>
      </c>
      <c r="B3521" t="s">
        <v>1477</v>
      </c>
      <c r="C3521" t="s">
        <v>311</v>
      </c>
      <c r="D3521" t="s">
        <v>903</v>
      </c>
      <c r="E3521" t="s">
        <v>903</v>
      </c>
      <c r="F3521" t="s">
        <v>898</v>
      </c>
      <c r="G3521" t="s">
        <v>898</v>
      </c>
      <c r="H3521" s="4" t="s">
        <v>6318</v>
      </c>
    </row>
    <row r="3522" spans="1:8" x14ac:dyDescent="0.3">
      <c r="A3522">
        <v>2017</v>
      </c>
      <c r="B3522" t="s">
        <v>1477</v>
      </c>
      <c r="C3522" t="s">
        <v>311</v>
      </c>
      <c r="D3522" t="s">
        <v>903</v>
      </c>
      <c r="E3522" t="s">
        <v>898</v>
      </c>
      <c r="F3522" t="s">
        <v>898</v>
      </c>
      <c r="G3522" t="s">
        <v>898</v>
      </c>
      <c r="H3522" s="4" t="s">
        <v>6319</v>
      </c>
    </row>
    <row r="3523" spans="1:8" x14ac:dyDescent="0.3">
      <c r="A3523">
        <v>2018</v>
      </c>
      <c r="B3523" t="s">
        <v>1477</v>
      </c>
      <c r="C3523" t="s">
        <v>311</v>
      </c>
      <c r="D3523" t="s">
        <v>903</v>
      </c>
      <c r="E3523" t="s">
        <v>903</v>
      </c>
      <c r="F3523" t="s">
        <v>898</v>
      </c>
      <c r="G3523" t="s">
        <v>903</v>
      </c>
      <c r="H3523" s="4" t="s">
        <v>6320</v>
      </c>
    </row>
    <row r="3524" spans="1:8" x14ac:dyDescent="0.3">
      <c r="A3524">
        <v>2019</v>
      </c>
      <c r="B3524" t="s">
        <v>1477</v>
      </c>
      <c r="C3524" t="s">
        <v>311</v>
      </c>
      <c r="D3524" t="s">
        <v>903</v>
      </c>
      <c r="E3524" t="s">
        <v>903</v>
      </c>
      <c r="F3524" t="s">
        <v>898</v>
      </c>
      <c r="G3524" t="s">
        <v>903</v>
      </c>
      <c r="H3524" s="4" t="s">
        <v>6321</v>
      </c>
    </row>
    <row r="3525" spans="1:8" x14ac:dyDescent="0.3">
      <c r="A3525">
        <v>2020</v>
      </c>
      <c r="B3525" t="s">
        <v>1477</v>
      </c>
      <c r="C3525" t="s">
        <v>311</v>
      </c>
      <c r="D3525" t="s">
        <v>902</v>
      </c>
      <c r="E3525" t="s">
        <v>902</v>
      </c>
      <c r="F3525" t="s">
        <v>898</v>
      </c>
      <c r="G3525" t="s">
        <v>903</v>
      </c>
      <c r="H3525" s="4" t="s">
        <v>4370</v>
      </c>
    </row>
    <row r="3526" spans="1:8" x14ac:dyDescent="0.3">
      <c r="A3526">
        <v>2016</v>
      </c>
      <c r="B3526" t="s">
        <v>2077</v>
      </c>
      <c r="C3526" t="s">
        <v>2206</v>
      </c>
      <c r="D3526" t="s">
        <v>902</v>
      </c>
      <c r="E3526" t="s">
        <v>903</v>
      </c>
      <c r="F3526" t="s">
        <v>898</v>
      </c>
      <c r="G3526" t="s">
        <v>903</v>
      </c>
      <c r="H3526" s="4" t="s">
        <v>6322</v>
      </c>
    </row>
    <row r="3527" spans="1:8" x14ac:dyDescent="0.3">
      <c r="A3527">
        <v>2017</v>
      </c>
      <c r="B3527" t="s">
        <v>2077</v>
      </c>
      <c r="C3527" t="s">
        <v>2206</v>
      </c>
      <c r="D3527" t="s">
        <v>902</v>
      </c>
      <c r="E3527" t="s">
        <v>903</v>
      </c>
      <c r="F3527" t="s">
        <v>898</v>
      </c>
      <c r="G3527" t="s">
        <v>903</v>
      </c>
      <c r="H3527" s="4" t="s">
        <v>6323</v>
      </c>
    </row>
    <row r="3528" spans="1:8" x14ac:dyDescent="0.3">
      <c r="A3528">
        <v>2019</v>
      </c>
      <c r="B3528" t="s">
        <v>1478</v>
      </c>
      <c r="C3528" t="s">
        <v>1864</v>
      </c>
      <c r="D3528" t="s">
        <v>902</v>
      </c>
      <c r="E3528" t="s">
        <v>898</v>
      </c>
      <c r="F3528" t="s">
        <v>899</v>
      </c>
      <c r="G3528" t="s">
        <v>898</v>
      </c>
      <c r="H3528" s="4" t="s">
        <v>4370</v>
      </c>
    </row>
    <row r="3529" spans="1:8" x14ac:dyDescent="0.3">
      <c r="A3529">
        <v>2016</v>
      </c>
      <c r="B3529" t="s">
        <v>2181</v>
      </c>
      <c r="C3529" t="s">
        <v>2182</v>
      </c>
      <c r="D3529" t="s">
        <v>902</v>
      </c>
      <c r="E3529" t="s">
        <v>903</v>
      </c>
      <c r="F3529" t="s">
        <v>903</v>
      </c>
      <c r="G3529" t="s">
        <v>903</v>
      </c>
      <c r="H3529" s="4" t="s">
        <v>4632</v>
      </c>
    </row>
    <row r="3530" spans="1:8" x14ac:dyDescent="0.3">
      <c r="A3530">
        <v>2016</v>
      </c>
      <c r="B3530" t="s">
        <v>1479</v>
      </c>
      <c r="C3530" t="s">
        <v>834</v>
      </c>
      <c r="D3530" t="s">
        <v>903</v>
      </c>
      <c r="E3530" t="s">
        <v>899</v>
      </c>
      <c r="F3530" t="s">
        <v>899</v>
      </c>
      <c r="G3530" t="s">
        <v>898</v>
      </c>
      <c r="H3530" s="4" t="s">
        <v>6153</v>
      </c>
    </row>
    <row r="3531" spans="1:8" x14ac:dyDescent="0.3">
      <c r="A3531">
        <v>2017</v>
      </c>
      <c r="B3531" t="s">
        <v>1479</v>
      </c>
      <c r="C3531" t="s">
        <v>834</v>
      </c>
      <c r="D3531" t="s">
        <v>898</v>
      </c>
      <c r="E3531" t="s">
        <v>901</v>
      </c>
      <c r="F3531" t="s">
        <v>899</v>
      </c>
      <c r="G3531" t="s">
        <v>899</v>
      </c>
      <c r="H3531" s="4" t="s">
        <v>5000</v>
      </c>
    </row>
    <row r="3532" spans="1:8" x14ac:dyDescent="0.3">
      <c r="A3532">
        <v>2018</v>
      </c>
      <c r="B3532" t="s">
        <v>1479</v>
      </c>
      <c r="C3532" t="s">
        <v>834</v>
      </c>
      <c r="D3532" t="s">
        <v>899</v>
      </c>
      <c r="E3532" t="s">
        <v>899</v>
      </c>
      <c r="F3532" t="s">
        <v>899</v>
      </c>
      <c r="G3532" t="s">
        <v>899</v>
      </c>
      <c r="H3532" s="4" t="s">
        <v>5473</v>
      </c>
    </row>
    <row r="3533" spans="1:8" x14ac:dyDescent="0.3">
      <c r="A3533">
        <v>2019</v>
      </c>
      <c r="B3533" t="s">
        <v>1479</v>
      </c>
      <c r="C3533" t="s">
        <v>834</v>
      </c>
      <c r="D3533" t="s">
        <v>899</v>
      </c>
      <c r="E3533" t="s">
        <v>901</v>
      </c>
      <c r="F3533" t="s">
        <v>898</v>
      </c>
      <c r="G3533" t="s">
        <v>899</v>
      </c>
      <c r="H3533" s="4" t="s">
        <v>6324</v>
      </c>
    </row>
    <row r="3534" spans="1:8" x14ac:dyDescent="0.3">
      <c r="A3534">
        <v>2020</v>
      </c>
      <c r="B3534" t="s">
        <v>1479</v>
      </c>
      <c r="C3534" t="s">
        <v>834</v>
      </c>
      <c r="D3534" t="s">
        <v>901</v>
      </c>
      <c r="E3534" t="s">
        <v>900</v>
      </c>
      <c r="F3534" t="s">
        <v>899</v>
      </c>
      <c r="G3534" t="s">
        <v>901</v>
      </c>
      <c r="H3534" s="4" t="s">
        <v>6325</v>
      </c>
    </row>
    <row r="3535" spans="1:8" x14ac:dyDescent="0.3">
      <c r="A3535">
        <v>2018</v>
      </c>
      <c r="B3535" t="s">
        <v>1973</v>
      </c>
      <c r="C3535" t="s">
        <v>1974</v>
      </c>
      <c r="D3535" t="s">
        <v>902</v>
      </c>
      <c r="E3535" t="s">
        <v>898</v>
      </c>
      <c r="F3535" t="s">
        <v>898</v>
      </c>
      <c r="G3535" t="s">
        <v>898</v>
      </c>
      <c r="H3535" s="4" t="s">
        <v>4370</v>
      </c>
    </row>
    <row r="3536" spans="1:8" x14ac:dyDescent="0.3">
      <c r="A3536">
        <v>2016</v>
      </c>
      <c r="B3536" t="s">
        <v>1480</v>
      </c>
      <c r="C3536" t="s">
        <v>655</v>
      </c>
      <c r="D3536" t="s">
        <v>902</v>
      </c>
      <c r="E3536" t="s">
        <v>903</v>
      </c>
      <c r="F3536" t="s">
        <v>903</v>
      </c>
      <c r="G3536" t="s">
        <v>903</v>
      </c>
      <c r="H3536" s="4" t="s">
        <v>5479</v>
      </c>
    </row>
    <row r="3537" spans="1:8" x14ac:dyDescent="0.3">
      <c r="A3537">
        <v>2017</v>
      </c>
      <c r="B3537" t="s">
        <v>1480</v>
      </c>
      <c r="C3537" t="s">
        <v>655</v>
      </c>
      <c r="D3537" t="s">
        <v>902</v>
      </c>
      <c r="E3537" t="s">
        <v>903</v>
      </c>
      <c r="F3537" t="s">
        <v>898</v>
      </c>
      <c r="G3537" t="s">
        <v>903</v>
      </c>
      <c r="H3537" s="4" t="s">
        <v>6326</v>
      </c>
    </row>
    <row r="3538" spans="1:8" x14ac:dyDescent="0.3">
      <c r="A3538">
        <v>2018</v>
      </c>
      <c r="B3538" t="s">
        <v>1480</v>
      </c>
      <c r="C3538" t="s">
        <v>655</v>
      </c>
      <c r="D3538" t="s">
        <v>902</v>
      </c>
      <c r="E3538" t="s">
        <v>903</v>
      </c>
      <c r="F3538" t="s">
        <v>903</v>
      </c>
      <c r="G3538" t="s">
        <v>903</v>
      </c>
      <c r="H3538" s="4" t="s">
        <v>5169</v>
      </c>
    </row>
    <row r="3539" spans="1:8" x14ac:dyDescent="0.3">
      <c r="A3539">
        <v>2019</v>
      </c>
      <c r="B3539" t="s">
        <v>1480</v>
      </c>
      <c r="C3539" t="s">
        <v>655</v>
      </c>
      <c r="D3539" t="s">
        <v>902</v>
      </c>
      <c r="E3539" t="s">
        <v>903</v>
      </c>
      <c r="F3539" t="s">
        <v>903</v>
      </c>
      <c r="G3539" t="s">
        <v>903</v>
      </c>
      <c r="H3539" s="4" t="s">
        <v>4370</v>
      </c>
    </row>
    <row r="3540" spans="1:8" x14ac:dyDescent="0.3">
      <c r="A3540">
        <v>2020</v>
      </c>
      <c r="B3540" t="s">
        <v>1480</v>
      </c>
      <c r="C3540" t="s">
        <v>655</v>
      </c>
      <c r="D3540" t="s">
        <v>902</v>
      </c>
      <c r="E3540" t="s">
        <v>898</v>
      </c>
      <c r="F3540" t="s">
        <v>898</v>
      </c>
      <c r="G3540" t="s">
        <v>898</v>
      </c>
      <c r="H3540" s="4" t="s">
        <v>4370</v>
      </c>
    </row>
    <row r="3541" spans="1:8" x14ac:dyDescent="0.3">
      <c r="A3541">
        <v>2020</v>
      </c>
      <c r="B3541" t="s">
        <v>1906</v>
      </c>
      <c r="C3541" t="s">
        <v>2370</v>
      </c>
      <c r="D3541" t="s">
        <v>903</v>
      </c>
      <c r="E3541" t="s">
        <v>898</v>
      </c>
      <c r="F3541" t="s">
        <v>899</v>
      </c>
      <c r="G3541" t="s">
        <v>898</v>
      </c>
      <c r="H3541" s="4" t="s">
        <v>6327</v>
      </c>
    </row>
    <row r="3542" spans="1:8" x14ac:dyDescent="0.3">
      <c r="A3542">
        <v>2016</v>
      </c>
      <c r="B3542" t="s">
        <v>1481</v>
      </c>
      <c r="C3542" t="s">
        <v>2145</v>
      </c>
      <c r="D3542" t="s">
        <v>898</v>
      </c>
      <c r="E3542" t="s">
        <v>903</v>
      </c>
      <c r="F3542" t="s">
        <v>903</v>
      </c>
      <c r="G3542" t="s">
        <v>903</v>
      </c>
      <c r="H3542" s="4" t="s">
        <v>5134</v>
      </c>
    </row>
    <row r="3543" spans="1:8" x14ac:dyDescent="0.3">
      <c r="A3543">
        <v>2017</v>
      </c>
      <c r="B3543" t="s">
        <v>1481</v>
      </c>
      <c r="C3543" t="s">
        <v>2145</v>
      </c>
      <c r="D3543" t="s">
        <v>899</v>
      </c>
      <c r="E3543" t="s">
        <v>903</v>
      </c>
      <c r="F3543" t="s">
        <v>898</v>
      </c>
      <c r="G3543" t="s">
        <v>898</v>
      </c>
      <c r="H3543" s="4" t="s">
        <v>4892</v>
      </c>
    </row>
    <row r="3544" spans="1:8" x14ac:dyDescent="0.3">
      <c r="A3544">
        <v>2018</v>
      </c>
      <c r="B3544" t="s">
        <v>1481</v>
      </c>
      <c r="C3544" t="s">
        <v>36</v>
      </c>
      <c r="D3544" t="s">
        <v>899</v>
      </c>
      <c r="E3544" t="s">
        <v>898</v>
      </c>
      <c r="F3544" t="s">
        <v>903</v>
      </c>
      <c r="G3544" t="s">
        <v>903</v>
      </c>
      <c r="H3544" s="4" t="s">
        <v>5077</v>
      </c>
    </row>
    <row r="3545" spans="1:8" x14ac:dyDescent="0.3">
      <c r="A3545">
        <v>2019</v>
      </c>
      <c r="B3545" t="s">
        <v>1481</v>
      </c>
      <c r="C3545" t="s">
        <v>36</v>
      </c>
      <c r="D3545" t="s">
        <v>898</v>
      </c>
      <c r="E3545" t="s">
        <v>898</v>
      </c>
      <c r="F3545" t="s">
        <v>898</v>
      </c>
      <c r="G3545" t="s">
        <v>898</v>
      </c>
      <c r="H3545" s="4" t="s">
        <v>5782</v>
      </c>
    </row>
    <row r="3546" spans="1:8" x14ac:dyDescent="0.3">
      <c r="A3546">
        <v>2020</v>
      </c>
      <c r="B3546" t="s">
        <v>1481</v>
      </c>
      <c r="C3546" t="s">
        <v>36</v>
      </c>
      <c r="D3546" t="s">
        <v>898</v>
      </c>
      <c r="E3546" t="s">
        <v>899</v>
      </c>
      <c r="F3546" t="s">
        <v>898</v>
      </c>
      <c r="G3546" t="s">
        <v>898</v>
      </c>
      <c r="H3546" s="4" t="s">
        <v>5566</v>
      </c>
    </row>
    <row r="3547" spans="1:8" x14ac:dyDescent="0.3">
      <c r="A3547">
        <v>2017</v>
      </c>
      <c r="B3547" t="s">
        <v>1482</v>
      </c>
      <c r="C3547" t="s">
        <v>635</v>
      </c>
      <c r="D3547" t="s">
        <v>903</v>
      </c>
      <c r="E3547" t="s">
        <v>903</v>
      </c>
      <c r="F3547" t="s">
        <v>899</v>
      </c>
      <c r="G3547" t="s">
        <v>898</v>
      </c>
      <c r="H3547" s="4" t="s">
        <v>6328</v>
      </c>
    </row>
    <row r="3548" spans="1:8" x14ac:dyDescent="0.3">
      <c r="A3548">
        <v>2018</v>
      </c>
      <c r="B3548" t="s">
        <v>1482</v>
      </c>
      <c r="C3548" t="s">
        <v>635</v>
      </c>
      <c r="D3548" t="s">
        <v>903</v>
      </c>
      <c r="E3548" t="s">
        <v>898</v>
      </c>
      <c r="F3548" t="s">
        <v>899</v>
      </c>
      <c r="G3548" t="s">
        <v>898</v>
      </c>
      <c r="H3548" s="4" t="s">
        <v>6329</v>
      </c>
    </row>
    <row r="3549" spans="1:8" x14ac:dyDescent="0.3">
      <c r="A3549">
        <v>2019</v>
      </c>
      <c r="B3549" t="s">
        <v>1482</v>
      </c>
      <c r="C3549" t="s">
        <v>635</v>
      </c>
      <c r="D3549" t="s">
        <v>903</v>
      </c>
      <c r="E3549" t="s">
        <v>898</v>
      </c>
      <c r="F3549" t="s">
        <v>899</v>
      </c>
      <c r="G3549" t="s">
        <v>898</v>
      </c>
      <c r="H3549" s="4" t="s">
        <v>4370</v>
      </c>
    </row>
    <row r="3550" spans="1:8" x14ac:dyDescent="0.3">
      <c r="A3550">
        <v>2020</v>
      </c>
      <c r="B3550" t="s">
        <v>1482</v>
      </c>
      <c r="C3550" t="s">
        <v>635</v>
      </c>
      <c r="D3550" t="s">
        <v>903</v>
      </c>
      <c r="E3550" t="s">
        <v>899</v>
      </c>
      <c r="F3550" t="s">
        <v>899</v>
      </c>
      <c r="G3550" t="s">
        <v>898</v>
      </c>
      <c r="H3550" s="4" t="s">
        <v>4370</v>
      </c>
    </row>
    <row r="3551" spans="1:8" x14ac:dyDescent="0.3">
      <c r="A3551">
        <v>2016</v>
      </c>
      <c r="B3551" t="s">
        <v>1483</v>
      </c>
      <c r="C3551" t="s">
        <v>167</v>
      </c>
      <c r="D3551" t="s">
        <v>903</v>
      </c>
      <c r="E3551" t="s">
        <v>903</v>
      </c>
      <c r="F3551" t="s">
        <v>898</v>
      </c>
      <c r="G3551" t="s">
        <v>898</v>
      </c>
      <c r="H3551" s="4" t="s">
        <v>6330</v>
      </c>
    </row>
    <row r="3552" spans="1:8" x14ac:dyDescent="0.3">
      <c r="A3552">
        <v>2017</v>
      </c>
      <c r="B3552" t="s">
        <v>1483</v>
      </c>
      <c r="C3552" t="s">
        <v>167</v>
      </c>
      <c r="D3552" t="s">
        <v>902</v>
      </c>
      <c r="E3552" t="s">
        <v>898</v>
      </c>
      <c r="F3552" t="s">
        <v>899</v>
      </c>
      <c r="G3552" t="s">
        <v>898</v>
      </c>
      <c r="H3552" s="4" t="s">
        <v>6331</v>
      </c>
    </row>
    <row r="3553" spans="1:8" x14ac:dyDescent="0.3">
      <c r="A3553">
        <v>2018</v>
      </c>
      <c r="B3553" t="s">
        <v>1483</v>
      </c>
      <c r="C3553" t="s">
        <v>167</v>
      </c>
      <c r="D3553" t="s">
        <v>902</v>
      </c>
      <c r="E3553" t="s">
        <v>903</v>
      </c>
      <c r="F3553" t="s">
        <v>899</v>
      </c>
      <c r="G3553" t="s">
        <v>898</v>
      </c>
      <c r="H3553" s="4" t="s">
        <v>4536</v>
      </c>
    </row>
    <row r="3554" spans="1:8" x14ac:dyDescent="0.3">
      <c r="A3554">
        <v>2019</v>
      </c>
      <c r="B3554" t="s">
        <v>1483</v>
      </c>
      <c r="C3554" t="s">
        <v>167</v>
      </c>
      <c r="D3554" t="s">
        <v>902</v>
      </c>
      <c r="E3554" t="s">
        <v>898</v>
      </c>
      <c r="F3554" t="s">
        <v>899</v>
      </c>
      <c r="G3554" t="s">
        <v>898</v>
      </c>
      <c r="H3554" s="4" t="s">
        <v>6332</v>
      </c>
    </row>
    <row r="3555" spans="1:8" x14ac:dyDescent="0.3">
      <c r="A3555">
        <v>2020</v>
      </c>
      <c r="B3555" t="s">
        <v>1483</v>
      </c>
      <c r="C3555" t="s">
        <v>167</v>
      </c>
      <c r="D3555" t="s">
        <v>902</v>
      </c>
      <c r="E3555" t="s">
        <v>898</v>
      </c>
      <c r="F3555" t="s">
        <v>899</v>
      </c>
      <c r="G3555" t="s">
        <v>898</v>
      </c>
      <c r="H3555" s="4" t="s">
        <v>4688</v>
      </c>
    </row>
    <row r="3556" spans="1:8" x14ac:dyDescent="0.3">
      <c r="A3556">
        <v>2016</v>
      </c>
      <c r="B3556" t="s">
        <v>1484</v>
      </c>
      <c r="C3556" t="s">
        <v>738</v>
      </c>
      <c r="D3556" t="s">
        <v>898</v>
      </c>
      <c r="E3556" t="s">
        <v>899</v>
      </c>
      <c r="F3556" t="s">
        <v>899</v>
      </c>
      <c r="G3556" t="s">
        <v>899</v>
      </c>
      <c r="H3556" s="4" t="s">
        <v>6333</v>
      </c>
    </row>
    <row r="3557" spans="1:8" x14ac:dyDescent="0.3">
      <c r="A3557">
        <v>2017</v>
      </c>
      <c r="B3557" t="s">
        <v>1484</v>
      </c>
      <c r="C3557" t="s">
        <v>738</v>
      </c>
      <c r="D3557" t="s">
        <v>899</v>
      </c>
      <c r="E3557" t="s">
        <v>898</v>
      </c>
      <c r="F3557" t="s">
        <v>898</v>
      </c>
      <c r="G3557" t="s">
        <v>898</v>
      </c>
      <c r="H3557" s="4" t="s">
        <v>4370</v>
      </c>
    </row>
    <row r="3558" spans="1:8" x14ac:dyDescent="0.3">
      <c r="A3558">
        <v>2018</v>
      </c>
      <c r="B3558" t="s">
        <v>1484</v>
      </c>
      <c r="C3558" t="s">
        <v>738</v>
      </c>
      <c r="D3558" t="s">
        <v>899</v>
      </c>
      <c r="E3558" t="s">
        <v>898</v>
      </c>
      <c r="F3558" t="s">
        <v>898</v>
      </c>
      <c r="G3558" t="s">
        <v>898</v>
      </c>
      <c r="H3558" s="4" t="s">
        <v>4370</v>
      </c>
    </row>
    <row r="3559" spans="1:8" x14ac:dyDescent="0.3">
      <c r="A3559">
        <v>2019</v>
      </c>
      <c r="B3559" t="s">
        <v>1484</v>
      </c>
      <c r="C3559" t="s">
        <v>738</v>
      </c>
      <c r="D3559" t="s">
        <v>898</v>
      </c>
      <c r="E3559" t="s">
        <v>898</v>
      </c>
      <c r="F3559" t="s">
        <v>898</v>
      </c>
      <c r="G3559" t="s">
        <v>898</v>
      </c>
      <c r="H3559" s="4" t="s">
        <v>4370</v>
      </c>
    </row>
    <row r="3560" spans="1:8" x14ac:dyDescent="0.3">
      <c r="A3560">
        <v>2020</v>
      </c>
      <c r="B3560" t="s">
        <v>1484</v>
      </c>
      <c r="C3560" t="s">
        <v>738</v>
      </c>
      <c r="D3560" t="s">
        <v>898</v>
      </c>
      <c r="E3560" t="s">
        <v>898</v>
      </c>
      <c r="F3560" t="s">
        <v>898</v>
      </c>
      <c r="G3560" t="s">
        <v>898</v>
      </c>
      <c r="H3560" s="4" t="s">
        <v>4370</v>
      </c>
    </row>
    <row r="3561" spans="1:8" x14ac:dyDescent="0.3">
      <c r="A3561">
        <v>2016</v>
      </c>
      <c r="B3561" t="s">
        <v>1485</v>
      </c>
      <c r="C3561" t="s">
        <v>180</v>
      </c>
      <c r="D3561" t="s">
        <v>898</v>
      </c>
      <c r="E3561" t="s">
        <v>898</v>
      </c>
      <c r="F3561" t="s">
        <v>898</v>
      </c>
      <c r="G3561" t="s">
        <v>898</v>
      </c>
      <c r="H3561" s="4" t="s">
        <v>6334</v>
      </c>
    </row>
    <row r="3562" spans="1:8" x14ac:dyDescent="0.3">
      <c r="A3562">
        <v>2017</v>
      </c>
      <c r="B3562" t="s">
        <v>1485</v>
      </c>
      <c r="C3562" t="s">
        <v>180</v>
      </c>
      <c r="D3562" t="s">
        <v>903</v>
      </c>
      <c r="E3562" t="s">
        <v>898</v>
      </c>
      <c r="F3562" t="s">
        <v>898</v>
      </c>
      <c r="G3562" t="s">
        <v>903</v>
      </c>
      <c r="H3562" s="4" t="s">
        <v>4557</v>
      </c>
    </row>
    <row r="3563" spans="1:8" x14ac:dyDescent="0.3">
      <c r="A3563">
        <v>2018</v>
      </c>
      <c r="B3563" t="s">
        <v>1485</v>
      </c>
      <c r="C3563" t="s">
        <v>180</v>
      </c>
      <c r="D3563" t="s">
        <v>903</v>
      </c>
      <c r="E3563" t="s">
        <v>898</v>
      </c>
      <c r="F3563" t="s">
        <v>898</v>
      </c>
      <c r="G3563" t="s">
        <v>903</v>
      </c>
      <c r="H3563" s="4" t="s">
        <v>5456</v>
      </c>
    </row>
    <row r="3564" spans="1:8" x14ac:dyDescent="0.3">
      <c r="A3564">
        <v>2019</v>
      </c>
      <c r="B3564" t="s">
        <v>1485</v>
      </c>
      <c r="C3564" t="s">
        <v>180</v>
      </c>
      <c r="D3564" t="s">
        <v>903</v>
      </c>
      <c r="E3564" t="s">
        <v>898</v>
      </c>
      <c r="F3564" t="s">
        <v>898</v>
      </c>
      <c r="G3564" t="s">
        <v>903</v>
      </c>
      <c r="H3564" s="4" t="s">
        <v>4844</v>
      </c>
    </row>
    <row r="3565" spans="1:8" x14ac:dyDescent="0.3">
      <c r="A3565">
        <v>2020</v>
      </c>
      <c r="B3565" t="s">
        <v>1485</v>
      </c>
      <c r="C3565" t="s">
        <v>180</v>
      </c>
      <c r="D3565" t="s">
        <v>898</v>
      </c>
      <c r="E3565" t="s">
        <v>898</v>
      </c>
      <c r="F3565" t="s">
        <v>898</v>
      </c>
      <c r="G3565" t="s">
        <v>898</v>
      </c>
      <c r="H3565" s="4" t="s">
        <v>6335</v>
      </c>
    </row>
    <row r="3566" spans="1:8" x14ac:dyDescent="0.3">
      <c r="A3566">
        <v>2020</v>
      </c>
      <c r="B3566" t="s">
        <v>1935</v>
      </c>
      <c r="C3566" t="s">
        <v>2334</v>
      </c>
      <c r="D3566" t="s">
        <v>902</v>
      </c>
      <c r="E3566" t="s">
        <v>903</v>
      </c>
      <c r="F3566" t="s">
        <v>898</v>
      </c>
      <c r="G3566" t="s">
        <v>903</v>
      </c>
      <c r="H3566" s="4" t="s">
        <v>4370</v>
      </c>
    </row>
    <row r="3567" spans="1:8" x14ac:dyDescent="0.3">
      <c r="A3567">
        <v>2016</v>
      </c>
      <c r="B3567" t="s">
        <v>1486</v>
      </c>
      <c r="C3567" t="s">
        <v>2130</v>
      </c>
      <c r="D3567" t="s">
        <v>902</v>
      </c>
      <c r="E3567" t="s">
        <v>903</v>
      </c>
      <c r="F3567" t="s">
        <v>898</v>
      </c>
      <c r="G3567" t="s">
        <v>903</v>
      </c>
      <c r="H3567" s="4" t="s">
        <v>4370</v>
      </c>
    </row>
    <row r="3568" spans="1:8" x14ac:dyDescent="0.3">
      <c r="A3568">
        <v>2017</v>
      </c>
      <c r="B3568" t="s">
        <v>1486</v>
      </c>
      <c r="C3568" t="s">
        <v>2130</v>
      </c>
      <c r="D3568" t="s">
        <v>902</v>
      </c>
      <c r="E3568" t="s">
        <v>903</v>
      </c>
      <c r="F3568" t="s">
        <v>898</v>
      </c>
      <c r="G3568" t="s">
        <v>903</v>
      </c>
      <c r="H3568" s="4" t="s">
        <v>4370</v>
      </c>
    </row>
    <row r="3569" spans="1:8" x14ac:dyDescent="0.3">
      <c r="A3569">
        <v>2018</v>
      </c>
      <c r="B3569" t="s">
        <v>1486</v>
      </c>
      <c r="C3569" t="s">
        <v>318</v>
      </c>
      <c r="D3569" t="s">
        <v>902</v>
      </c>
      <c r="E3569" t="s">
        <v>903</v>
      </c>
      <c r="F3569" t="s">
        <v>903</v>
      </c>
      <c r="G3569" t="s">
        <v>902</v>
      </c>
      <c r="H3569" s="4" t="s">
        <v>4370</v>
      </c>
    </row>
    <row r="3570" spans="1:8" x14ac:dyDescent="0.3">
      <c r="A3570">
        <v>2019</v>
      </c>
      <c r="B3570" t="s">
        <v>1486</v>
      </c>
      <c r="C3570" t="s">
        <v>318</v>
      </c>
      <c r="D3570" t="s">
        <v>902</v>
      </c>
      <c r="E3570" t="s">
        <v>903</v>
      </c>
      <c r="F3570" t="s">
        <v>898</v>
      </c>
      <c r="G3570" t="s">
        <v>903</v>
      </c>
      <c r="H3570" s="4" t="s">
        <v>4370</v>
      </c>
    </row>
    <row r="3571" spans="1:8" x14ac:dyDescent="0.3">
      <c r="A3571">
        <v>2020</v>
      </c>
      <c r="B3571" t="s">
        <v>1486</v>
      </c>
      <c r="C3571" t="s">
        <v>318</v>
      </c>
      <c r="D3571" t="s">
        <v>902</v>
      </c>
      <c r="E3571" t="s">
        <v>898</v>
      </c>
      <c r="F3571" t="s">
        <v>898</v>
      </c>
      <c r="G3571" t="s">
        <v>903</v>
      </c>
      <c r="H3571" s="4" t="s">
        <v>4370</v>
      </c>
    </row>
    <row r="3572" spans="1:8" x14ac:dyDescent="0.3">
      <c r="A3572">
        <v>2016</v>
      </c>
      <c r="B3572" t="s">
        <v>1487</v>
      </c>
      <c r="C3572" t="s">
        <v>489</v>
      </c>
      <c r="D3572" t="s">
        <v>901</v>
      </c>
      <c r="E3572" t="s">
        <v>901</v>
      </c>
      <c r="F3572" t="s">
        <v>899</v>
      </c>
      <c r="G3572" t="s">
        <v>901</v>
      </c>
      <c r="H3572" s="4" t="s">
        <v>6336</v>
      </c>
    </row>
    <row r="3573" spans="1:8" x14ac:dyDescent="0.3">
      <c r="A3573">
        <v>2017</v>
      </c>
      <c r="B3573" t="s">
        <v>1487</v>
      </c>
      <c r="C3573" t="s">
        <v>489</v>
      </c>
      <c r="D3573" t="s">
        <v>901</v>
      </c>
      <c r="E3573" t="s">
        <v>901</v>
      </c>
      <c r="F3573" t="s">
        <v>899</v>
      </c>
      <c r="G3573" t="s">
        <v>901</v>
      </c>
      <c r="H3573" s="4" t="s">
        <v>6337</v>
      </c>
    </row>
    <row r="3574" spans="1:8" x14ac:dyDescent="0.3">
      <c r="A3574">
        <v>2018</v>
      </c>
      <c r="B3574" t="s">
        <v>1487</v>
      </c>
      <c r="C3574" t="s">
        <v>489</v>
      </c>
      <c r="D3574" t="s">
        <v>901</v>
      </c>
      <c r="E3574" t="s">
        <v>900</v>
      </c>
      <c r="F3574" t="s">
        <v>898</v>
      </c>
      <c r="G3574" t="s">
        <v>899</v>
      </c>
      <c r="H3574" s="4" t="s">
        <v>5189</v>
      </c>
    </row>
    <row r="3575" spans="1:8" x14ac:dyDescent="0.3">
      <c r="A3575">
        <v>2019</v>
      </c>
      <c r="B3575" t="s">
        <v>1487</v>
      </c>
      <c r="C3575" t="s">
        <v>489</v>
      </c>
      <c r="D3575" t="s">
        <v>901</v>
      </c>
      <c r="E3575" t="s">
        <v>900</v>
      </c>
      <c r="F3575" t="s">
        <v>899</v>
      </c>
      <c r="G3575" t="s">
        <v>901</v>
      </c>
      <c r="H3575" s="4" t="s">
        <v>6338</v>
      </c>
    </row>
    <row r="3576" spans="1:8" x14ac:dyDescent="0.3">
      <c r="A3576">
        <v>2020</v>
      </c>
      <c r="B3576" t="s">
        <v>1487</v>
      </c>
      <c r="C3576" t="s">
        <v>489</v>
      </c>
      <c r="D3576" t="s">
        <v>901</v>
      </c>
      <c r="E3576" t="s">
        <v>900</v>
      </c>
      <c r="F3576" t="s">
        <v>901</v>
      </c>
      <c r="G3576" t="s">
        <v>901</v>
      </c>
      <c r="H3576" s="4" t="s">
        <v>6339</v>
      </c>
    </row>
    <row r="3577" spans="1:8" x14ac:dyDescent="0.3">
      <c r="A3577">
        <v>2019</v>
      </c>
      <c r="B3577" t="s">
        <v>1488</v>
      </c>
      <c r="C3577" t="s">
        <v>356</v>
      </c>
      <c r="D3577" t="s">
        <v>902</v>
      </c>
      <c r="E3577" t="s">
        <v>898</v>
      </c>
      <c r="F3577" t="s">
        <v>898</v>
      </c>
      <c r="G3577" t="s">
        <v>903</v>
      </c>
      <c r="H3577" s="4" t="s">
        <v>4768</v>
      </c>
    </row>
    <row r="3578" spans="1:8" x14ac:dyDescent="0.3">
      <c r="A3578">
        <v>2020</v>
      </c>
      <c r="B3578" t="s">
        <v>1488</v>
      </c>
      <c r="C3578" t="s">
        <v>356</v>
      </c>
      <c r="D3578" t="s">
        <v>902</v>
      </c>
      <c r="E3578" t="s">
        <v>903</v>
      </c>
      <c r="F3578" t="s">
        <v>903</v>
      </c>
      <c r="G3578" t="s">
        <v>902</v>
      </c>
      <c r="H3578" s="4" t="s">
        <v>6340</v>
      </c>
    </row>
    <row r="3579" spans="1:8" x14ac:dyDescent="0.3">
      <c r="A3579">
        <v>2016</v>
      </c>
      <c r="B3579" t="s">
        <v>1489</v>
      </c>
      <c r="C3579" t="s">
        <v>436</v>
      </c>
      <c r="D3579" t="s">
        <v>898</v>
      </c>
      <c r="E3579" t="s">
        <v>898</v>
      </c>
      <c r="F3579" t="s">
        <v>903</v>
      </c>
      <c r="G3579" t="s">
        <v>898</v>
      </c>
      <c r="H3579" s="4" t="s">
        <v>4370</v>
      </c>
    </row>
    <row r="3580" spans="1:8" x14ac:dyDescent="0.3">
      <c r="A3580">
        <v>2017</v>
      </c>
      <c r="B3580" t="s">
        <v>1489</v>
      </c>
      <c r="C3580" t="s">
        <v>436</v>
      </c>
      <c r="D3580" t="s">
        <v>898</v>
      </c>
      <c r="E3580" t="s">
        <v>903</v>
      </c>
      <c r="F3580" t="s">
        <v>898</v>
      </c>
      <c r="G3580" t="s">
        <v>898</v>
      </c>
      <c r="H3580" s="4" t="s">
        <v>4370</v>
      </c>
    </row>
    <row r="3581" spans="1:8" x14ac:dyDescent="0.3">
      <c r="A3581">
        <v>2018</v>
      </c>
      <c r="B3581" t="s">
        <v>1489</v>
      </c>
      <c r="C3581" t="s">
        <v>436</v>
      </c>
      <c r="D3581" t="s">
        <v>898</v>
      </c>
      <c r="E3581" t="s">
        <v>898</v>
      </c>
      <c r="F3581" t="s">
        <v>903</v>
      </c>
      <c r="G3581" t="s">
        <v>903</v>
      </c>
      <c r="H3581" s="4" t="s">
        <v>4370</v>
      </c>
    </row>
    <row r="3582" spans="1:8" x14ac:dyDescent="0.3">
      <c r="A3582">
        <v>2019</v>
      </c>
      <c r="B3582" t="s">
        <v>1489</v>
      </c>
      <c r="C3582" t="s">
        <v>436</v>
      </c>
      <c r="D3582" t="s">
        <v>898</v>
      </c>
      <c r="E3582" t="s">
        <v>903</v>
      </c>
      <c r="F3582" t="s">
        <v>903</v>
      </c>
      <c r="G3582" t="s">
        <v>903</v>
      </c>
      <c r="H3582" s="4" t="s">
        <v>4370</v>
      </c>
    </row>
    <row r="3583" spans="1:8" x14ac:dyDescent="0.3">
      <c r="A3583">
        <v>2020</v>
      </c>
      <c r="B3583" t="s">
        <v>1489</v>
      </c>
      <c r="C3583" t="s">
        <v>436</v>
      </c>
      <c r="D3583" t="s">
        <v>898</v>
      </c>
      <c r="E3583" t="s">
        <v>898</v>
      </c>
      <c r="F3583" t="s">
        <v>898</v>
      </c>
      <c r="G3583" t="s">
        <v>898</v>
      </c>
      <c r="H3583" s="4" t="s">
        <v>4370</v>
      </c>
    </row>
    <row r="3584" spans="1:8" x14ac:dyDescent="0.3">
      <c r="A3584">
        <v>2016</v>
      </c>
      <c r="B3584" t="s">
        <v>1490</v>
      </c>
      <c r="C3584" t="s">
        <v>731</v>
      </c>
      <c r="D3584" t="s">
        <v>898</v>
      </c>
      <c r="E3584" t="s">
        <v>898</v>
      </c>
      <c r="F3584" t="s">
        <v>898</v>
      </c>
      <c r="G3584" t="s">
        <v>898</v>
      </c>
      <c r="H3584" s="4" t="s">
        <v>6341</v>
      </c>
    </row>
    <row r="3585" spans="1:8" x14ac:dyDescent="0.3">
      <c r="A3585">
        <v>2017</v>
      </c>
      <c r="B3585" t="s">
        <v>1490</v>
      </c>
      <c r="C3585" t="s">
        <v>731</v>
      </c>
      <c r="D3585" t="s">
        <v>898</v>
      </c>
      <c r="E3585" t="s">
        <v>898</v>
      </c>
      <c r="F3585" t="s">
        <v>898</v>
      </c>
      <c r="G3585" t="s">
        <v>898</v>
      </c>
      <c r="H3585" s="4" t="s">
        <v>6342</v>
      </c>
    </row>
    <row r="3586" spans="1:8" x14ac:dyDescent="0.3">
      <c r="A3586">
        <v>2018</v>
      </c>
      <c r="B3586" t="s">
        <v>1490</v>
      </c>
      <c r="C3586" t="s">
        <v>731</v>
      </c>
      <c r="D3586" t="s">
        <v>898</v>
      </c>
      <c r="E3586" t="s">
        <v>903</v>
      </c>
      <c r="F3586" t="s">
        <v>898</v>
      </c>
      <c r="G3586" t="s">
        <v>898</v>
      </c>
      <c r="H3586" s="4" t="s">
        <v>6343</v>
      </c>
    </row>
    <row r="3587" spans="1:8" x14ac:dyDescent="0.3">
      <c r="A3587">
        <v>2019</v>
      </c>
      <c r="B3587" t="s">
        <v>1490</v>
      </c>
      <c r="C3587" t="s">
        <v>731</v>
      </c>
      <c r="D3587" t="s">
        <v>903</v>
      </c>
      <c r="E3587" t="s">
        <v>899</v>
      </c>
      <c r="F3587" t="s">
        <v>898</v>
      </c>
      <c r="G3587" t="s">
        <v>898</v>
      </c>
      <c r="H3587" s="4" t="s">
        <v>4796</v>
      </c>
    </row>
    <row r="3588" spans="1:8" x14ac:dyDescent="0.3">
      <c r="A3588">
        <v>2020</v>
      </c>
      <c r="B3588" t="s">
        <v>1490</v>
      </c>
      <c r="C3588" t="s">
        <v>731</v>
      </c>
      <c r="D3588" t="s">
        <v>898</v>
      </c>
      <c r="E3588" t="s">
        <v>899</v>
      </c>
      <c r="F3588" t="s">
        <v>898</v>
      </c>
      <c r="G3588" t="s">
        <v>898</v>
      </c>
      <c r="H3588" s="4" t="s">
        <v>5352</v>
      </c>
    </row>
    <row r="3589" spans="1:8" x14ac:dyDescent="0.3">
      <c r="A3589">
        <v>2020</v>
      </c>
      <c r="B3589" t="s">
        <v>1936</v>
      </c>
      <c r="C3589" t="s">
        <v>2371</v>
      </c>
      <c r="D3589" t="s">
        <v>903</v>
      </c>
      <c r="E3589" t="s">
        <v>898</v>
      </c>
      <c r="F3589" t="s">
        <v>898</v>
      </c>
      <c r="G3589" t="s">
        <v>898</v>
      </c>
      <c r="H3589" s="4" t="s">
        <v>4370</v>
      </c>
    </row>
    <row r="3590" spans="1:8" x14ac:dyDescent="0.3">
      <c r="A3590">
        <v>2019</v>
      </c>
      <c r="B3590" t="s">
        <v>1491</v>
      </c>
      <c r="C3590" t="s">
        <v>445</v>
      </c>
      <c r="D3590" t="s">
        <v>902</v>
      </c>
      <c r="E3590" t="s">
        <v>898</v>
      </c>
      <c r="F3590" t="s">
        <v>899</v>
      </c>
      <c r="G3590" t="s">
        <v>898</v>
      </c>
      <c r="H3590" s="4" t="s">
        <v>6344</v>
      </c>
    </row>
    <row r="3591" spans="1:8" x14ac:dyDescent="0.3">
      <c r="A3591">
        <v>2020</v>
      </c>
      <c r="B3591" t="s">
        <v>1491</v>
      </c>
      <c r="C3591" t="s">
        <v>445</v>
      </c>
      <c r="D3591" t="s">
        <v>902</v>
      </c>
      <c r="E3591" t="s">
        <v>898</v>
      </c>
      <c r="F3591" t="s">
        <v>899</v>
      </c>
      <c r="G3591" t="s">
        <v>898</v>
      </c>
      <c r="H3591" s="4" t="s">
        <v>6345</v>
      </c>
    </row>
    <row r="3592" spans="1:8" x14ac:dyDescent="0.3">
      <c r="A3592">
        <v>2016</v>
      </c>
      <c r="B3592" t="s">
        <v>1492</v>
      </c>
      <c r="C3592" t="s">
        <v>491</v>
      </c>
      <c r="D3592" t="s">
        <v>903</v>
      </c>
      <c r="E3592" t="s">
        <v>898</v>
      </c>
      <c r="F3592" t="s">
        <v>898</v>
      </c>
      <c r="G3592" t="s">
        <v>898</v>
      </c>
      <c r="H3592" s="4" t="s">
        <v>6346</v>
      </c>
    </row>
    <row r="3593" spans="1:8" x14ac:dyDescent="0.3">
      <c r="A3593">
        <v>2017</v>
      </c>
      <c r="B3593" t="s">
        <v>1492</v>
      </c>
      <c r="C3593" t="s">
        <v>491</v>
      </c>
      <c r="D3593" t="s">
        <v>903</v>
      </c>
      <c r="E3593" t="s">
        <v>898</v>
      </c>
      <c r="F3593" t="s">
        <v>903</v>
      </c>
      <c r="G3593" t="s">
        <v>903</v>
      </c>
      <c r="H3593" s="4" t="s">
        <v>4370</v>
      </c>
    </row>
    <row r="3594" spans="1:8" x14ac:dyDescent="0.3">
      <c r="A3594">
        <v>2018</v>
      </c>
      <c r="B3594" t="s">
        <v>1492</v>
      </c>
      <c r="C3594" t="s">
        <v>491</v>
      </c>
      <c r="D3594" t="s">
        <v>903</v>
      </c>
      <c r="E3594" t="s">
        <v>898</v>
      </c>
      <c r="F3594" t="s">
        <v>903</v>
      </c>
      <c r="G3594" t="s">
        <v>903</v>
      </c>
      <c r="H3594" s="4" t="s">
        <v>5838</v>
      </c>
    </row>
    <row r="3595" spans="1:8" x14ac:dyDescent="0.3">
      <c r="A3595">
        <v>2019</v>
      </c>
      <c r="B3595" t="s">
        <v>1492</v>
      </c>
      <c r="C3595" t="s">
        <v>491</v>
      </c>
      <c r="D3595" t="s">
        <v>903</v>
      </c>
      <c r="E3595" t="s">
        <v>898</v>
      </c>
      <c r="F3595" t="s">
        <v>903</v>
      </c>
      <c r="G3595" t="s">
        <v>903</v>
      </c>
      <c r="H3595" s="4" t="s">
        <v>6347</v>
      </c>
    </row>
    <row r="3596" spans="1:8" x14ac:dyDescent="0.3">
      <c r="A3596">
        <v>2020</v>
      </c>
      <c r="B3596" t="s">
        <v>1492</v>
      </c>
      <c r="C3596" t="s">
        <v>491</v>
      </c>
      <c r="D3596" t="s">
        <v>902</v>
      </c>
      <c r="E3596" t="s">
        <v>903</v>
      </c>
      <c r="F3596" t="s">
        <v>903</v>
      </c>
      <c r="G3596" t="s">
        <v>903</v>
      </c>
      <c r="H3596" s="4" t="s">
        <v>6348</v>
      </c>
    </row>
    <row r="3597" spans="1:8" x14ac:dyDescent="0.3">
      <c r="A3597">
        <v>2016</v>
      </c>
      <c r="B3597" t="s">
        <v>2184</v>
      </c>
      <c r="C3597" t="s">
        <v>2185</v>
      </c>
      <c r="D3597" t="s">
        <v>898</v>
      </c>
      <c r="E3597" t="s">
        <v>903</v>
      </c>
      <c r="F3597" t="s">
        <v>898</v>
      </c>
      <c r="G3597" t="s">
        <v>898</v>
      </c>
      <c r="H3597" s="4" t="s">
        <v>4618</v>
      </c>
    </row>
    <row r="3598" spans="1:8" x14ac:dyDescent="0.3">
      <c r="A3598">
        <v>2016</v>
      </c>
      <c r="B3598" t="s">
        <v>1493</v>
      </c>
      <c r="C3598" t="s">
        <v>285</v>
      </c>
      <c r="D3598" t="s">
        <v>898</v>
      </c>
      <c r="E3598" t="s">
        <v>898</v>
      </c>
      <c r="F3598" t="s">
        <v>898</v>
      </c>
      <c r="G3598" t="s">
        <v>898</v>
      </c>
      <c r="H3598" s="4" t="s">
        <v>6349</v>
      </c>
    </row>
    <row r="3599" spans="1:8" x14ac:dyDescent="0.3">
      <c r="A3599">
        <v>2017</v>
      </c>
      <c r="B3599" t="s">
        <v>1493</v>
      </c>
      <c r="C3599" t="s">
        <v>285</v>
      </c>
      <c r="D3599" t="s">
        <v>898</v>
      </c>
      <c r="E3599" t="s">
        <v>903</v>
      </c>
      <c r="F3599" t="s">
        <v>903</v>
      </c>
      <c r="G3599" t="s">
        <v>903</v>
      </c>
      <c r="H3599" s="4" t="s">
        <v>4370</v>
      </c>
    </row>
    <row r="3600" spans="1:8" x14ac:dyDescent="0.3">
      <c r="A3600">
        <v>2018</v>
      </c>
      <c r="B3600" t="s">
        <v>1493</v>
      </c>
      <c r="C3600" t="s">
        <v>285</v>
      </c>
      <c r="D3600" t="s">
        <v>898</v>
      </c>
      <c r="E3600" t="s">
        <v>898</v>
      </c>
      <c r="F3600" t="s">
        <v>903</v>
      </c>
      <c r="G3600" t="s">
        <v>903</v>
      </c>
      <c r="H3600" s="4" t="s">
        <v>4370</v>
      </c>
    </row>
    <row r="3601" spans="1:8" x14ac:dyDescent="0.3">
      <c r="A3601">
        <v>2019</v>
      </c>
      <c r="B3601" t="s">
        <v>1493</v>
      </c>
      <c r="C3601" t="s">
        <v>285</v>
      </c>
      <c r="D3601" t="s">
        <v>903</v>
      </c>
      <c r="E3601" t="s">
        <v>903</v>
      </c>
      <c r="F3601" t="s">
        <v>898</v>
      </c>
      <c r="G3601" t="s">
        <v>903</v>
      </c>
      <c r="H3601" s="4" t="s">
        <v>4370</v>
      </c>
    </row>
    <row r="3602" spans="1:8" x14ac:dyDescent="0.3">
      <c r="A3602">
        <v>2020</v>
      </c>
      <c r="B3602" t="s">
        <v>1493</v>
      </c>
      <c r="C3602" t="s">
        <v>285</v>
      </c>
      <c r="D3602" t="s">
        <v>903</v>
      </c>
      <c r="E3602" t="s">
        <v>898</v>
      </c>
      <c r="F3602" t="s">
        <v>903</v>
      </c>
      <c r="G3602" t="s">
        <v>903</v>
      </c>
      <c r="H3602" s="4" t="s">
        <v>4370</v>
      </c>
    </row>
    <row r="3603" spans="1:8" x14ac:dyDescent="0.3">
      <c r="A3603">
        <v>2016</v>
      </c>
      <c r="B3603" t="s">
        <v>1494</v>
      </c>
      <c r="C3603" t="s">
        <v>48</v>
      </c>
      <c r="D3603" t="s">
        <v>899</v>
      </c>
      <c r="E3603" t="s">
        <v>898</v>
      </c>
      <c r="F3603" t="s">
        <v>903</v>
      </c>
      <c r="G3603" t="s">
        <v>898</v>
      </c>
      <c r="H3603" s="4" t="s">
        <v>6350</v>
      </c>
    </row>
    <row r="3604" spans="1:8" x14ac:dyDescent="0.3">
      <c r="A3604">
        <v>2017</v>
      </c>
      <c r="B3604" t="s">
        <v>1494</v>
      </c>
      <c r="C3604" t="s">
        <v>48</v>
      </c>
      <c r="D3604" t="s">
        <v>899</v>
      </c>
      <c r="E3604" t="s">
        <v>898</v>
      </c>
      <c r="F3604" t="s">
        <v>898</v>
      </c>
      <c r="G3604" t="s">
        <v>898</v>
      </c>
      <c r="H3604" s="4" t="s">
        <v>6351</v>
      </c>
    </row>
    <row r="3605" spans="1:8" x14ac:dyDescent="0.3">
      <c r="A3605">
        <v>2018</v>
      </c>
      <c r="B3605" t="s">
        <v>1494</v>
      </c>
      <c r="C3605" t="s">
        <v>48</v>
      </c>
      <c r="D3605" t="s">
        <v>899</v>
      </c>
      <c r="E3605" t="s">
        <v>898</v>
      </c>
      <c r="F3605" t="s">
        <v>898</v>
      </c>
      <c r="G3605" t="s">
        <v>898</v>
      </c>
      <c r="H3605" s="4" t="s">
        <v>6352</v>
      </c>
    </row>
    <row r="3606" spans="1:8" x14ac:dyDescent="0.3">
      <c r="A3606">
        <v>2019</v>
      </c>
      <c r="B3606" t="s">
        <v>1494</v>
      </c>
      <c r="C3606" t="s">
        <v>48</v>
      </c>
      <c r="D3606" t="s">
        <v>898</v>
      </c>
      <c r="E3606" t="s">
        <v>903</v>
      </c>
      <c r="F3606" t="s">
        <v>898</v>
      </c>
      <c r="G3606" t="s">
        <v>898</v>
      </c>
      <c r="H3606" s="4" t="s">
        <v>4370</v>
      </c>
    </row>
    <row r="3607" spans="1:8" x14ac:dyDescent="0.3">
      <c r="A3607">
        <v>2020</v>
      </c>
      <c r="B3607" t="s">
        <v>1494</v>
      </c>
      <c r="C3607" t="s">
        <v>48</v>
      </c>
      <c r="D3607" t="s">
        <v>899</v>
      </c>
      <c r="E3607" t="s">
        <v>899</v>
      </c>
      <c r="F3607" t="s">
        <v>903</v>
      </c>
      <c r="G3607" t="s">
        <v>898</v>
      </c>
      <c r="H3607" s="4" t="s">
        <v>4370</v>
      </c>
    </row>
    <row r="3608" spans="1:8" x14ac:dyDescent="0.3">
      <c r="A3608">
        <v>2016</v>
      </c>
      <c r="B3608" t="s">
        <v>1495</v>
      </c>
      <c r="C3608" t="s">
        <v>53</v>
      </c>
      <c r="D3608" t="s">
        <v>902</v>
      </c>
      <c r="E3608" t="s">
        <v>902</v>
      </c>
      <c r="F3608" t="s">
        <v>898</v>
      </c>
      <c r="G3608" t="s">
        <v>903</v>
      </c>
      <c r="H3608" s="4" t="s">
        <v>5165</v>
      </c>
    </row>
    <row r="3609" spans="1:8" x14ac:dyDescent="0.3">
      <c r="A3609">
        <v>2017</v>
      </c>
      <c r="B3609" t="s">
        <v>1495</v>
      </c>
      <c r="C3609" t="s">
        <v>53</v>
      </c>
      <c r="D3609" t="s">
        <v>902</v>
      </c>
      <c r="E3609" t="s">
        <v>903</v>
      </c>
      <c r="F3609" t="s">
        <v>898</v>
      </c>
      <c r="G3609" t="s">
        <v>903</v>
      </c>
      <c r="H3609" s="4" t="s">
        <v>4862</v>
      </c>
    </row>
    <row r="3610" spans="1:8" x14ac:dyDescent="0.3">
      <c r="A3610">
        <v>2018</v>
      </c>
      <c r="B3610" t="s">
        <v>1495</v>
      </c>
      <c r="C3610" t="s">
        <v>53</v>
      </c>
      <c r="D3610" t="s">
        <v>903</v>
      </c>
      <c r="E3610" t="s">
        <v>903</v>
      </c>
      <c r="F3610" t="s">
        <v>898</v>
      </c>
      <c r="G3610" t="s">
        <v>903</v>
      </c>
      <c r="H3610" s="4" t="s">
        <v>6353</v>
      </c>
    </row>
    <row r="3611" spans="1:8" x14ac:dyDescent="0.3">
      <c r="A3611">
        <v>2019</v>
      </c>
      <c r="B3611" t="s">
        <v>1495</v>
      </c>
      <c r="C3611" t="s">
        <v>53</v>
      </c>
      <c r="D3611" t="s">
        <v>903</v>
      </c>
      <c r="E3611" t="s">
        <v>903</v>
      </c>
      <c r="F3611" t="s">
        <v>898</v>
      </c>
      <c r="G3611" t="s">
        <v>903</v>
      </c>
      <c r="H3611" s="4" t="s">
        <v>4918</v>
      </c>
    </row>
    <row r="3612" spans="1:8" x14ac:dyDescent="0.3">
      <c r="A3612">
        <v>2020</v>
      </c>
      <c r="B3612" t="s">
        <v>1495</v>
      </c>
      <c r="C3612" t="s">
        <v>53</v>
      </c>
      <c r="D3612" t="s">
        <v>903</v>
      </c>
      <c r="E3612" t="s">
        <v>903</v>
      </c>
      <c r="F3612" t="s">
        <v>898</v>
      </c>
      <c r="G3612" t="s">
        <v>903</v>
      </c>
      <c r="H3612" s="4" t="s">
        <v>6354</v>
      </c>
    </row>
    <row r="3613" spans="1:8" x14ac:dyDescent="0.3">
      <c r="A3613">
        <v>2016</v>
      </c>
      <c r="B3613" t="s">
        <v>1496</v>
      </c>
      <c r="C3613" t="s">
        <v>159</v>
      </c>
      <c r="D3613" t="s">
        <v>902</v>
      </c>
      <c r="E3613" t="s">
        <v>898</v>
      </c>
      <c r="F3613" t="s">
        <v>898</v>
      </c>
      <c r="G3613" t="s">
        <v>903</v>
      </c>
      <c r="H3613" s="4" t="s">
        <v>5469</v>
      </c>
    </row>
    <row r="3614" spans="1:8" x14ac:dyDescent="0.3">
      <c r="A3614">
        <v>2017</v>
      </c>
      <c r="B3614" t="s">
        <v>1496</v>
      </c>
      <c r="C3614" t="s">
        <v>159</v>
      </c>
      <c r="D3614" t="s">
        <v>902</v>
      </c>
      <c r="E3614" t="s">
        <v>903</v>
      </c>
      <c r="F3614" t="s">
        <v>898</v>
      </c>
      <c r="G3614" t="s">
        <v>903</v>
      </c>
      <c r="H3614" s="4" t="s">
        <v>6355</v>
      </c>
    </row>
    <row r="3615" spans="1:8" x14ac:dyDescent="0.3">
      <c r="A3615">
        <v>2018</v>
      </c>
      <c r="B3615" t="s">
        <v>1496</v>
      </c>
      <c r="C3615" t="s">
        <v>159</v>
      </c>
      <c r="D3615" t="s">
        <v>902</v>
      </c>
      <c r="E3615" t="s">
        <v>898</v>
      </c>
      <c r="F3615" t="s">
        <v>898</v>
      </c>
      <c r="G3615" t="s">
        <v>903</v>
      </c>
      <c r="H3615" s="4" t="s">
        <v>6356</v>
      </c>
    </row>
    <row r="3616" spans="1:8" x14ac:dyDescent="0.3">
      <c r="A3616">
        <v>2019</v>
      </c>
      <c r="B3616" t="s">
        <v>1496</v>
      </c>
      <c r="C3616" t="s">
        <v>159</v>
      </c>
      <c r="D3616" t="s">
        <v>902</v>
      </c>
      <c r="E3616" t="s">
        <v>903</v>
      </c>
      <c r="F3616" t="s">
        <v>898</v>
      </c>
      <c r="G3616" t="s">
        <v>903</v>
      </c>
      <c r="H3616" s="4" t="s">
        <v>4419</v>
      </c>
    </row>
    <row r="3617" spans="1:8" x14ac:dyDescent="0.3">
      <c r="A3617">
        <v>2020</v>
      </c>
      <c r="B3617" t="s">
        <v>1496</v>
      </c>
      <c r="C3617" t="s">
        <v>159</v>
      </c>
      <c r="D3617" t="s">
        <v>902</v>
      </c>
      <c r="E3617" t="s">
        <v>898</v>
      </c>
      <c r="F3617" t="s">
        <v>898</v>
      </c>
      <c r="G3617" t="s">
        <v>903</v>
      </c>
      <c r="H3617" s="4" t="s">
        <v>6065</v>
      </c>
    </row>
    <row r="3618" spans="1:8" x14ac:dyDescent="0.3">
      <c r="A3618">
        <v>2020</v>
      </c>
      <c r="B3618" t="s">
        <v>1909</v>
      </c>
      <c r="C3618" t="s">
        <v>2329</v>
      </c>
      <c r="D3618" t="s">
        <v>902</v>
      </c>
      <c r="E3618" t="s">
        <v>898</v>
      </c>
      <c r="F3618" t="s">
        <v>898</v>
      </c>
      <c r="G3618" t="s">
        <v>903</v>
      </c>
      <c r="H3618" s="4" t="s">
        <v>6357</v>
      </c>
    </row>
    <row r="3619" spans="1:8" x14ac:dyDescent="0.3">
      <c r="A3619">
        <v>2019</v>
      </c>
      <c r="B3619" t="s">
        <v>1497</v>
      </c>
      <c r="C3619" t="s">
        <v>265</v>
      </c>
      <c r="D3619" t="s">
        <v>898</v>
      </c>
      <c r="E3619" t="s">
        <v>898</v>
      </c>
      <c r="F3619" t="s">
        <v>899</v>
      </c>
      <c r="G3619" t="s">
        <v>898</v>
      </c>
      <c r="H3619" s="4" t="s">
        <v>6358</v>
      </c>
    </row>
    <row r="3620" spans="1:8" x14ac:dyDescent="0.3">
      <c r="A3620">
        <v>2020</v>
      </c>
      <c r="B3620" t="s">
        <v>1497</v>
      </c>
      <c r="C3620" t="s">
        <v>265</v>
      </c>
      <c r="D3620" t="s">
        <v>898</v>
      </c>
      <c r="E3620" t="s">
        <v>898</v>
      </c>
      <c r="F3620" t="s">
        <v>899</v>
      </c>
      <c r="G3620" t="s">
        <v>898</v>
      </c>
      <c r="H3620" s="4" t="s">
        <v>4370</v>
      </c>
    </row>
    <row r="3621" spans="1:8" x14ac:dyDescent="0.3">
      <c r="A3621">
        <v>2016</v>
      </c>
      <c r="B3621" t="s">
        <v>1498</v>
      </c>
      <c r="C3621" t="s">
        <v>61</v>
      </c>
      <c r="D3621" t="s">
        <v>902</v>
      </c>
      <c r="E3621" t="s">
        <v>898</v>
      </c>
      <c r="F3621" t="s">
        <v>898</v>
      </c>
      <c r="G3621" t="s">
        <v>903</v>
      </c>
      <c r="H3621" s="4" t="s">
        <v>5820</v>
      </c>
    </row>
    <row r="3622" spans="1:8" x14ac:dyDescent="0.3">
      <c r="A3622">
        <v>2017</v>
      </c>
      <c r="B3622" t="s">
        <v>1498</v>
      </c>
      <c r="C3622" t="s">
        <v>61</v>
      </c>
      <c r="D3622" t="s">
        <v>902</v>
      </c>
      <c r="E3622" t="s">
        <v>898</v>
      </c>
      <c r="F3622" t="s">
        <v>899</v>
      </c>
      <c r="G3622" t="s">
        <v>898</v>
      </c>
      <c r="H3622" s="4" t="s">
        <v>4714</v>
      </c>
    </row>
    <row r="3623" spans="1:8" x14ac:dyDescent="0.3">
      <c r="A3623">
        <v>2018</v>
      </c>
      <c r="B3623" t="s">
        <v>1498</v>
      </c>
      <c r="C3623" t="s">
        <v>61</v>
      </c>
      <c r="D3623" t="s">
        <v>902</v>
      </c>
      <c r="E3623" t="s">
        <v>898</v>
      </c>
      <c r="F3623" t="s">
        <v>898</v>
      </c>
      <c r="G3623" t="s">
        <v>903</v>
      </c>
      <c r="H3623" s="4" t="s">
        <v>6023</v>
      </c>
    </row>
    <row r="3624" spans="1:8" x14ac:dyDescent="0.3">
      <c r="A3624">
        <v>2019</v>
      </c>
      <c r="B3624" t="s">
        <v>1498</v>
      </c>
      <c r="C3624" t="s">
        <v>61</v>
      </c>
      <c r="D3624" t="s">
        <v>902</v>
      </c>
      <c r="E3624" t="s">
        <v>898</v>
      </c>
      <c r="F3624" t="s">
        <v>899</v>
      </c>
      <c r="G3624" t="s">
        <v>898</v>
      </c>
      <c r="H3624" s="4" t="s">
        <v>5959</v>
      </c>
    </row>
    <row r="3625" spans="1:8" x14ac:dyDescent="0.3">
      <c r="A3625">
        <v>2020</v>
      </c>
      <c r="B3625" t="s">
        <v>1498</v>
      </c>
      <c r="C3625" t="s">
        <v>61</v>
      </c>
      <c r="D3625" t="s">
        <v>902</v>
      </c>
      <c r="E3625" t="s">
        <v>898</v>
      </c>
      <c r="F3625" t="s">
        <v>899</v>
      </c>
      <c r="G3625" t="s">
        <v>898</v>
      </c>
      <c r="H3625" s="4" t="s">
        <v>6225</v>
      </c>
    </row>
    <row r="3626" spans="1:8" x14ac:dyDescent="0.3">
      <c r="A3626">
        <v>2016</v>
      </c>
      <c r="B3626" t="s">
        <v>1499</v>
      </c>
      <c r="C3626" t="s">
        <v>594</v>
      </c>
      <c r="D3626" t="s">
        <v>902</v>
      </c>
      <c r="E3626" t="s">
        <v>902</v>
      </c>
      <c r="F3626" t="s">
        <v>902</v>
      </c>
      <c r="G3626" t="s">
        <v>902</v>
      </c>
      <c r="H3626" s="4" t="s">
        <v>4370</v>
      </c>
    </row>
    <row r="3627" spans="1:8" x14ac:dyDescent="0.3">
      <c r="A3627">
        <v>2017</v>
      </c>
      <c r="B3627" t="s">
        <v>1499</v>
      </c>
      <c r="C3627" t="s">
        <v>594</v>
      </c>
      <c r="D3627" t="s">
        <v>902</v>
      </c>
      <c r="E3627" t="s">
        <v>903</v>
      </c>
      <c r="F3627" t="s">
        <v>903</v>
      </c>
      <c r="G3627" t="s">
        <v>902</v>
      </c>
      <c r="H3627" s="4" t="s">
        <v>6359</v>
      </c>
    </row>
    <row r="3628" spans="1:8" x14ac:dyDescent="0.3">
      <c r="A3628">
        <v>2018</v>
      </c>
      <c r="B3628" t="s">
        <v>1499</v>
      </c>
      <c r="C3628" t="s">
        <v>594</v>
      </c>
      <c r="D3628" t="s">
        <v>902</v>
      </c>
      <c r="E3628" t="s">
        <v>903</v>
      </c>
      <c r="F3628" t="s">
        <v>903</v>
      </c>
      <c r="G3628" t="s">
        <v>902</v>
      </c>
      <c r="H3628" s="4" t="s">
        <v>4370</v>
      </c>
    </row>
    <row r="3629" spans="1:8" x14ac:dyDescent="0.3">
      <c r="A3629">
        <v>2019</v>
      </c>
      <c r="B3629" t="s">
        <v>1499</v>
      </c>
      <c r="C3629" t="s">
        <v>594</v>
      </c>
      <c r="D3629" t="s">
        <v>902</v>
      </c>
      <c r="E3629" t="s">
        <v>902</v>
      </c>
      <c r="F3629" t="s">
        <v>903</v>
      </c>
      <c r="G3629" t="s">
        <v>902</v>
      </c>
      <c r="H3629" s="4" t="s">
        <v>6360</v>
      </c>
    </row>
    <row r="3630" spans="1:8" x14ac:dyDescent="0.3">
      <c r="A3630">
        <v>2020</v>
      </c>
      <c r="B3630" t="s">
        <v>1499</v>
      </c>
      <c r="C3630" t="s">
        <v>594</v>
      </c>
      <c r="D3630" t="s">
        <v>902</v>
      </c>
      <c r="E3630" t="s">
        <v>903</v>
      </c>
      <c r="F3630" t="s">
        <v>903</v>
      </c>
      <c r="G3630" t="s">
        <v>902</v>
      </c>
      <c r="H3630" s="4" t="s">
        <v>4370</v>
      </c>
    </row>
    <row r="3631" spans="1:8" x14ac:dyDescent="0.3">
      <c r="A3631">
        <v>2016</v>
      </c>
      <c r="B3631" t="s">
        <v>1500</v>
      </c>
      <c r="C3631" t="s">
        <v>867</v>
      </c>
      <c r="D3631" t="s">
        <v>902</v>
      </c>
      <c r="E3631" t="s">
        <v>903</v>
      </c>
      <c r="F3631" t="s">
        <v>903</v>
      </c>
      <c r="G3631" t="s">
        <v>903</v>
      </c>
      <c r="H3631" s="4" t="s">
        <v>4370</v>
      </c>
    </row>
    <row r="3632" spans="1:8" x14ac:dyDescent="0.3">
      <c r="A3632">
        <v>2017</v>
      </c>
      <c r="B3632" t="s">
        <v>1500</v>
      </c>
      <c r="C3632" t="s">
        <v>867</v>
      </c>
      <c r="D3632" t="s">
        <v>902</v>
      </c>
      <c r="E3632" t="s">
        <v>898</v>
      </c>
      <c r="F3632" t="s">
        <v>903</v>
      </c>
      <c r="G3632" t="s">
        <v>903</v>
      </c>
      <c r="H3632" s="4" t="s">
        <v>4370</v>
      </c>
    </row>
    <row r="3633" spans="1:8" x14ac:dyDescent="0.3">
      <c r="A3633">
        <v>2018</v>
      </c>
      <c r="B3633" t="s">
        <v>1500</v>
      </c>
      <c r="C3633" t="s">
        <v>867</v>
      </c>
      <c r="D3633" t="s">
        <v>902</v>
      </c>
      <c r="E3633" t="s">
        <v>903</v>
      </c>
      <c r="F3633" t="s">
        <v>903</v>
      </c>
      <c r="G3633" t="s">
        <v>902</v>
      </c>
      <c r="H3633" s="4" t="s">
        <v>4370</v>
      </c>
    </row>
    <row r="3634" spans="1:8" x14ac:dyDescent="0.3">
      <c r="A3634">
        <v>2019</v>
      </c>
      <c r="B3634" t="s">
        <v>1500</v>
      </c>
      <c r="C3634" t="s">
        <v>867</v>
      </c>
      <c r="D3634" t="s">
        <v>902</v>
      </c>
      <c r="E3634" t="s">
        <v>898</v>
      </c>
      <c r="F3634" t="s">
        <v>903</v>
      </c>
      <c r="G3634" t="s">
        <v>903</v>
      </c>
      <c r="H3634" s="4" t="s">
        <v>4370</v>
      </c>
    </row>
    <row r="3635" spans="1:8" x14ac:dyDescent="0.3">
      <c r="A3635">
        <v>2020</v>
      </c>
      <c r="B3635" t="s">
        <v>1500</v>
      </c>
      <c r="C3635" t="s">
        <v>867</v>
      </c>
      <c r="D3635" t="s">
        <v>902</v>
      </c>
      <c r="E3635" t="s">
        <v>898</v>
      </c>
      <c r="F3635" t="s">
        <v>903</v>
      </c>
      <c r="G3635" t="s">
        <v>903</v>
      </c>
      <c r="H3635" s="4" t="s">
        <v>4370</v>
      </c>
    </row>
    <row r="3636" spans="1:8" x14ac:dyDescent="0.3">
      <c r="A3636">
        <v>2016</v>
      </c>
      <c r="B3636" t="s">
        <v>1501</v>
      </c>
      <c r="C3636" t="s">
        <v>883</v>
      </c>
      <c r="D3636" t="s">
        <v>899</v>
      </c>
      <c r="E3636" t="s">
        <v>902</v>
      </c>
      <c r="F3636" t="s">
        <v>898</v>
      </c>
      <c r="G3636" t="s">
        <v>898</v>
      </c>
      <c r="H3636" s="4" t="s">
        <v>4439</v>
      </c>
    </row>
    <row r="3637" spans="1:8" x14ac:dyDescent="0.3">
      <c r="A3637">
        <v>2017</v>
      </c>
      <c r="B3637" t="s">
        <v>1501</v>
      </c>
      <c r="C3637" t="s">
        <v>883</v>
      </c>
      <c r="D3637" t="s">
        <v>899</v>
      </c>
      <c r="E3637" t="s">
        <v>903</v>
      </c>
      <c r="F3637" t="s">
        <v>903</v>
      </c>
      <c r="G3637" t="s">
        <v>903</v>
      </c>
      <c r="H3637" s="4" t="s">
        <v>6361</v>
      </c>
    </row>
    <row r="3638" spans="1:8" x14ac:dyDescent="0.3">
      <c r="A3638">
        <v>2018</v>
      </c>
      <c r="B3638" t="s">
        <v>1501</v>
      </c>
      <c r="C3638" t="s">
        <v>883</v>
      </c>
      <c r="D3638" t="s">
        <v>899</v>
      </c>
      <c r="E3638" t="s">
        <v>903</v>
      </c>
      <c r="F3638" t="s">
        <v>898</v>
      </c>
      <c r="G3638" t="s">
        <v>898</v>
      </c>
      <c r="H3638" s="4" t="s">
        <v>4855</v>
      </c>
    </row>
    <row r="3639" spans="1:8" x14ac:dyDescent="0.3">
      <c r="A3639">
        <v>2019</v>
      </c>
      <c r="B3639" t="s">
        <v>1501</v>
      </c>
      <c r="C3639" t="s">
        <v>883</v>
      </c>
      <c r="D3639" t="s">
        <v>898</v>
      </c>
      <c r="E3639" t="s">
        <v>903</v>
      </c>
      <c r="F3639" t="s">
        <v>898</v>
      </c>
      <c r="G3639" t="s">
        <v>898</v>
      </c>
      <c r="H3639" s="4" t="s">
        <v>6362</v>
      </c>
    </row>
    <row r="3640" spans="1:8" x14ac:dyDescent="0.3">
      <c r="A3640">
        <v>2020</v>
      </c>
      <c r="B3640" t="s">
        <v>1501</v>
      </c>
      <c r="C3640" t="s">
        <v>883</v>
      </c>
      <c r="D3640" t="s">
        <v>898</v>
      </c>
      <c r="E3640" t="s">
        <v>903</v>
      </c>
      <c r="F3640" t="s">
        <v>903</v>
      </c>
      <c r="G3640" t="s">
        <v>903</v>
      </c>
      <c r="H3640" s="4" t="s">
        <v>6363</v>
      </c>
    </row>
    <row r="3641" spans="1:8" x14ac:dyDescent="0.3">
      <c r="A3641">
        <v>2016</v>
      </c>
      <c r="B3641" t="s">
        <v>1502</v>
      </c>
      <c r="C3641" t="s">
        <v>882</v>
      </c>
      <c r="D3641" t="s">
        <v>903</v>
      </c>
      <c r="E3641" t="s">
        <v>899</v>
      </c>
      <c r="F3641" t="s">
        <v>898</v>
      </c>
      <c r="G3641" t="s">
        <v>898</v>
      </c>
      <c r="H3641" s="4" t="s">
        <v>6364</v>
      </c>
    </row>
    <row r="3642" spans="1:8" x14ac:dyDescent="0.3">
      <c r="A3642">
        <v>2017</v>
      </c>
      <c r="B3642" t="s">
        <v>1502</v>
      </c>
      <c r="C3642" t="s">
        <v>882</v>
      </c>
      <c r="D3642" t="s">
        <v>902</v>
      </c>
      <c r="E3642" t="s">
        <v>898</v>
      </c>
      <c r="F3642" t="s">
        <v>899</v>
      </c>
      <c r="G3642" t="s">
        <v>898</v>
      </c>
      <c r="H3642" s="4" t="s">
        <v>6365</v>
      </c>
    </row>
    <row r="3643" spans="1:8" x14ac:dyDescent="0.3">
      <c r="A3643">
        <v>2018</v>
      </c>
      <c r="B3643" t="s">
        <v>1502</v>
      </c>
      <c r="C3643" t="s">
        <v>882</v>
      </c>
      <c r="D3643" t="s">
        <v>902</v>
      </c>
      <c r="E3643" t="s">
        <v>899</v>
      </c>
      <c r="F3643" t="s">
        <v>898</v>
      </c>
      <c r="G3643" t="s">
        <v>898</v>
      </c>
      <c r="H3643" s="4" t="s">
        <v>6366</v>
      </c>
    </row>
    <row r="3644" spans="1:8" x14ac:dyDescent="0.3">
      <c r="A3644">
        <v>2019</v>
      </c>
      <c r="B3644" t="s">
        <v>1502</v>
      </c>
      <c r="C3644" t="s">
        <v>882</v>
      </c>
      <c r="D3644" t="s">
        <v>903</v>
      </c>
      <c r="E3644" t="s">
        <v>899</v>
      </c>
      <c r="F3644" t="s">
        <v>898</v>
      </c>
      <c r="G3644" t="s">
        <v>898</v>
      </c>
      <c r="H3644" s="4" t="s">
        <v>4850</v>
      </c>
    </row>
    <row r="3645" spans="1:8" x14ac:dyDescent="0.3">
      <c r="A3645">
        <v>2020</v>
      </c>
      <c r="B3645" t="s">
        <v>1502</v>
      </c>
      <c r="C3645" t="s">
        <v>882</v>
      </c>
      <c r="D3645" t="s">
        <v>903</v>
      </c>
      <c r="E3645" t="s">
        <v>899</v>
      </c>
      <c r="F3645" t="s">
        <v>899</v>
      </c>
      <c r="G3645" t="s">
        <v>899</v>
      </c>
      <c r="H3645" s="4" t="s">
        <v>6367</v>
      </c>
    </row>
    <row r="3646" spans="1:8" x14ac:dyDescent="0.3">
      <c r="A3646">
        <v>2017</v>
      </c>
      <c r="B3646" t="s">
        <v>1503</v>
      </c>
      <c r="C3646" t="s">
        <v>121</v>
      </c>
      <c r="D3646" t="s">
        <v>902</v>
      </c>
      <c r="E3646" t="s">
        <v>903</v>
      </c>
      <c r="F3646" t="s">
        <v>898</v>
      </c>
      <c r="G3646" t="s">
        <v>903</v>
      </c>
      <c r="H3646" s="4" t="s">
        <v>5381</v>
      </c>
    </row>
    <row r="3647" spans="1:8" x14ac:dyDescent="0.3">
      <c r="A3647">
        <v>2018</v>
      </c>
      <c r="B3647" t="s">
        <v>1503</v>
      </c>
      <c r="C3647" t="s">
        <v>121</v>
      </c>
      <c r="D3647" t="s">
        <v>902</v>
      </c>
      <c r="E3647" t="s">
        <v>903</v>
      </c>
      <c r="F3647" t="s">
        <v>898</v>
      </c>
      <c r="G3647" t="s">
        <v>903</v>
      </c>
      <c r="H3647" s="4" t="s">
        <v>6368</v>
      </c>
    </row>
    <row r="3648" spans="1:8" x14ac:dyDescent="0.3">
      <c r="A3648">
        <v>2019</v>
      </c>
      <c r="B3648" t="s">
        <v>1503</v>
      </c>
      <c r="C3648" t="s">
        <v>121</v>
      </c>
      <c r="D3648" t="s">
        <v>902</v>
      </c>
      <c r="E3648" t="s">
        <v>903</v>
      </c>
      <c r="F3648" t="s">
        <v>898</v>
      </c>
      <c r="G3648" t="s">
        <v>903</v>
      </c>
      <c r="H3648" s="4" t="s">
        <v>6138</v>
      </c>
    </row>
    <row r="3649" spans="1:8" x14ac:dyDescent="0.3">
      <c r="A3649">
        <v>2020</v>
      </c>
      <c r="B3649" t="s">
        <v>1503</v>
      </c>
      <c r="C3649" t="s">
        <v>121</v>
      </c>
      <c r="D3649" t="s">
        <v>902</v>
      </c>
      <c r="E3649" t="s">
        <v>903</v>
      </c>
      <c r="F3649" t="s">
        <v>898</v>
      </c>
      <c r="G3649" t="s">
        <v>903</v>
      </c>
      <c r="H3649" s="4" t="s">
        <v>6369</v>
      </c>
    </row>
    <row r="3650" spans="1:8" x14ac:dyDescent="0.3">
      <c r="A3650">
        <v>2016</v>
      </c>
      <c r="B3650" t="s">
        <v>2008</v>
      </c>
      <c r="C3650" t="s">
        <v>2009</v>
      </c>
      <c r="D3650" t="s">
        <v>898</v>
      </c>
      <c r="E3650" t="s">
        <v>903</v>
      </c>
      <c r="F3650" t="s">
        <v>898</v>
      </c>
      <c r="G3650" t="s">
        <v>898</v>
      </c>
      <c r="H3650" s="4" t="s">
        <v>6370</v>
      </c>
    </row>
    <row r="3651" spans="1:8" x14ac:dyDescent="0.3">
      <c r="A3651">
        <v>2018</v>
      </c>
      <c r="B3651" t="s">
        <v>2008</v>
      </c>
      <c r="C3651" t="s">
        <v>2009</v>
      </c>
      <c r="D3651" t="s">
        <v>902</v>
      </c>
      <c r="E3651" t="s">
        <v>902</v>
      </c>
      <c r="F3651" t="s">
        <v>903</v>
      </c>
      <c r="G3651" t="s">
        <v>902</v>
      </c>
      <c r="H3651" s="4" t="s">
        <v>6216</v>
      </c>
    </row>
    <row r="3652" spans="1:8" x14ac:dyDescent="0.3">
      <c r="A3652">
        <v>2016</v>
      </c>
      <c r="B3652" t="s">
        <v>2153</v>
      </c>
      <c r="C3652" t="s">
        <v>2154</v>
      </c>
      <c r="D3652" t="s">
        <v>902</v>
      </c>
      <c r="E3652" t="s">
        <v>898</v>
      </c>
      <c r="F3652" t="s">
        <v>903</v>
      </c>
      <c r="G3652" t="s">
        <v>903</v>
      </c>
      <c r="H3652" s="4" t="s">
        <v>5851</v>
      </c>
    </row>
    <row r="3653" spans="1:8" x14ac:dyDescent="0.3">
      <c r="A3653">
        <v>2016</v>
      </c>
      <c r="B3653" t="s">
        <v>1504</v>
      </c>
      <c r="C3653" t="s">
        <v>1</v>
      </c>
      <c r="D3653" t="s">
        <v>902</v>
      </c>
      <c r="E3653" t="s">
        <v>903</v>
      </c>
      <c r="F3653" t="s">
        <v>903</v>
      </c>
      <c r="G3653" t="s">
        <v>903</v>
      </c>
      <c r="H3653" s="4" t="s">
        <v>6207</v>
      </c>
    </row>
    <row r="3654" spans="1:8" x14ac:dyDescent="0.3">
      <c r="A3654">
        <v>2017</v>
      </c>
      <c r="B3654" t="s">
        <v>1504</v>
      </c>
      <c r="C3654" t="s">
        <v>1</v>
      </c>
      <c r="D3654" t="s">
        <v>902</v>
      </c>
      <c r="E3654" t="s">
        <v>903</v>
      </c>
      <c r="F3654" t="s">
        <v>898</v>
      </c>
      <c r="G3654" t="s">
        <v>903</v>
      </c>
      <c r="H3654" s="4" t="s">
        <v>6368</v>
      </c>
    </row>
    <row r="3655" spans="1:8" x14ac:dyDescent="0.3">
      <c r="A3655">
        <v>2018</v>
      </c>
      <c r="B3655" t="s">
        <v>1504</v>
      </c>
      <c r="C3655" t="s">
        <v>1</v>
      </c>
      <c r="D3655" t="s">
        <v>902</v>
      </c>
      <c r="E3655" t="s">
        <v>898</v>
      </c>
      <c r="F3655" t="s">
        <v>903</v>
      </c>
      <c r="G3655" t="s">
        <v>903</v>
      </c>
      <c r="H3655" s="4" t="s">
        <v>6371</v>
      </c>
    </row>
    <row r="3656" spans="1:8" x14ac:dyDescent="0.3">
      <c r="A3656">
        <v>2019</v>
      </c>
      <c r="B3656" t="s">
        <v>1504</v>
      </c>
      <c r="C3656" t="s">
        <v>1</v>
      </c>
      <c r="D3656" t="s">
        <v>902</v>
      </c>
      <c r="E3656" t="s">
        <v>898</v>
      </c>
      <c r="F3656" t="s">
        <v>898</v>
      </c>
      <c r="G3656" t="s">
        <v>898</v>
      </c>
      <c r="H3656" s="4" t="s">
        <v>4702</v>
      </c>
    </row>
    <row r="3657" spans="1:8" x14ac:dyDescent="0.3">
      <c r="A3657">
        <v>2020</v>
      </c>
      <c r="B3657" t="s">
        <v>1504</v>
      </c>
      <c r="C3657" t="s">
        <v>1</v>
      </c>
      <c r="D3657" t="s">
        <v>902</v>
      </c>
      <c r="E3657" t="s">
        <v>898</v>
      </c>
      <c r="F3657" t="s">
        <v>898</v>
      </c>
      <c r="G3657" t="s">
        <v>898</v>
      </c>
      <c r="H3657" s="4" t="s">
        <v>4370</v>
      </c>
    </row>
    <row r="3658" spans="1:8" x14ac:dyDescent="0.3">
      <c r="A3658">
        <v>2018</v>
      </c>
      <c r="B3658" t="s">
        <v>1505</v>
      </c>
      <c r="C3658" t="s">
        <v>719</v>
      </c>
      <c r="D3658" t="s">
        <v>902</v>
      </c>
      <c r="E3658" t="s">
        <v>898</v>
      </c>
      <c r="F3658" t="s">
        <v>898</v>
      </c>
      <c r="G3658" t="s">
        <v>903</v>
      </c>
      <c r="H3658" s="4" t="s">
        <v>6372</v>
      </c>
    </row>
    <row r="3659" spans="1:8" x14ac:dyDescent="0.3">
      <c r="A3659">
        <v>2019</v>
      </c>
      <c r="B3659" t="s">
        <v>1505</v>
      </c>
      <c r="C3659" t="s">
        <v>719</v>
      </c>
      <c r="D3659" t="s">
        <v>902</v>
      </c>
      <c r="E3659" t="s">
        <v>898</v>
      </c>
      <c r="F3659" t="s">
        <v>898</v>
      </c>
      <c r="G3659" t="s">
        <v>903</v>
      </c>
      <c r="H3659" s="4" t="s">
        <v>4655</v>
      </c>
    </row>
    <row r="3660" spans="1:8" x14ac:dyDescent="0.3">
      <c r="A3660">
        <v>2020</v>
      </c>
      <c r="B3660" t="s">
        <v>1505</v>
      </c>
      <c r="C3660" t="s">
        <v>719</v>
      </c>
      <c r="D3660" t="s">
        <v>902</v>
      </c>
      <c r="E3660" t="s">
        <v>899</v>
      </c>
      <c r="F3660" t="s">
        <v>898</v>
      </c>
      <c r="G3660" t="s">
        <v>898</v>
      </c>
      <c r="H3660" s="4" t="s">
        <v>6373</v>
      </c>
    </row>
    <row r="3661" spans="1:8" x14ac:dyDescent="0.3">
      <c r="A3661">
        <v>2016</v>
      </c>
      <c r="B3661" t="s">
        <v>2173</v>
      </c>
      <c r="C3661" t="s">
        <v>2174</v>
      </c>
      <c r="D3661" t="s">
        <v>902</v>
      </c>
      <c r="E3661" t="s">
        <v>903</v>
      </c>
      <c r="F3661" t="s">
        <v>898</v>
      </c>
      <c r="G3661" t="s">
        <v>903</v>
      </c>
      <c r="H3661" s="4" t="s">
        <v>6374</v>
      </c>
    </row>
    <row r="3662" spans="1:8" x14ac:dyDescent="0.3">
      <c r="A3662">
        <v>2016</v>
      </c>
      <c r="B3662" t="s">
        <v>1506</v>
      </c>
      <c r="C3662" t="s">
        <v>625</v>
      </c>
      <c r="D3662" t="s">
        <v>902</v>
      </c>
      <c r="E3662" t="s">
        <v>903</v>
      </c>
      <c r="F3662" t="s">
        <v>898</v>
      </c>
      <c r="G3662" t="s">
        <v>903</v>
      </c>
      <c r="H3662" s="4" t="s">
        <v>4370</v>
      </c>
    </row>
    <row r="3663" spans="1:8" x14ac:dyDescent="0.3">
      <c r="A3663">
        <v>2017</v>
      </c>
      <c r="B3663" t="s">
        <v>1506</v>
      </c>
      <c r="C3663" t="s">
        <v>625</v>
      </c>
      <c r="D3663" t="s">
        <v>902</v>
      </c>
      <c r="E3663" t="s">
        <v>898</v>
      </c>
      <c r="F3663" t="s">
        <v>898</v>
      </c>
      <c r="G3663" t="s">
        <v>903</v>
      </c>
      <c r="H3663" s="4" t="s">
        <v>4370</v>
      </c>
    </row>
    <row r="3664" spans="1:8" x14ac:dyDescent="0.3">
      <c r="A3664">
        <v>2018</v>
      </c>
      <c r="B3664" t="s">
        <v>1506</v>
      </c>
      <c r="C3664" t="s">
        <v>625</v>
      </c>
      <c r="D3664" t="s">
        <v>902</v>
      </c>
      <c r="E3664" t="s">
        <v>898</v>
      </c>
      <c r="F3664" t="s">
        <v>903</v>
      </c>
      <c r="G3664" t="s">
        <v>903</v>
      </c>
      <c r="H3664" s="4" t="s">
        <v>4370</v>
      </c>
    </row>
    <row r="3665" spans="1:8" x14ac:dyDescent="0.3">
      <c r="A3665">
        <v>2019</v>
      </c>
      <c r="B3665" t="s">
        <v>1506</v>
      </c>
      <c r="C3665" t="s">
        <v>625</v>
      </c>
      <c r="D3665" t="s">
        <v>902</v>
      </c>
      <c r="E3665" t="s">
        <v>898</v>
      </c>
      <c r="F3665" t="s">
        <v>898</v>
      </c>
      <c r="G3665" t="s">
        <v>903</v>
      </c>
      <c r="H3665" s="4" t="s">
        <v>6375</v>
      </c>
    </row>
    <row r="3666" spans="1:8" x14ac:dyDescent="0.3">
      <c r="A3666">
        <v>2020</v>
      </c>
      <c r="B3666" t="s">
        <v>1506</v>
      </c>
      <c r="C3666" t="s">
        <v>625</v>
      </c>
      <c r="D3666" t="s">
        <v>902</v>
      </c>
      <c r="E3666" t="s">
        <v>899</v>
      </c>
      <c r="F3666" t="s">
        <v>898</v>
      </c>
      <c r="G3666" t="s">
        <v>898</v>
      </c>
      <c r="H3666" s="4" t="s">
        <v>6376</v>
      </c>
    </row>
    <row r="3667" spans="1:8" x14ac:dyDescent="0.3">
      <c r="A3667">
        <v>2016</v>
      </c>
      <c r="B3667" t="s">
        <v>1507</v>
      </c>
      <c r="C3667" t="s">
        <v>561</v>
      </c>
      <c r="D3667" t="s">
        <v>902</v>
      </c>
      <c r="E3667" t="s">
        <v>898</v>
      </c>
      <c r="F3667" t="s">
        <v>903</v>
      </c>
      <c r="G3667" t="s">
        <v>903</v>
      </c>
      <c r="H3667" s="4" t="s">
        <v>6377</v>
      </c>
    </row>
    <row r="3668" spans="1:8" x14ac:dyDescent="0.3">
      <c r="A3668">
        <v>2017</v>
      </c>
      <c r="B3668" t="s">
        <v>1507</v>
      </c>
      <c r="C3668" t="s">
        <v>561</v>
      </c>
      <c r="D3668" t="s">
        <v>903</v>
      </c>
      <c r="E3668" t="s">
        <v>898</v>
      </c>
      <c r="F3668" t="s">
        <v>903</v>
      </c>
      <c r="G3668" t="s">
        <v>903</v>
      </c>
      <c r="H3668" s="4" t="s">
        <v>4965</v>
      </c>
    </row>
    <row r="3669" spans="1:8" x14ac:dyDescent="0.3">
      <c r="A3669">
        <v>2018</v>
      </c>
      <c r="B3669" t="s">
        <v>1507</v>
      </c>
      <c r="C3669" t="s">
        <v>561</v>
      </c>
      <c r="D3669" t="s">
        <v>902</v>
      </c>
      <c r="E3669" t="s">
        <v>898</v>
      </c>
      <c r="F3669" t="s">
        <v>903</v>
      </c>
      <c r="G3669" t="s">
        <v>903</v>
      </c>
      <c r="H3669" s="4" t="s">
        <v>5641</v>
      </c>
    </row>
    <row r="3670" spans="1:8" x14ac:dyDescent="0.3">
      <c r="A3670">
        <v>2019</v>
      </c>
      <c r="B3670" t="s">
        <v>1507</v>
      </c>
      <c r="C3670" t="s">
        <v>561</v>
      </c>
      <c r="D3670" t="s">
        <v>902</v>
      </c>
      <c r="E3670" t="s">
        <v>898</v>
      </c>
      <c r="F3670" t="s">
        <v>899</v>
      </c>
      <c r="G3670" t="s">
        <v>898</v>
      </c>
      <c r="H3670" s="4" t="s">
        <v>4370</v>
      </c>
    </row>
    <row r="3671" spans="1:8" x14ac:dyDescent="0.3">
      <c r="A3671">
        <v>2020</v>
      </c>
      <c r="B3671" t="s">
        <v>1507</v>
      </c>
      <c r="C3671" t="s">
        <v>561</v>
      </c>
      <c r="D3671" t="s">
        <v>902</v>
      </c>
      <c r="E3671" t="s">
        <v>898</v>
      </c>
      <c r="F3671" t="s">
        <v>898</v>
      </c>
      <c r="G3671" t="s">
        <v>898</v>
      </c>
      <c r="H3671" s="4" t="s">
        <v>6378</v>
      </c>
    </row>
    <row r="3672" spans="1:8" x14ac:dyDescent="0.3">
      <c r="A3672">
        <v>2016</v>
      </c>
      <c r="B3672" t="s">
        <v>1508</v>
      </c>
      <c r="C3672" t="s">
        <v>486</v>
      </c>
      <c r="D3672" t="s">
        <v>903</v>
      </c>
      <c r="E3672" t="s">
        <v>903</v>
      </c>
      <c r="F3672" t="s">
        <v>898</v>
      </c>
      <c r="G3672" t="s">
        <v>898</v>
      </c>
      <c r="H3672" s="4" t="s">
        <v>6379</v>
      </c>
    </row>
    <row r="3673" spans="1:8" x14ac:dyDescent="0.3">
      <c r="A3673">
        <v>2017</v>
      </c>
      <c r="B3673" t="s">
        <v>1508</v>
      </c>
      <c r="C3673" t="s">
        <v>486</v>
      </c>
      <c r="D3673" t="s">
        <v>903</v>
      </c>
      <c r="E3673" t="s">
        <v>903</v>
      </c>
      <c r="F3673" t="s">
        <v>903</v>
      </c>
      <c r="G3673" t="s">
        <v>903</v>
      </c>
      <c r="H3673" s="4" t="s">
        <v>6380</v>
      </c>
    </row>
    <row r="3674" spans="1:8" x14ac:dyDescent="0.3">
      <c r="A3674">
        <v>2018</v>
      </c>
      <c r="B3674" t="s">
        <v>1508</v>
      </c>
      <c r="C3674" t="s">
        <v>486</v>
      </c>
      <c r="D3674" t="s">
        <v>903</v>
      </c>
      <c r="E3674" t="s">
        <v>898</v>
      </c>
      <c r="F3674" t="s">
        <v>898</v>
      </c>
      <c r="G3674" t="s">
        <v>898</v>
      </c>
      <c r="H3674" s="4" t="s">
        <v>6381</v>
      </c>
    </row>
    <row r="3675" spans="1:8" x14ac:dyDescent="0.3">
      <c r="A3675">
        <v>2019</v>
      </c>
      <c r="B3675" t="s">
        <v>1508</v>
      </c>
      <c r="C3675" t="s">
        <v>486</v>
      </c>
      <c r="D3675" t="s">
        <v>903</v>
      </c>
      <c r="E3675" t="s">
        <v>903</v>
      </c>
      <c r="F3675" t="s">
        <v>903</v>
      </c>
      <c r="G3675" t="s">
        <v>903</v>
      </c>
      <c r="H3675" s="4" t="s">
        <v>6382</v>
      </c>
    </row>
    <row r="3676" spans="1:8" x14ac:dyDescent="0.3">
      <c r="A3676">
        <v>2020</v>
      </c>
      <c r="B3676" t="s">
        <v>1508</v>
      </c>
      <c r="C3676" t="s">
        <v>486</v>
      </c>
      <c r="D3676" t="s">
        <v>902</v>
      </c>
      <c r="E3676" t="s">
        <v>903</v>
      </c>
      <c r="F3676" t="s">
        <v>903</v>
      </c>
      <c r="G3676" t="s">
        <v>903</v>
      </c>
      <c r="H3676" s="4" t="s">
        <v>6383</v>
      </c>
    </row>
    <row r="3677" spans="1:8" x14ac:dyDescent="0.3">
      <c r="A3677">
        <v>2016</v>
      </c>
      <c r="B3677" t="s">
        <v>1509</v>
      </c>
      <c r="C3677" t="s">
        <v>41</v>
      </c>
      <c r="D3677" t="s">
        <v>903</v>
      </c>
      <c r="E3677" t="s">
        <v>899</v>
      </c>
      <c r="F3677" t="s">
        <v>903</v>
      </c>
      <c r="G3677" t="s">
        <v>898</v>
      </c>
      <c r="H3677" s="4" t="s">
        <v>4370</v>
      </c>
    </row>
    <row r="3678" spans="1:8" x14ac:dyDescent="0.3">
      <c r="A3678">
        <v>2017</v>
      </c>
      <c r="B3678" t="s">
        <v>1509</v>
      </c>
      <c r="C3678" t="s">
        <v>41</v>
      </c>
      <c r="D3678" t="s">
        <v>902</v>
      </c>
      <c r="E3678" t="s">
        <v>898</v>
      </c>
      <c r="F3678" t="s">
        <v>899</v>
      </c>
      <c r="G3678" t="s">
        <v>898</v>
      </c>
      <c r="H3678" s="4" t="s">
        <v>4998</v>
      </c>
    </row>
    <row r="3679" spans="1:8" x14ac:dyDescent="0.3">
      <c r="A3679">
        <v>2018</v>
      </c>
      <c r="B3679" t="s">
        <v>1509</v>
      </c>
      <c r="C3679" t="s">
        <v>41</v>
      </c>
      <c r="D3679" t="s">
        <v>903</v>
      </c>
      <c r="E3679" t="s">
        <v>899</v>
      </c>
      <c r="F3679" t="s">
        <v>898</v>
      </c>
      <c r="G3679" t="s">
        <v>898</v>
      </c>
      <c r="H3679" s="4" t="s">
        <v>6008</v>
      </c>
    </row>
    <row r="3680" spans="1:8" x14ac:dyDescent="0.3">
      <c r="A3680">
        <v>2019</v>
      </c>
      <c r="B3680" t="s">
        <v>1509</v>
      </c>
      <c r="C3680" t="s">
        <v>41</v>
      </c>
      <c r="D3680" t="s">
        <v>903</v>
      </c>
      <c r="E3680" t="s">
        <v>899</v>
      </c>
      <c r="F3680" t="s">
        <v>898</v>
      </c>
      <c r="G3680" t="s">
        <v>898</v>
      </c>
      <c r="H3680" s="4" t="s">
        <v>4370</v>
      </c>
    </row>
    <row r="3681" spans="1:8" x14ac:dyDescent="0.3">
      <c r="A3681">
        <v>2020</v>
      </c>
      <c r="B3681" t="s">
        <v>1509</v>
      </c>
      <c r="C3681" t="s">
        <v>41</v>
      </c>
      <c r="D3681" t="s">
        <v>903</v>
      </c>
      <c r="E3681" t="s">
        <v>899</v>
      </c>
      <c r="F3681" t="s">
        <v>899</v>
      </c>
      <c r="G3681" t="s">
        <v>899</v>
      </c>
      <c r="H3681" s="4" t="s">
        <v>6384</v>
      </c>
    </row>
    <row r="3682" spans="1:8" x14ac:dyDescent="0.3">
      <c r="A3682">
        <v>2016</v>
      </c>
      <c r="B3682" t="s">
        <v>1826</v>
      </c>
      <c r="C3682" t="s">
        <v>106</v>
      </c>
      <c r="D3682" t="s">
        <v>901</v>
      </c>
      <c r="E3682" t="s">
        <v>899</v>
      </c>
      <c r="F3682" t="s">
        <v>900</v>
      </c>
      <c r="G3682" t="s">
        <v>901</v>
      </c>
      <c r="H3682" s="4" t="s">
        <v>6385</v>
      </c>
    </row>
    <row r="3683" spans="1:8" x14ac:dyDescent="0.3">
      <c r="A3683">
        <v>2017</v>
      </c>
      <c r="B3683" t="s">
        <v>1826</v>
      </c>
      <c r="C3683" t="s">
        <v>106</v>
      </c>
      <c r="D3683" t="s">
        <v>898</v>
      </c>
      <c r="E3683" t="s">
        <v>901</v>
      </c>
      <c r="F3683" t="s">
        <v>901</v>
      </c>
      <c r="G3683" t="s">
        <v>899</v>
      </c>
      <c r="H3683" s="4" t="s">
        <v>5241</v>
      </c>
    </row>
    <row r="3684" spans="1:8" x14ac:dyDescent="0.3">
      <c r="A3684">
        <v>2018</v>
      </c>
      <c r="B3684" t="s">
        <v>1826</v>
      </c>
      <c r="C3684" t="s">
        <v>106</v>
      </c>
      <c r="D3684" t="s">
        <v>899</v>
      </c>
      <c r="E3684" t="s">
        <v>900</v>
      </c>
      <c r="F3684" t="s">
        <v>901</v>
      </c>
      <c r="G3684" t="s">
        <v>901</v>
      </c>
      <c r="H3684" s="4" t="s">
        <v>6386</v>
      </c>
    </row>
    <row r="3685" spans="1:8" x14ac:dyDescent="0.3">
      <c r="A3685">
        <v>2019</v>
      </c>
      <c r="B3685" t="s">
        <v>1826</v>
      </c>
      <c r="C3685" t="s">
        <v>106</v>
      </c>
      <c r="D3685" t="s">
        <v>901</v>
      </c>
      <c r="E3685" t="s">
        <v>900</v>
      </c>
      <c r="F3685" t="s">
        <v>901</v>
      </c>
      <c r="G3685" t="s">
        <v>901</v>
      </c>
      <c r="H3685" s="4" t="s">
        <v>4370</v>
      </c>
    </row>
    <row r="3686" spans="1:8" x14ac:dyDescent="0.3">
      <c r="A3686">
        <v>2020</v>
      </c>
      <c r="B3686" t="s">
        <v>1826</v>
      </c>
      <c r="C3686" t="s">
        <v>106</v>
      </c>
      <c r="D3686" t="s">
        <v>901</v>
      </c>
      <c r="E3686" t="s">
        <v>900</v>
      </c>
      <c r="F3686" t="s">
        <v>901</v>
      </c>
      <c r="G3686" t="s">
        <v>901</v>
      </c>
      <c r="H3686" s="4" t="s">
        <v>4370</v>
      </c>
    </row>
    <row r="3687" spans="1:8" x14ac:dyDescent="0.3">
      <c r="A3687">
        <v>2016</v>
      </c>
      <c r="B3687" t="s">
        <v>904</v>
      </c>
      <c r="C3687" t="s">
        <v>828</v>
      </c>
      <c r="D3687" t="s">
        <v>899</v>
      </c>
      <c r="E3687" t="s">
        <v>898</v>
      </c>
      <c r="F3687" t="s">
        <v>903</v>
      </c>
      <c r="G3687" t="s">
        <v>898</v>
      </c>
      <c r="H3687" s="4" t="s">
        <v>4370</v>
      </c>
    </row>
    <row r="3688" spans="1:8" x14ac:dyDescent="0.3">
      <c r="A3688">
        <v>2017</v>
      </c>
      <c r="B3688" t="s">
        <v>904</v>
      </c>
      <c r="C3688" t="s">
        <v>828</v>
      </c>
      <c r="D3688" t="s">
        <v>899</v>
      </c>
      <c r="E3688" t="s">
        <v>903</v>
      </c>
      <c r="F3688" t="s">
        <v>903</v>
      </c>
      <c r="G3688" t="s">
        <v>903</v>
      </c>
      <c r="H3688" s="4" t="s">
        <v>4370</v>
      </c>
    </row>
    <row r="3689" spans="1:8" x14ac:dyDescent="0.3">
      <c r="A3689">
        <v>2018</v>
      </c>
      <c r="B3689" t="s">
        <v>904</v>
      </c>
      <c r="C3689" t="s">
        <v>828</v>
      </c>
      <c r="D3689" t="s">
        <v>899</v>
      </c>
      <c r="E3689" t="s">
        <v>902</v>
      </c>
      <c r="F3689" t="s">
        <v>903</v>
      </c>
      <c r="G3689" t="s">
        <v>903</v>
      </c>
      <c r="H3689" s="4" t="s">
        <v>4370</v>
      </c>
    </row>
    <row r="3690" spans="1:8" x14ac:dyDescent="0.3">
      <c r="A3690">
        <v>2019</v>
      </c>
      <c r="B3690" t="s">
        <v>904</v>
      </c>
      <c r="C3690" t="s">
        <v>828</v>
      </c>
      <c r="D3690" t="s">
        <v>903</v>
      </c>
      <c r="E3690" t="s">
        <v>903</v>
      </c>
      <c r="F3690" t="s">
        <v>898</v>
      </c>
      <c r="G3690" t="s">
        <v>903</v>
      </c>
      <c r="H3690" s="4" t="s">
        <v>6387</v>
      </c>
    </row>
    <row r="3691" spans="1:8" x14ac:dyDescent="0.3">
      <c r="A3691">
        <v>2020</v>
      </c>
      <c r="B3691" t="s">
        <v>904</v>
      </c>
      <c r="C3691" t="s">
        <v>828</v>
      </c>
      <c r="D3691" t="s">
        <v>898</v>
      </c>
      <c r="E3691" t="s">
        <v>898</v>
      </c>
      <c r="F3691" t="s">
        <v>899</v>
      </c>
      <c r="G3691" t="s">
        <v>898</v>
      </c>
      <c r="H3691" s="4" t="s">
        <v>5907</v>
      </c>
    </row>
    <row r="3692" spans="1:8" x14ac:dyDescent="0.3">
      <c r="A3692">
        <v>2016</v>
      </c>
      <c r="B3692" t="s">
        <v>905</v>
      </c>
      <c r="C3692" t="s">
        <v>12</v>
      </c>
      <c r="D3692" t="s">
        <v>901</v>
      </c>
      <c r="E3692" t="s">
        <v>899</v>
      </c>
      <c r="F3692" t="s">
        <v>898</v>
      </c>
      <c r="G3692" t="s">
        <v>899</v>
      </c>
      <c r="H3692" s="4" t="s">
        <v>4940</v>
      </c>
    </row>
    <row r="3693" spans="1:8" x14ac:dyDescent="0.3">
      <c r="A3693">
        <v>2017</v>
      </c>
      <c r="B3693" t="s">
        <v>905</v>
      </c>
      <c r="C3693" t="s">
        <v>12</v>
      </c>
      <c r="D3693" t="s">
        <v>901</v>
      </c>
      <c r="E3693" t="s">
        <v>901</v>
      </c>
      <c r="F3693" t="s">
        <v>899</v>
      </c>
      <c r="G3693" t="s">
        <v>901</v>
      </c>
      <c r="H3693" s="4" t="s">
        <v>5093</v>
      </c>
    </row>
    <row r="3694" spans="1:8" x14ac:dyDescent="0.3">
      <c r="A3694">
        <v>2018</v>
      </c>
      <c r="B3694" t="s">
        <v>905</v>
      </c>
      <c r="C3694" t="s">
        <v>12</v>
      </c>
      <c r="D3694" t="s">
        <v>901</v>
      </c>
      <c r="E3694" t="s">
        <v>900</v>
      </c>
      <c r="F3694" t="s">
        <v>899</v>
      </c>
      <c r="G3694" t="s">
        <v>901</v>
      </c>
      <c r="H3694" s="4" t="s">
        <v>5447</v>
      </c>
    </row>
    <row r="3695" spans="1:8" x14ac:dyDescent="0.3">
      <c r="A3695">
        <v>2019</v>
      </c>
      <c r="B3695" t="s">
        <v>905</v>
      </c>
      <c r="C3695" t="s">
        <v>12</v>
      </c>
      <c r="D3695" t="s">
        <v>901</v>
      </c>
      <c r="E3695" t="s">
        <v>900</v>
      </c>
      <c r="F3695" t="s">
        <v>901</v>
      </c>
      <c r="G3695" t="s">
        <v>901</v>
      </c>
      <c r="H3695" s="4" t="s">
        <v>6388</v>
      </c>
    </row>
    <row r="3696" spans="1:8" x14ac:dyDescent="0.3">
      <c r="A3696">
        <v>2020</v>
      </c>
      <c r="B3696" t="s">
        <v>905</v>
      </c>
      <c r="C3696" t="s">
        <v>12</v>
      </c>
      <c r="D3696" t="s">
        <v>901</v>
      </c>
      <c r="E3696" t="s">
        <v>900</v>
      </c>
      <c r="F3696" t="s">
        <v>901</v>
      </c>
      <c r="G3696" t="s">
        <v>901</v>
      </c>
      <c r="H3696" s="4" t="s">
        <v>6389</v>
      </c>
    </row>
    <row r="3697" spans="1:8" x14ac:dyDescent="0.3">
      <c r="A3697">
        <v>2016</v>
      </c>
      <c r="B3697" t="s">
        <v>906</v>
      </c>
      <c r="C3697" t="s">
        <v>136</v>
      </c>
      <c r="D3697" t="s">
        <v>898</v>
      </c>
      <c r="E3697" t="s">
        <v>903</v>
      </c>
      <c r="F3697" t="s">
        <v>898</v>
      </c>
      <c r="G3697" t="s">
        <v>898</v>
      </c>
      <c r="H3697" s="4" t="s">
        <v>4876</v>
      </c>
    </row>
    <row r="3698" spans="1:8" x14ac:dyDescent="0.3">
      <c r="A3698">
        <v>2017</v>
      </c>
      <c r="B3698" t="s">
        <v>906</v>
      </c>
      <c r="C3698" t="s">
        <v>136</v>
      </c>
      <c r="D3698" t="s">
        <v>898</v>
      </c>
      <c r="E3698" t="s">
        <v>898</v>
      </c>
      <c r="F3698" t="s">
        <v>903</v>
      </c>
      <c r="G3698" t="s">
        <v>903</v>
      </c>
      <c r="H3698" s="4" t="s">
        <v>4876</v>
      </c>
    </row>
    <row r="3699" spans="1:8" x14ac:dyDescent="0.3">
      <c r="A3699">
        <v>2018</v>
      </c>
      <c r="B3699" t="s">
        <v>906</v>
      </c>
      <c r="C3699" t="s">
        <v>136</v>
      </c>
      <c r="D3699" t="s">
        <v>898</v>
      </c>
      <c r="E3699" t="s">
        <v>898</v>
      </c>
      <c r="F3699" t="s">
        <v>898</v>
      </c>
      <c r="G3699" t="s">
        <v>898</v>
      </c>
      <c r="H3699" s="4" t="s">
        <v>4876</v>
      </c>
    </row>
    <row r="3700" spans="1:8" x14ac:dyDescent="0.3">
      <c r="A3700">
        <v>2019</v>
      </c>
      <c r="B3700" t="s">
        <v>906</v>
      </c>
      <c r="C3700" t="s">
        <v>136</v>
      </c>
      <c r="D3700" t="s">
        <v>898</v>
      </c>
      <c r="E3700" t="s">
        <v>898</v>
      </c>
      <c r="F3700" t="s">
        <v>903</v>
      </c>
      <c r="G3700" t="s">
        <v>903</v>
      </c>
      <c r="H3700" s="4" t="s">
        <v>4876</v>
      </c>
    </row>
    <row r="3701" spans="1:8" x14ac:dyDescent="0.3">
      <c r="A3701">
        <v>2020</v>
      </c>
      <c r="B3701" t="s">
        <v>906</v>
      </c>
      <c r="C3701" t="s">
        <v>136</v>
      </c>
      <c r="D3701" t="s">
        <v>898</v>
      </c>
      <c r="E3701" t="s">
        <v>899</v>
      </c>
      <c r="F3701" t="s">
        <v>899</v>
      </c>
      <c r="G3701" t="s">
        <v>899</v>
      </c>
      <c r="H3701" s="4" t="s">
        <v>4876</v>
      </c>
    </row>
    <row r="3702" spans="1:8" x14ac:dyDescent="0.3">
      <c r="A3702">
        <v>2016</v>
      </c>
      <c r="B3702" t="s">
        <v>2049</v>
      </c>
      <c r="C3702" t="s">
        <v>2050</v>
      </c>
      <c r="D3702" t="s">
        <v>902</v>
      </c>
      <c r="E3702" t="s">
        <v>903</v>
      </c>
      <c r="F3702" t="s">
        <v>898</v>
      </c>
      <c r="G3702" t="s">
        <v>903</v>
      </c>
      <c r="H3702" s="4" t="s">
        <v>5045</v>
      </c>
    </row>
    <row r="3703" spans="1:8" x14ac:dyDescent="0.3">
      <c r="A3703">
        <v>2017</v>
      </c>
      <c r="B3703" t="s">
        <v>2049</v>
      </c>
      <c r="C3703" t="s">
        <v>2050</v>
      </c>
      <c r="D3703" t="s">
        <v>902</v>
      </c>
      <c r="E3703" t="s">
        <v>903</v>
      </c>
      <c r="F3703" t="s">
        <v>898</v>
      </c>
      <c r="G3703" t="s">
        <v>903</v>
      </c>
      <c r="H3703" s="4" t="s">
        <v>6390</v>
      </c>
    </row>
    <row r="3704" spans="1:8" x14ac:dyDescent="0.3">
      <c r="A3704">
        <v>2018</v>
      </c>
      <c r="B3704" t="s">
        <v>2049</v>
      </c>
      <c r="C3704" t="s">
        <v>2050</v>
      </c>
      <c r="D3704" t="s">
        <v>902</v>
      </c>
      <c r="E3704" t="s">
        <v>898</v>
      </c>
      <c r="F3704" t="s">
        <v>898</v>
      </c>
      <c r="G3704" t="s">
        <v>903</v>
      </c>
      <c r="H3704" s="4" t="s">
        <v>5790</v>
      </c>
    </row>
    <row r="3705" spans="1:8" x14ac:dyDescent="0.3">
      <c r="A3705">
        <v>2016</v>
      </c>
      <c r="B3705" t="s">
        <v>2047</v>
      </c>
      <c r="C3705" t="s">
        <v>2048</v>
      </c>
      <c r="D3705" t="s">
        <v>898</v>
      </c>
      <c r="E3705" t="s">
        <v>903</v>
      </c>
      <c r="F3705" t="s">
        <v>898</v>
      </c>
      <c r="G3705" t="s">
        <v>898</v>
      </c>
      <c r="H3705" s="4" t="s">
        <v>5267</v>
      </c>
    </row>
    <row r="3706" spans="1:8" x14ac:dyDescent="0.3">
      <c r="A3706">
        <v>2017</v>
      </c>
      <c r="B3706" t="s">
        <v>2047</v>
      </c>
      <c r="C3706" t="s">
        <v>2048</v>
      </c>
      <c r="D3706" t="s">
        <v>898</v>
      </c>
      <c r="E3706" t="s">
        <v>903</v>
      </c>
      <c r="F3706" t="s">
        <v>898</v>
      </c>
      <c r="G3706" t="s">
        <v>898</v>
      </c>
      <c r="H3706" s="4" t="s">
        <v>6391</v>
      </c>
    </row>
    <row r="3707" spans="1:8" x14ac:dyDescent="0.3">
      <c r="A3707">
        <v>2018</v>
      </c>
      <c r="B3707" t="s">
        <v>2047</v>
      </c>
      <c r="C3707" t="s">
        <v>2048</v>
      </c>
      <c r="D3707" t="s">
        <v>898</v>
      </c>
      <c r="E3707" t="s">
        <v>898</v>
      </c>
      <c r="F3707" t="s">
        <v>898</v>
      </c>
      <c r="G3707" t="s">
        <v>898</v>
      </c>
      <c r="H3707" s="4" t="s">
        <v>5559</v>
      </c>
    </row>
    <row r="3708" spans="1:8" x14ac:dyDescent="0.3">
      <c r="A3708">
        <v>2016</v>
      </c>
      <c r="B3708" t="s">
        <v>907</v>
      </c>
      <c r="C3708" t="s">
        <v>355</v>
      </c>
      <c r="D3708" t="s">
        <v>902</v>
      </c>
      <c r="E3708" t="s">
        <v>898</v>
      </c>
      <c r="F3708" t="s">
        <v>903</v>
      </c>
      <c r="G3708" t="s">
        <v>903</v>
      </c>
      <c r="H3708" s="4" t="s">
        <v>5446</v>
      </c>
    </row>
    <row r="3709" spans="1:8" x14ac:dyDescent="0.3">
      <c r="A3709">
        <v>2017</v>
      </c>
      <c r="B3709" t="s">
        <v>907</v>
      </c>
      <c r="C3709" t="s">
        <v>355</v>
      </c>
      <c r="D3709" t="s">
        <v>902</v>
      </c>
      <c r="E3709" t="s">
        <v>899</v>
      </c>
      <c r="F3709" t="s">
        <v>898</v>
      </c>
      <c r="G3709" t="s">
        <v>898</v>
      </c>
      <c r="H3709" s="4" t="s">
        <v>5197</v>
      </c>
    </row>
    <row r="3710" spans="1:8" x14ac:dyDescent="0.3">
      <c r="A3710">
        <v>2018</v>
      </c>
      <c r="B3710" t="s">
        <v>907</v>
      </c>
      <c r="C3710" t="s">
        <v>355</v>
      </c>
      <c r="D3710" t="s">
        <v>902</v>
      </c>
      <c r="E3710" t="s">
        <v>898</v>
      </c>
      <c r="F3710" t="s">
        <v>898</v>
      </c>
      <c r="G3710" t="s">
        <v>898</v>
      </c>
      <c r="H3710" s="4" t="s">
        <v>6392</v>
      </c>
    </row>
    <row r="3711" spans="1:8" x14ac:dyDescent="0.3">
      <c r="A3711">
        <v>2019</v>
      </c>
      <c r="B3711" t="s">
        <v>907</v>
      </c>
      <c r="C3711" t="s">
        <v>355</v>
      </c>
      <c r="D3711" t="s">
        <v>902</v>
      </c>
      <c r="E3711" t="s">
        <v>899</v>
      </c>
      <c r="F3711" t="s">
        <v>899</v>
      </c>
      <c r="G3711" t="s">
        <v>898</v>
      </c>
      <c r="H3711" s="4" t="s">
        <v>4600</v>
      </c>
    </row>
    <row r="3712" spans="1:8" x14ac:dyDescent="0.3">
      <c r="A3712">
        <v>2020</v>
      </c>
      <c r="B3712" t="s">
        <v>907</v>
      </c>
      <c r="C3712" t="s">
        <v>355</v>
      </c>
      <c r="D3712" t="s">
        <v>902</v>
      </c>
      <c r="E3712" t="s">
        <v>899</v>
      </c>
      <c r="F3712" t="s">
        <v>898</v>
      </c>
      <c r="G3712" t="s">
        <v>898</v>
      </c>
      <c r="H3712" s="4" t="s">
        <v>4370</v>
      </c>
    </row>
    <row r="3713" spans="1:8" x14ac:dyDescent="0.3">
      <c r="A3713">
        <v>2016</v>
      </c>
      <c r="B3713" t="s">
        <v>908</v>
      </c>
      <c r="C3713" t="s">
        <v>658</v>
      </c>
      <c r="D3713" t="s">
        <v>903</v>
      </c>
      <c r="E3713" t="s">
        <v>902</v>
      </c>
      <c r="F3713" t="s">
        <v>898</v>
      </c>
      <c r="G3713" t="s">
        <v>903</v>
      </c>
      <c r="H3713" s="4" t="s">
        <v>5185</v>
      </c>
    </row>
    <row r="3714" spans="1:8" x14ac:dyDescent="0.3">
      <c r="A3714">
        <v>2017</v>
      </c>
      <c r="B3714" t="s">
        <v>908</v>
      </c>
      <c r="C3714" t="s">
        <v>658</v>
      </c>
      <c r="D3714" t="s">
        <v>902</v>
      </c>
      <c r="E3714" t="s">
        <v>903</v>
      </c>
      <c r="F3714" t="s">
        <v>898</v>
      </c>
      <c r="G3714" t="s">
        <v>903</v>
      </c>
      <c r="H3714" s="4" t="s">
        <v>6393</v>
      </c>
    </row>
    <row r="3715" spans="1:8" x14ac:dyDescent="0.3">
      <c r="A3715">
        <v>2018</v>
      </c>
      <c r="B3715" t="s">
        <v>908</v>
      </c>
      <c r="C3715" t="s">
        <v>658</v>
      </c>
      <c r="D3715" t="s">
        <v>902</v>
      </c>
      <c r="E3715" t="s">
        <v>903</v>
      </c>
      <c r="F3715" t="s">
        <v>898</v>
      </c>
      <c r="G3715" t="s">
        <v>903</v>
      </c>
      <c r="H3715" s="4" t="s">
        <v>6394</v>
      </c>
    </row>
    <row r="3716" spans="1:8" x14ac:dyDescent="0.3">
      <c r="A3716">
        <v>2019</v>
      </c>
      <c r="B3716" t="s">
        <v>908</v>
      </c>
      <c r="C3716" t="s">
        <v>658</v>
      </c>
      <c r="D3716" t="s">
        <v>902</v>
      </c>
      <c r="E3716" t="s">
        <v>903</v>
      </c>
      <c r="F3716" t="s">
        <v>899</v>
      </c>
      <c r="G3716" t="s">
        <v>898</v>
      </c>
      <c r="H3716" s="4" t="s">
        <v>5419</v>
      </c>
    </row>
    <row r="3717" spans="1:8" x14ac:dyDescent="0.3">
      <c r="A3717">
        <v>2020</v>
      </c>
      <c r="B3717" t="s">
        <v>908</v>
      </c>
      <c r="C3717" t="s">
        <v>658</v>
      </c>
      <c r="D3717" t="s">
        <v>902</v>
      </c>
      <c r="E3717" t="s">
        <v>903</v>
      </c>
      <c r="F3717" t="s">
        <v>903</v>
      </c>
      <c r="G3717" t="s">
        <v>903</v>
      </c>
      <c r="H3717" s="4" t="s">
        <v>6395</v>
      </c>
    </row>
    <row r="3718" spans="1:8" x14ac:dyDescent="0.3">
      <c r="A3718">
        <v>2016</v>
      </c>
      <c r="B3718" t="s">
        <v>909</v>
      </c>
      <c r="C3718" t="s">
        <v>84</v>
      </c>
      <c r="D3718" t="s">
        <v>898</v>
      </c>
      <c r="E3718" t="s">
        <v>898</v>
      </c>
      <c r="F3718" t="s">
        <v>898</v>
      </c>
      <c r="G3718" t="s">
        <v>898</v>
      </c>
      <c r="H3718" s="4" t="s">
        <v>6396</v>
      </c>
    </row>
    <row r="3719" spans="1:8" x14ac:dyDescent="0.3">
      <c r="A3719">
        <v>2017</v>
      </c>
      <c r="B3719" t="s">
        <v>909</v>
      </c>
      <c r="C3719" t="s">
        <v>84</v>
      </c>
      <c r="D3719" t="s">
        <v>898</v>
      </c>
      <c r="E3719" t="s">
        <v>898</v>
      </c>
      <c r="F3719" t="s">
        <v>898</v>
      </c>
      <c r="G3719" t="s">
        <v>898</v>
      </c>
      <c r="H3719" s="4" t="s">
        <v>5881</v>
      </c>
    </row>
    <row r="3720" spans="1:8" x14ac:dyDescent="0.3">
      <c r="A3720">
        <v>2018</v>
      </c>
      <c r="B3720" t="s">
        <v>909</v>
      </c>
      <c r="C3720" t="s">
        <v>84</v>
      </c>
      <c r="D3720" t="s">
        <v>898</v>
      </c>
      <c r="E3720" t="s">
        <v>898</v>
      </c>
      <c r="F3720" t="s">
        <v>898</v>
      </c>
      <c r="G3720" t="s">
        <v>898</v>
      </c>
      <c r="H3720" s="4" t="s">
        <v>5771</v>
      </c>
    </row>
    <row r="3721" spans="1:8" x14ac:dyDescent="0.3">
      <c r="A3721">
        <v>2019</v>
      </c>
      <c r="B3721" t="s">
        <v>909</v>
      </c>
      <c r="C3721" t="s">
        <v>84</v>
      </c>
      <c r="D3721" t="s">
        <v>898</v>
      </c>
      <c r="E3721" t="s">
        <v>899</v>
      </c>
      <c r="F3721" t="s">
        <v>898</v>
      </c>
      <c r="G3721" t="s">
        <v>898</v>
      </c>
      <c r="H3721" s="4" t="s">
        <v>5938</v>
      </c>
    </row>
    <row r="3722" spans="1:8" x14ac:dyDescent="0.3">
      <c r="A3722">
        <v>2020</v>
      </c>
      <c r="B3722" t="s">
        <v>909</v>
      </c>
      <c r="C3722" t="s">
        <v>84</v>
      </c>
      <c r="D3722" t="s">
        <v>898</v>
      </c>
      <c r="E3722" t="s">
        <v>898</v>
      </c>
      <c r="F3722" t="s">
        <v>899</v>
      </c>
      <c r="G3722" t="s">
        <v>899</v>
      </c>
      <c r="H3722" s="4" t="s">
        <v>6019</v>
      </c>
    </row>
    <row r="3723" spans="1:8" x14ac:dyDescent="0.3">
      <c r="A3723">
        <v>2016</v>
      </c>
      <c r="B3723" t="s">
        <v>910</v>
      </c>
      <c r="C3723" t="s">
        <v>90</v>
      </c>
      <c r="D3723" t="s">
        <v>903</v>
      </c>
      <c r="E3723" t="s">
        <v>903</v>
      </c>
      <c r="F3723" t="s">
        <v>898</v>
      </c>
      <c r="G3723" t="s">
        <v>903</v>
      </c>
      <c r="H3723" s="4" t="s">
        <v>6397</v>
      </c>
    </row>
    <row r="3724" spans="1:8" x14ac:dyDescent="0.3">
      <c r="A3724">
        <v>2017</v>
      </c>
      <c r="B3724" t="s">
        <v>910</v>
      </c>
      <c r="C3724" t="s">
        <v>90</v>
      </c>
      <c r="D3724" t="s">
        <v>902</v>
      </c>
      <c r="E3724" t="s">
        <v>903</v>
      </c>
      <c r="F3724" t="s">
        <v>898</v>
      </c>
      <c r="G3724" t="s">
        <v>903</v>
      </c>
      <c r="H3724" s="4" t="s">
        <v>6398</v>
      </c>
    </row>
    <row r="3725" spans="1:8" x14ac:dyDescent="0.3">
      <c r="A3725">
        <v>2018</v>
      </c>
      <c r="B3725" t="s">
        <v>910</v>
      </c>
      <c r="C3725" t="s">
        <v>90</v>
      </c>
      <c r="D3725" t="s">
        <v>902</v>
      </c>
      <c r="E3725" t="s">
        <v>899</v>
      </c>
      <c r="F3725" t="s">
        <v>898</v>
      </c>
      <c r="G3725" t="s">
        <v>898</v>
      </c>
      <c r="H3725" s="4" t="s">
        <v>5636</v>
      </c>
    </row>
    <row r="3726" spans="1:8" x14ac:dyDescent="0.3">
      <c r="A3726">
        <v>2019</v>
      </c>
      <c r="B3726" t="s">
        <v>910</v>
      </c>
      <c r="C3726" t="s">
        <v>90</v>
      </c>
      <c r="D3726" t="s">
        <v>903</v>
      </c>
      <c r="E3726" t="s">
        <v>898</v>
      </c>
      <c r="F3726" t="s">
        <v>898</v>
      </c>
      <c r="G3726" t="s">
        <v>898</v>
      </c>
      <c r="H3726" s="4" t="s">
        <v>4370</v>
      </c>
    </row>
    <row r="3727" spans="1:8" x14ac:dyDescent="0.3">
      <c r="A3727">
        <v>2020</v>
      </c>
      <c r="B3727" t="s">
        <v>910</v>
      </c>
      <c r="C3727" t="s">
        <v>90</v>
      </c>
      <c r="D3727" t="s">
        <v>903</v>
      </c>
      <c r="E3727" t="s">
        <v>898</v>
      </c>
      <c r="F3727" t="s">
        <v>898</v>
      </c>
      <c r="G3727" t="s">
        <v>898</v>
      </c>
      <c r="H3727" s="4" t="s">
        <v>4370</v>
      </c>
    </row>
    <row r="3728" spans="1:8" x14ac:dyDescent="0.3">
      <c r="A3728">
        <v>2016</v>
      </c>
      <c r="B3728" t="s">
        <v>911</v>
      </c>
      <c r="C3728" t="s">
        <v>1958</v>
      </c>
      <c r="D3728" t="s">
        <v>902</v>
      </c>
      <c r="E3728" t="s">
        <v>903</v>
      </c>
      <c r="F3728" t="s">
        <v>899</v>
      </c>
      <c r="G3728" t="s">
        <v>898</v>
      </c>
      <c r="H3728" s="4" t="s">
        <v>4370</v>
      </c>
    </row>
    <row r="3729" spans="1:8" x14ac:dyDescent="0.3">
      <c r="A3729">
        <v>2017</v>
      </c>
      <c r="B3729" t="s">
        <v>911</v>
      </c>
      <c r="C3729" t="s">
        <v>1958</v>
      </c>
      <c r="D3729" t="s">
        <v>902</v>
      </c>
      <c r="E3729" t="s">
        <v>903</v>
      </c>
      <c r="F3729" t="s">
        <v>898</v>
      </c>
      <c r="G3729" t="s">
        <v>903</v>
      </c>
      <c r="H3729" s="4" t="s">
        <v>4370</v>
      </c>
    </row>
    <row r="3730" spans="1:8" x14ac:dyDescent="0.3">
      <c r="A3730">
        <v>2018</v>
      </c>
      <c r="B3730" t="s">
        <v>911</v>
      </c>
      <c r="C3730" t="s">
        <v>1958</v>
      </c>
      <c r="D3730" t="s">
        <v>902</v>
      </c>
      <c r="E3730" t="s">
        <v>903</v>
      </c>
      <c r="F3730" t="s">
        <v>898</v>
      </c>
      <c r="G3730" t="s">
        <v>903</v>
      </c>
      <c r="H3730" s="4" t="s">
        <v>6399</v>
      </c>
    </row>
    <row r="3731" spans="1:8" x14ac:dyDescent="0.3">
      <c r="A3731">
        <v>2019</v>
      </c>
      <c r="B3731" t="s">
        <v>911</v>
      </c>
      <c r="C3731" t="s">
        <v>357</v>
      </c>
      <c r="D3731" t="s">
        <v>902</v>
      </c>
      <c r="E3731" t="s">
        <v>898</v>
      </c>
      <c r="F3731" t="s">
        <v>898</v>
      </c>
      <c r="G3731" t="s">
        <v>898</v>
      </c>
      <c r="H3731" s="4" t="s">
        <v>4881</v>
      </c>
    </row>
    <row r="3732" spans="1:8" x14ac:dyDescent="0.3">
      <c r="A3732">
        <v>2020</v>
      </c>
      <c r="B3732" t="s">
        <v>911</v>
      </c>
      <c r="C3732" t="s">
        <v>357</v>
      </c>
      <c r="D3732" t="s">
        <v>902</v>
      </c>
      <c r="E3732" t="s">
        <v>898</v>
      </c>
      <c r="F3732" t="s">
        <v>903</v>
      </c>
      <c r="G3732" t="s">
        <v>903</v>
      </c>
      <c r="H3732" s="4" t="s">
        <v>4370</v>
      </c>
    </row>
    <row r="3733" spans="1:8" x14ac:dyDescent="0.3">
      <c r="A3733">
        <v>2017</v>
      </c>
      <c r="B3733" t="s">
        <v>912</v>
      </c>
      <c r="C3733" t="s">
        <v>839</v>
      </c>
      <c r="D3733" t="s">
        <v>902</v>
      </c>
      <c r="E3733" t="s">
        <v>898</v>
      </c>
      <c r="F3733" t="s">
        <v>898</v>
      </c>
      <c r="G3733" t="s">
        <v>903</v>
      </c>
      <c r="H3733" s="4" t="s">
        <v>6400</v>
      </c>
    </row>
    <row r="3734" spans="1:8" x14ac:dyDescent="0.3">
      <c r="A3734">
        <v>2018</v>
      </c>
      <c r="B3734" t="s">
        <v>912</v>
      </c>
      <c r="C3734" t="s">
        <v>839</v>
      </c>
      <c r="D3734" t="s">
        <v>902</v>
      </c>
      <c r="E3734" t="s">
        <v>899</v>
      </c>
      <c r="F3734" t="s">
        <v>898</v>
      </c>
      <c r="G3734" t="s">
        <v>898</v>
      </c>
      <c r="H3734" s="4" t="s">
        <v>6401</v>
      </c>
    </row>
    <row r="3735" spans="1:8" x14ac:dyDescent="0.3">
      <c r="A3735">
        <v>2019</v>
      </c>
      <c r="B3735" t="s">
        <v>912</v>
      </c>
      <c r="C3735" t="s">
        <v>839</v>
      </c>
      <c r="D3735" t="s">
        <v>902</v>
      </c>
      <c r="E3735" t="s">
        <v>899</v>
      </c>
      <c r="F3735" t="s">
        <v>899</v>
      </c>
      <c r="G3735" t="s">
        <v>898</v>
      </c>
      <c r="H3735" s="4" t="s">
        <v>4370</v>
      </c>
    </row>
    <row r="3736" spans="1:8" x14ac:dyDescent="0.3">
      <c r="A3736">
        <v>2020</v>
      </c>
      <c r="B3736" t="s">
        <v>912</v>
      </c>
      <c r="C3736" t="s">
        <v>839</v>
      </c>
      <c r="D3736" t="s">
        <v>902</v>
      </c>
      <c r="E3736" t="s">
        <v>899</v>
      </c>
      <c r="F3736" t="s">
        <v>898</v>
      </c>
      <c r="G3736" t="s">
        <v>898</v>
      </c>
      <c r="H3736" s="4" t="s">
        <v>4519</v>
      </c>
    </row>
    <row r="3737" spans="1:8" x14ac:dyDescent="0.3">
      <c r="A3737">
        <v>2016</v>
      </c>
      <c r="B3737" t="s">
        <v>913</v>
      </c>
      <c r="C3737" t="s">
        <v>253</v>
      </c>
      <c r="D3737" t="s">
        <v>898</v>
      </c>
      <c r="E3737" t="s">
        <v>898</v>
      </c>
      <c r="F3737" t="s">
        <v>898</v>
      </c>
      <c r="G3737" t="s">
        <v>898</v>
      </c>
      <c r="H3737" s="4" t="s">
        <v>4881</v>
      </c>
    </row>
    <row r="3738" spans="1:8" x14ac:dyDescent="0.3">
      <c r="A3738">
        <v>2017</v>
      </c>
      <c r="B3738" t="s">
        <v>913</v>
      </c>
      <c r="C3738" t="s">
        <v>253</v>
      </c>
      <c r="D3738" t="s">
        <v>898</v>
      </c>
      <c r="E3738" t="s">
        <v>898</v>
      </c>
      <c r="F3738" t="s">
        <v>898</v>
      </c>
      <c r="G3738" t="s">
        <v>898</v>
      </c>
      <c r="H3738" s="4" t="s">
        <v>6402</v>
      </c>
    </row>
    <row r="3739" spans="1:8" x14ac:dyDescent="0.3">
      <c r="A3739">
        <v>2018</v>
      </c>
      <c r="B3739" t="s">
        <v>913</v>
      </c>
      <c r="C3739" t="s">
        <v>253</v>
      </c>
      <c r="D3739" t="s">
        <v>899</v>
      </c>
      <c r="E3739" t="s">
        <v>899</v>
      </c>
      <c r="F3739" t="s">
        <v>898</v>
      </c>
      <c r="G3739" t="s">
        <v>898</v>
      </c>
      <c r="H3739" s="4" t="s">
        <v>4370</v>
      </c>
    </row>
    <row r="3740" spans="1:8" x14ac:dyDescent="0.3">
      <c r="A3740">
        <v>2019</v>
      </c>
      <c r="B3740" t="s">
        <v>913</v>
      </c>
      <c r="C3740" t="s">
        <v>253</v>
      </c>
      <c r="D3740" t="s">
        <v>898</v>
      </c>
      <c r="E3740" t="s">
        <v>899</v>
      </c>
      <c r="F3740" t="s">
        <v>899</v>
      </c>
      <c r="G3740" t="s">
        <v>899</v>
      </c>
      <c r="H3740" s="4" t="s">
        <v>6403</v>
      </c>
    </row>
    <row r="3741" spans="1:8" x14ac:dyDescent="0.3">
      <c r="A3741">
        <v>2020</v>
      </c>
      <c r="B3741" t="s">
        <v>913</v>
      </c>
      <c r="C3741" t="s">
        <v>253</v>
      </c>
      <c r="D3741" t="s">
        <v>898</v>
      </c>
      <c r="E3741" t="s">
        <v>899</v>
      </c>
      <c r="F3741" t="s">
        <v>898</v>
      </c>
      <c r="G3741" t="s">
        <v>898</v>
      </c>
      <c r="H3741" s="4" t="s">
        <v>6404</v>
      </c>
    </row>
    <row r="3742" spans="1:8" x14ac:dyDescent="0.3">
      <c r="A3742">
        <v>2016</v>
      </c>
      <c r="B3742" t="s">
        <v>914</v>
      </c>
      <c r="C3742" t="s">
        <v>480</v>
      </c>
      <c r="D3742" t="s">
        <v>902</v>
      </c>
      <c r="E3742" t="s">
        <v>903</v>
      </c>
      <c r="F3742" t="s">
        <v>903</v>
      </c>
      <c r="G3742" t="s">
        <v>903</v>
      </c>
      <c r="H3742" s="4" t="s">
        <v>4370</v>
      </c>
    </row>
    <row r="3743" spans="1:8" x14ac:dyDescent="0.3">
      <c r="A3743">
        <v>2017</v>
      </c>
      <c r="B3743" t="s">
        <v>914</v>
      </c>
      <c r="C3743" t="s">
        <v>480</v>
      </c>
      <c r="D3743" t="s">
        <v>902</v>
      </c>
      <c r="E3743" t="s">
        <v>903</v>
      </c>
      <c r="F3743" t="s">
        <v>903</v>
      </c>
      <c r="G3743" t="s">
        <v>902</v>
      </c>
      <c r="H3743" s="4" t="s">
        <v>6405</v>
      </c>
    </row>
    <row r="3744" spans="1:8" x14ac:dyDescent="0.3">
      <c r="A3744">
        <v>2018</v>
      </c>
      <c r="B3744" t="s">
        <v>914</v>
      </c>
      <c r="C3744" t="s">
        <v>480</v>
      </c>
      <c r="D3744" t="s">
        <v>902</v>
      </c>
      <c r="E3744" t="s">
        <v>898</v>
      </c>
      <c r="F3744" t="s">
        <v>903</v>
      </c>
      <c r="G3744" t="s">
        <v>903</v>
      </c>
      <c r="H3744" s="4" t="s">
        <v>4370</v>
      </c>
    </row>
    <row r="3745" spans="1:8" x14ac:dyDescent="0.3">
      <c r="A3745">
        <v>2019</v>
      </c>
      <c r="B3745" t="s">
        <v>914</v>
      </c>
      <c r="C3745" t="s">
        <v>480</v>
      </c>
      <c r="D3745" t="s">
        <v>902</v>
      </c>
      <c r="E3745" t="s">
        <v>898</v>
      </c>
      <c r="F3745" t="s">
        <v>903</v>
      </c>
      <c r="G3745" t="s">
        <v>903</v>
      </c>
      <c r="H3745" s="4" t="s">
        <v>4370</v>
      </c>
    </row>
    <row r="3746" spans="1:8" x14ac:dyDescent="0.3">
      <c r="A3746">
        <v>2020</v>
      </c>
      <c r="B3746" t="s">
        <v>914</v>
      </c>
      <c r="C3746" t="s">
        <v>480</v>
      </c>
      <c r="D3746" t="s">
        <v>902</v>
      </c>
      <c r="E3746" t="s">
        <v>898</v>
      </c>
      <c r="F3746" t="s">
        <v>903</v>
      </c>
      <c r="G3746" t="s">
        <v>903</v>
      </c>
      <c r="H3746" s="4" t="s">
        <v>4370</v>
      </c>
    </row>
    <row r="3747" spans="1:8" x14ac:dyDescent="0.3">
      <c r="A3747">
        <v>2016</v>
      </c>
      <c r="B3747" t="s">
        <v>915</v>
      </c>
      <c r="C3747" t="s">
        <v>595</v>
      </c>
      <c r="D3747" t="s">
        <v>903</v>
      </c>
      <c r="E3747" t="s">
        <v>898</v>
      </c>
      <c r="F3747" t="s">
        <v>898</v>
      </c>
      <c r="G3747" t="s">
        <v>898</v>
      </c>
      <c r="H3747" s="4" t="s">
        <v>6406</v>
      </c>
    </row>
    <row r="3748" spans="1:8" x14ac:dyDescent="0.3">
      <c r="A3748">
        <v>2017</v>
      </c>
      <c r="B3748" t="s">
        <v>915</v>
      </c>
      <c r="C3748" t="s">
        <v>595</v>
      </c>
      <c r="D3748" t="s">
        <v>903</v>
      </c>
      <c r="E3748" t="s">
        <v>898</v>
      </c>
      <c r="F3748" t="s">
        <v>899</v>
      </c>
      <c r="G3748" t="s">
        <v>898</v>
      </c>
      <c r="H3748" s="4" t="s">
        <v>6407</v>
      </c>
    </row>
    <row r="3749" spans="1:8" x14ac:dyDescent="0.3">
      <c r="A3749">
        <v>2018</v>
      </c>
      <c r="B3749" t="s">
        <v>915</v>
      </c>
      <c r="C3749" t="s">
        <v>595</v>
      </c>
      <c r="D3749" t="s">
        <v>903</v>
      </c>
      <c r="E3749" t="s">
        <v>898</v>
      </c>
      <c r="F3749" t="s">
        <v>898</v>
      </c>
      <c r="G3749" t="s">
        <v>898</v>
      </c>
      <c r="H3749" s="4" t="s">
        <v>6408</v>
      </c>
    </row>
    <row r="3750" spans="1:8" x14ac:dyDescent="0.3">
      <c r="A3750">
        <v>2019</v>
      </c>
      <c r="B3750" t="s">
        <v>915</v>
      </c>
      <c r="C3750" t="s">
        <v>595</v>
      </c>
      <c r="D3750" t="s">
        <v>903</v>
      </c>
      <c r="E3750" t="s">
        <v>898</v>
      </c>
      <c r="F3750" t="s">
        <v>899</v>
      </c>
      <c r="G3750" t="s">
        <v>898</v>
      </c>
      <c r="H3750" s="4" t="s">
        <v>6409</v>
      </c>
    </row>
    <row r="3751" spans="1:8" x14ac:dyDescent="0.3">
      <c r="A3751">
        <v>2020</v>
      </c>
      <c r="B3751" t="s">
        <v>915</v>
      </c>
      <c r="C3751" t="s">
        <v>595</v>
      </c>
      <c r="D3751" t="s">
        <v>902</v>
      </c>
      <c r="E3751" t="s">
        <v>898</v>
      </c>
      <c r="F3751" t="s">
        <v>898</v>
      </c>
      <c r="G3751" t="s">
        <v>903</v>
      </c>
      <c r="H3751" s="4" t="s">
        <v>6410</v>
      </c>
    </row>
    <row r="3752" spans="1:8" x14ac:dyDescent="0.3">
      <c r="A3752">
        <v>2016</v>
      </c>
      <c r="B3752" t="s">
        <v>916</v>
      </c>
      <c r="C3752" t="s">
        <v>695</v>
      </c>
      <c r="D3752" t="s">
        <v>903</v>
      </c>
      <c r="E3752" t="s">
        <v>898</v>
      </c>
      <c r="F3752" t="s">
        <v>898</v>
      </c>
      <c r="G3752" t="s">
        <v>898</v>
      </c>
      <c r="H3752" s="4" t="s">
        <v>6411</v>
      </c>
    </row>
    <row r="3753" spans="1:8" x14ac:dyDescent="0.3">
      <c r="A3753">
        <v>2017</v>
      </c>
      <c r="B3753" t="s">
        <v>916</v>
      </c>
      <c r="C3753" t="s">
        <v>695</v>
      </c>
      <c r="D3753" t="s">
        <v>903</v>
      </c>
      <c r="E3753" t="s">
        <v>898</v>
      </c>
      <c r="F3753" t="s">
        <v>899</v>
      </c>
      <c r="G3753" t="s">
        <v>898</v>
      </c>
      <c r="H3753" s="4" t="s">
        <v>4370</v>
      </c>
    </row>
    <row r="3754" spans="1:8" x14ac:dyDescent="0.3">
      <c r="A3754">
        <v>2018</v>
      </c>
      <c r="B3754" t="s">
        <v>916</v>
      </c>
      <c r="C3754" t="s">
        <v>695</v>
      </c>
      <c r="D3754" t="s">
        <v>903</v>
      </c>
      <c r="E3754" t="s">
        <v>898</v>
      </c>
      <c r="F3754" t="s">
        <v>899</v>
      </c>
      <c r="G3754" t="s">
        <v>898</v>
      </c>
      <c r="H3754" s="4" t="s">
        <v>4370</v>
      </c>
    </row>
    <row r="3755" spans="1:8" x14ac:dyDescent="0.3">
      <c r="A3755">
        <v>2019</v>
      </c>
      <c r="B3755" t="s">
        <v>916</v>
      </c>
      <c r="C3755" t="s">
        <v>695</v>
      </c>
      <c r="D3755" t="s">
        <v>903</v>
      </c>
      <c r="E3755" t="s">
        <v>902</v>
      </c>
      <c r="F3755" t="s">
        <v>902</v>
      </c>
      <c r="G3755" t="s">
        <v>902</v>
      </c>
      <c r="H3755" s="4" t="s">
        <v>4370</v>
      </c>
    </row>
    <row r="3756" spans="1:8" x14ac:dyDescent="0.3">
      <c r="A3756">
        <v>2020</v>
      </c>
      <c r="B3756" t="s">
        <v>916</v>
      </c>
      <c r="C3756" t="s">
        <v>695</v>
      </c>
      <c r="D3756" t="s">
        <v>902</v>
      </c>
      <c r="E3756" t="s">
        <v>899</v>
      </c>
      <c r="F3756" t="s">
        <v>902</v>
      </c>
      <c r="G3756" t="s">
        <v>903</v>
      </c>
      <c r="H3756" s="4" t="s">
        <v>4370</v>
      </c>
    </row>
    <row r="3757" spans="1:8" x14ac:dyDescent="0.3">
      <c r="A3757">
        <v>2016</v>
      </c>
      <c r="B3757" t="s">
        <v>917</v>
      </c>
      <c r="C3757" t="s">
        <v>749</v>
      </c>
      <c r="D3757" t="s">
        <v>901</v>
      </c>
      <c r="E3757" t="s">
        <v>898</v>
      </c>
      <c r="F3757" t="s">
        <v>898</v>
      </c>
      <c r="G3757" t="s">
        <v>899</v>
      </c>
      <c r="H3757" s="4" t="s">
        <v>6412</v>
      </c>
    </row>
    <row r="3758" spans="1:8" x14ac:dyDescent="0.3">
      <c r="A3758">
        <v>2017</v>
      </c>
      <c r="B3758" t="s">
        <v>917</v>
      </c>
      <c r="C3758" t="s">
        <v>749</v>
      </c>
      <c r="D3758" t="s">
        <v>899</v>
      </c>
      <c r="E3758" t="s">
        <v>898</v>
      </c>
      <c r="F3758" t="s">
        <v>899</v>
      </c>
      <c r="G3758" t="s">
        <v>899</v>
      </c>
      <c r="H3758" s="4" t="s">
        <v>6034</v>
      </c>
    </row>
    <row r="3759" spans="1:8" x14ac:dyDescent="0.3">
      <c r="A3759">
        <v>2018</v>
      </c>
      <c r="B3759" t="s">
        <v>917</v>
      </c>
      <c r="C3759" t="s">
        <v>749</v>
      </c>
      <c r="D3759" t="s">
        <v>899</v>
      </c>
      <c r="E3759" t="s">
        <v>899</v>
      </c>
      <c r="F3759" t="s">
        <v>898</v>
      </c>
      <c r="G3759" t="s">
        <v>899</v>
      </c>
      <c r="H3759" s="4" t="s">
        <v>5091</v>
      </c>
    </row>
    <row r="3760" spans="1:8" x14ac:dyDescent="0.3">
      <c r="A3760">
        <v>2019</v>
      </c>
      <c r="B3760" t="s">
        <v>917</v>
      </c>
      <c r="C3760" t="s">
        <v>749</v>
      </c>
      <c r="D3760" t="s">
        <v>899</v>
      </c>
      <c r="E3760" t="s">
        <v>899</v>
      </c>
      <c r="F3760" t="s">
        <v>899</v>
      </c>
      <c r="G3760" t="s">
        <v>899</v>
      </c>
      <c r="H3760" s="4" t="s">
        <v>6413</v>
      </c>
    </row>
    <row r="3761" spans="1:8" x14ac:dyDescent="0.3">
      <c r="A3761">
        <v>2020</v>
      </c>
      <c r="B3761" t="s">
        <v>917</v>
      </c>
      <c r="C3761" t="s">
        <v>749</v>
      </c>
      <c r="D3761" t="s">
        <v>899</v>
      </c>
      <c r="E3761" t="s">
        <v>901</v>
      </c>
      <c r="F3761" t="s">
        <v>899</v>
      </c>
      <c r="G3761" t="s">
        <v>899</v>
      </c>
      <c r="H3761" s="4" t="s">
        <v>6192</v>
      </c>
    </row>
    <row r="3762" spans="1:8" x14ac:dyDescent="0.3">
      <c r="A3762">
        <v>2016</v>
      </c>
      <c r="B3762" t="s">
        <v>918</v>
      </c>
      <c r="C3762" t="s">
        <v>619</v>
      </c>
      <c r="D3762" t="s">
        <v>898</v>
      </c>
      <c r="E3762" t="s">
        <v>898</v>
      </c>
      <c r="F3762" t="s">
        <v>898</v>
      </c>
      <c r="G3762" t="s">
        <v>898</v>
      </c>
      <c r="H3762" s="4" t="s">
        <v>6414</v>
      </c>
    </row>
    <row r="3763" spans="1:8" x14ac:dyDescent="0.3">
      <c r="A3763">
        <v>2017</v>
      </c>
      <c r="B3763" t="s">
        <v>918</v>
      </c>
      <c r="C3763" t="s">
        <v>619</v>
      </c>
      <c r="D3763" t="s">
        <v>898</v>
      </c>
      <c r="E3763" t="s">
        <v>903</v>
      </c>
      <c r="F3763" t="s">
        <v>898</v>
      </c>
      <c r="G3763" t="s">
        <v>898</v>
      </c>
      <c r="H3763" s="4" t="s">
        <v>4370</v>
      </c>
    </row>
    <row r="3764" spans="1:8" x14ac:dyDescent="0.3">
      <c r="A3764">
        <v>2018</v>
      </c>
      <c r="B3764" t="s">
        <v>918</v>
      </c>
      <c r="C3764" t="s">
        <v>619</v>
      </c>
      <c r="D3764" t="s">
        <v>898</v>
      </c>
      <c r="E3764" t="s">
        <v>903</v>
      </c>
      <c r="F3764" t="s">
        <v>903</v>
      </c>
      <c r="G3764" t="s">
        <v>903</v>
      </c>
      <c r="H3764" s="4" t="s">
        <v>4370</v>
      </c>
    </row>
    <row r="3765" spans="1:8" x14ac:dyDescent="0.3">
      <c r="A3765">
        <v>2019</v>
      </c>
      <c r="B3765" t="s">
        <v>918</v>
      </c>
      <c r="C3765" t="s">
        <v>619</v>
      </c>
      <c r="D3765" t="s">
        <v>898</v>
      </c>
      <c r="E3765" t="s">
        <v>902</v>
      </c>
      <c r="F3765" t="s">
        <v>898</v>
      </c>
      <c r="G3765" t="s">
        <v>903</v>
      </c>
      <c r="H3765" s="4" t="s">
        <v>6415</v>
      </c>
    </row>
    <row r="3766" spans="1:8" x14ac:dyDescent="0.3">
      <c r="A3766">
        <v>2020</v>
      </c>
      <c r="B3766" t="s">
        <v>918</v>
      </c>
      <c r="C3766" t="s">
        <v>619</v>
      </c>
      <c r="D3766" t="s">
        <v>903</v>
      </c>
      <c r="E3766" t="s">
        <v>898</v>
      </c>
      <c r="F3766" t="s">
        <v>903</v>
      </c>
      <c r="G3766" t="s">
        <v>903</v>
      </c>
      <c r="H3766" s="4" t="s">
        <v>6416</v>
      </c>
    </row>
    <row r="3767" spans="1:8" x14ac:dyDescent="0.3">
      <c r="A3767">
        <v>2018</v>
      </c>
      <c r="B3767" t="s">
        <v>919</v>
      </c>
      <c r="C3767" t="s">
        <v>728</v>
      </c>
      <c r="D3767" t="s">
        <v>898</v>
      </c>
      <c r="E3767" t="s">
        <v>898</v>
      </c>
      <c r="F3767" t="s">
        <v>903</v>
      </c>
      <c r="G3767" t="s">
        <v>903</v>
      </c>
      <c r="H3767" s="4" t="s">
        <v>5869</v>
      </c>
    </row>
    <row r="3768" spans="1:8" x14ac:dyDescent="0.3">
      <c r="A3768">
        <v>2019</v>
      </c>
      <c r="B3768" t="s">
        <v>919</v>
      </c>
      <c r="C3768" t="s">
        <v>728</v>
      </c>
      <c r="D3768" t="s">
        <v>898</v>
      </c>
      <c r="E3768" t="s">
        <v>898</v>
      </c>
      <c r="F3768" t="s">
        <v>903</v>
      </c>
      <c r="G3768" t="s">
        <v>903</v>
      </c>
      <c r="H3768" s="4" t="s">
        <v>4755</v>
      </c>
    </row>
    <row r="3769" spans="1:8" x14ac:dyDescent="0.3">
      <c r="A3769">
        <v>2020</v>
      </c>
      <c r="B3769" t="s">
        <v>919</v>
      </c>
      <c r="C3769" t="s">
        <v>728</v>
      </c>
      <c r="D3769" t="s">
        <v>903</v>
      </c>
      <c r="E3769" t="s">
        <v>898</v>
      </c>
      <c r="F3769" t="s">
        <v>903</v>
      </c>
      <c r="G3769" t="s">
        <v>903</v>
      </c>
      <c r="H3769" s="4" t="s">
        <v>4370</v>
      </c>
    </row>
    <row r="3770" spans="1:8" x14ac:dyDescent="0.3">
      <c r="A3770">
        <v>2016</v>
      </c>
      <c r="B3770" t="s">
        <v>920</v>
      </c>
      <c r="C3770" t="s">
        <v>780</v>
      </c>
      <c r="D3770" t="s">
        <v>899</v>
      </c>
      <c r="E3770" t="s">
        <v>899</v>
      </c>
      <c r="F3770" t="s">
        <v>903</v>
      </c>
      <c r="G3770" t="s">
        <v>898</v>
      </c>
      <c r="H3770" s="4" t="s">
        <v>4961</v>
      </c>
    </row>
    <row r="3771" spans="1:8" x14ac:dyDescent="0.3">
      <c r="A3771">
        <v>2017</v>
      </c>
      <c r="B3771" t="s">
        <v>920</v>
      </c>
      <c r="C3771" t="s">
        <v>780</v>
      </c>
      <c r="D3771" t="s">
        <v>899</v>
      </c>
      <c r="E3771" t="s">
        <v>899</v>
      </c>
      <c r="F3771" t="s">
        <v>898</v>
      </c>
      <c r="G3771" t="s">
        <v>899</v>
      </c>
      <c r="H3771" s="4" t="s">
        <v>4370</v>
      </c>
    </row>
    <row r="3772" spans="1:8" x14ac:dyDescent="0.3">
      <c r="A3772">
        <v>2018</v>
      </c>
      <c r="B3772" t="s">
        <v>920</v>
      </c>
      <c r="C3772" t="s">
        <v>780</v>
      </c>
      <c r="D3772" t="s">
        <v>899</v>
      </c>
      <c r="E3772" t="s">
        <v>898</v>
      </c>
      <c r="F3772" t="s">
        <v>898</v>
      </c>
      <c r="G3772" t="s">
        <v>898</v>
      </c>
      <c r="H3772" s="4" t="s">
        <v>5075</v>
      </c>
    </row>
    <row r="3773" spans="1:8" x14ac:dyDescent="0.3">
      <c r="A3773">
        <v>2019</v>
      </c>
      <c r="B3773" t="s">
        <v>920</v>
      </c>
      <c r="C3773" t="s">
        <v>780</v>
      </c>
      <c r="D3773" t="s">
        <v>899</v>
      </c>
      <c r="E3773" t="s">
        <v>903</v>
      </c>
      <c r="F3773" t="s">
        <v>899</v>
      </c>
      <c r="G3773" t="s">
        <v>898</v>
      </c>
      <c r="H3773" s="4" t="s">
        <v>5652</v>
      </c>
    </row>
    <row r="3774" spans="1:8" x14ac:dyDescent="0.3">
      <c r="A3774">
        <v>2020</v>
      </c>
      <c r="B3774" t="s">
        <v>920</v>
      </c>
      <c r="C3774" t="s">
        <v>780</v>
      </c>
      <c r="D3774" t="s">
        <v>899</v>
      </c>
      <c r="E3774" t="s">
        <v>898</v>
      </c>
      <c r="F3774" t="s">
        <v>903</v>
      </c>
      <c r="G3774" t="s">
        <v>903</v>
      </c>
      <c r="H3774" s="4" t="s">
        <v>4370</v>
      </c>
    </row>
    <row r="3775" spans="1:8" x14ac:dyDescent="0.3">
      <c r="A3775">
        <v>2016</v>
      </c>
      <c r="B3775" t="s">
        <v>2051</v>
      </c>
      <c r="C3775" t="s">
        <v>2052</v>
      </c>
      <c r="D3775" t="s">
        <v>898</v>
      </c>
      <c r="E3775" t="s">
        <v>903</v>
      </c>
      <c r="F3775" t="s">
        <v>903</v>
      </c>
      <c r="G3775" t="s">
        <v>903</v>
      </c>
      <c r="H3775" s="4" t="s">
        <v>6417</v>
      </c>
    </row>
    <row r="3776" spans="1:8" x14ac:dyDescent="0.3">
      <c r="A3776">
        <v>2017</v>
      </c>
      <c r="B3776" t="s">
        <v>2051</v>
      </c>
      <c r="C3776" t="s">
        <v>2052</v>
      </c>
      <c r="D3776" t="s">
        <v>898</v>
      </c>
      <c r="E3776" t="s">
        <v>903</v>
      </c>
      <c r="F3776" t="s">
        <v>903</v>
      </c>
      <c r="G3776" t="s">
        <v>903</v>
      </c>
      <c r="H3776" s="4" t="s">
        <v>5930</v>
      </c>
    </row>
    <row r="3777" spans="1:8" x14ac:dyDescent="0.3">
      <c r="A3777">
        <v>2018</v>
      </c>
      <c r="B3777" t="s">
        <v>2051</v>
      </c>
      <c r="C3777" t="s">
        <v>2052</v>
      </c>
      <c r="D3777" t="s">
        <v>898</v>
      </c>
      <c r="E3777" t="s">
        <v>898</v>
      </c>
      <c r="F3777" t="s">
        <v>903</v>
      </c>
      <c r="G3777" t="s">
        <v>903</v>
      </c>
      <c r="H3777" s="4" t="s">
        <v>5404</v>
      </c>
    </row>
    <row r="3778" spans="1:8" x14ac:dyDescent="0.3">
      <c r="A3778">
        <v>2016</v>
      </c>
      <c r="B3778" t="s">
        <v>921</v>
      </c>
      <c r="C3778" t="s">
        <v>43</v>
      </c>
      <c r="D3778" t="s">
        <v>901</v>
      </c>
      <c r="E3778" t="s">
        <v>900</v>
      </c>
      <c r="F3778" t="s">
        <v>900</v>
      </c>
      <c r="G3778" t="s">
        <v>900</v>
      </c>
      <c r="H3778" s="4" t="s">
        <v>6418</v>
      </c>
    </row>
    <row r="3779" spans="1:8" x14ac:dyDescent="0.3">
      <c r="A3779">
        <v>2017</v>
      </c>
      <c r="B3779" t="s">
        <v>921</v>
      </c>
      <c r="C3779" t="s">
        <v>43</v>
      </c>
      <c r="D3779" t="s">
        <v>901</v>
      </c>
      <c r="E3779" t="s">
        <v>901</v>
      </c>
      <c r="F3779" t="s">
        <v>901</v>
      </c>
      <c r="G3779" t="s">
        <v>901</v>
      </c>
      <c r="H3779" s="4" t="s">
        <v>4529</v>
      </c>
    </row>
    <row r="3780" spans="1:8" x14ac:dyDescent="0.3">
      <c r="A3780">
        <v>2018</v>
      </c>
      <c r="B3780" t="s">
        <v>921</v>
      </c>
      <c r="C3780" t="s">
        <v>43</v>
      </c>
      <c r="D3780" t="s">
        <v>900</v>
      </c>
      <c r="E3780" t="s">
        <v>901</v>
      </c>
      <c r="F3780" t="s">
        <v>900</v>
      </c>
      <c r="G3780" t="s">
        <v>900</v>
      </c>
      <c r="H3780" s="4" t="s">
        <v>4976</v>
      </c>
    </row>
    <row r="3781" spans="1:8" x14ac:dyDescent="0.3">
      <c r="A3781">
        <v>2019</v>
      </c>
      <c r="B3781" t="s">
        <v>921</v>
      </c>
      <c r="C3781" t="s">
        <v>43</v>
      </c>
      <c r="D3781" t="s">
        <v>900</v>
      </c>
      <c r="E3781" t="s">
        <v>901</v>
      </c>
      <c r="F3781" t="s">
        <v>900</v>
      </c>
      <c r="G3781" t="s">
        <v>900</v>
      </c>
      <c r="H3781" s="4" t="s">
        <v>5497</v>
      </c>
    </row>
    <row r="3782" spans="1:8" x14ac:dyDescent="0.3">
      <c r="A3782">
        <v>2020</v>
      </c>
      <c r="B3782" t="s">
        <v>921</v>
      </c>
      <c r="C3782" t="s">
        <v>43</v>
      </c>
      <c r="D3782" t="s">
        <v>900</v>
      </c>
      <c r="E3782" t="s">
        <v>900</v>
      </c>
      <c r="F3782" t="s">
        <v>900</v>
      </c>
      <c r="G3782" t="s">
        <v>900</v>
      </c>
      <c r="H3782" s="4" t="s">
        <v>4440</v>
      </c>
    </row>
    <row r="3783" spans="1:8" x14ac:dyDescent="0.3">
      <c r="A3783">
        <v>2016</v>
      </c>
      <c r="B3783" t="s">
        <v>922</v>
      </c>
      <c r="C3783" t="s">
        <v>804</v>
      </c>
      <c r="D3783" t="s">
        <v>902</v>
      </c>
      <c r="E3783" t="s">
        <v>903</v>
      </c>
      <c r="F3783" t="s">
        <v>899</v>
      </c>
      <c r="G3783" t="s">
        <v>898</v>
      </c>
      <c r="H3783" s="4" t="s">
        <v>6419</v>
      </c>
    </row>
    <row r="3784" spans="1:8" x14ac:dyDescent="0.3">
      <c r="A3784">
        <v>2017</v>
      </c>
      <c r="B3784" t="s">
        <v>922</v>
      </c>
      <c r="C3784" t="s">
        <v>804</v>
      </c>
      <c r="D3784" t="s">
        <v>902</v>
      </c>
      <c r="E3784" t="s">
        <v>903</v>
      </c>
      <c r="F3784" t="s">
        <v>899</v>
      </c>
      <c r="G3784" t="s">
        <v>903</v>
      </c>
      <c r="H3784" s="4" t="s">
        <v>6420</v>
      </c>
    </row>
    <row r="3785" spans="1:8" x14ac:dyDescent="0.3">
      <c r="A3785">
        <v>2018</v>
      </c>
      <c r="B3785" t="s">
        <v>922</v>
      </c>
      <c r="C3785" t="s">
        <v>804</v>
      </c>
      <c r="D3785" t="s">
        <v>903</v>
      </c>
      <c r="E3785" t="s">
        <v>903</v>
      </c>
      <c r="F3785" t="s">
        <v>898</v>
      </c>
      <c r="G3785" t="s">
        <v>903</v>
      </c>
      <c r="H3785" s="4" t="s">
        <v>4370</v>
      </c>
    </row>
    <row r="3786" spans="1:8" x14ac:dyDescent="0.3">
      <c r="A3786">
        <v>2019</v>
      </c>
      <c r="B3786" t="s">
        <v>922</v>
      </c>
      <c r="C3786" t="s">
        <v>804</v>
      </c>
      <c r="D3786" t="s">
        <v>903</v>
      </c>
      <c r="E3786" t="s">
        <v>898</v>
      </c>
      <c r="F3786" t="s">
        <v>899</v>
      </c>
      <c r="G3786" t="s">
        <v>898</v>
      </c>
      <c r="H3786" s="4" t="s">
        <v>4370</v>
      </c>
    </row>
    <row r="3787" spans="1:8" x14ac:dyDescent="0.3">
      <c r="A3787">
        <v>2020</v>
      </c>
      <c r="B3787" t="s">
        <v>922</v>
      </c>
      <c r="C3787" t="s">
        <v>804</v>
      </c>
      <c r="D3787" t="s">
        <v>903</v>
      </c>
      <c r="E3787" t="s">
        <v>898</v>
      </c>
      <c r="F3787" t="s">
        <v>899</v>
      </c>
      <c r="G3787" t="s">
        <v>898</v>
      </c>
      <c r="H3787" s="4" t="s">
        <v>5874</v>
      </c>
    </row>
    <row r="3788" spans="1:8" x14ac:dyDescent="0.3">
      <c r="A3788">
        <v>2016</v>
      </c>
      <c r="B3788" t="s">
        <v>923</v>
      </c>
      <c r="C3788" t="s">
        <v>558</v>
      </c>
      <c r="D3788" t="s">
        <v>898</v>
      </c>
      <c r="E3788" t="s">
        <v>903</v>
      </c>
      <c r="F3788" t="s">
        <v>898</v>
      </c>
      <c r="G3788" t="s">
        <v>898</v>
      </c>
      <c r="H3788" s="4" t="s">
        <v>4370</v>
      </c>
    </row>
    <row r="3789" spans="1:8" x14ac:dyDescent="0.3">
      <c r="A3789">
        <v>2017</v>
      </c>
      <c r="B3789" t="s">
        <v>923</v>
      </c>
      <c r="C3789" t="s">
        <v>558</v>
      </c>
      <c r="D3789" t="s">
        <v>898</v>
      </c>
      <c r="E3789" t="s">
        <v>903</v>
      </c>
      <c r="F3789" t="s">
        <v>898</v>
      </c>
      <c r="G3789" t="s">
        <v>898</v>
      </c>
      <c r="H3789" s="4" t="s">
        <v>4370</v>
      </c>
    </row>
    <row r="3790" spans="1:8" x14ac:dyDescent="0.3">
      <c r="A3790">
        <v>2018</v>
      </c>
      <c r="B3790" t="s">
        <v>923</v>
      </c>
      <c r="C3790" t="s">
        <v>558</v>
      </c>
      <c r="D3790" t="s">
        <v>898</v>
      </c>
      <c r="E3790" t="s">
        <v>903</v>
      </c>
      <c r="F3790" t="s">
        <v>898</v>
      </c>
      <c r="G3790" t="s">
        <v>898</v>
      </c>
      <c r="H3790" s="4" t="s">
        <v>4370</v>
      </c>
    </row>
    <row r="3791" spans="1:8" x14ac:dyDescent="0.3">
      <c r="A3791">
        <v>2019</v>
      </c>
      <c r="B3791" t="s">
        <v>923</v>
      </c>
      <c r="C3791" t="s">
        <v>558</v>
      </c>
      <c r="D3791" t="s">
        <v>898</v>
      </c>
      <c r="E3791" t="s">
        <v>898</v>
      </c>
      <c r="F3791" t="s">
        <v>898</v>
      </c>
      <c r="G3791" t="s">
        <v>898</v>
      </c>
      <c r="H3791" s="4" t="s">
        <v>4370</v>
      </c>
    </row>
    <row r="3792" spans="1:8" x14ac:dyDescent="0.3">
      <c r="A3792">
        <v>2020</v>
      </c>
      <c r="B3792" t="s">
        <v>923</v>
      </c>
      <c r="C3792" t="s">
        <v>558</v>
      </c>
      <c r="D3792" t="s">
        <v>898</v>
      </c>
      <c r="E3792" t="s">
        <v>898</v>
      </c>
      <c r="F3792" t="s">
        <v>899</v>
      </c>
      <c r="G3792" t="s">
        <v>899</v>
      </c>
      <c r="H3792" s="4" t="s">
        <v>6421</v>
      </c>
    </row>
    <row r="3793" spans="1:8" x14ac:dyDescent="0.3">
      <c r="A3793">
        <v>2016</v>
      </c>
      <c r="B3793" t="s">
        <v>924</v>
      </c>
      <c r="C3793" t="s">
        <v>335</v>
      </c>
      <c r="D3793" t="s">
        <v>898</v>
      </c>
      <c r="E3793" t="s">
        <v>902</v>
      </c>
      <c r="F3793" t="s">
        <v>898</v>
      </c>
      <c r="G3793" t="s">
        <v>903</v>
      </c>
      <c r="H3793" s="4" t="s">
        <v>5774</v>
      </c>
    </row>
    <row r="3794" spans="1:8" x14ac:dyDescent="0.3">
      <c r="A3794">
        <v>2017</v>
      </c>
      <c r="B3794" t="s">
        <v>924</v>
      </c>
      <c r="C3794" t="s">
        <v>335</v>
      </c>
      <c r="D3794" t="s">
        <v>898</v>
      </c>
      <c r="E3794" t="s">
        <v>903</v>
      </c>
      <c r="F3794" t="s">
        <v>898</v>
      </c>
      <c r="G3794" t="s">
        <v>898</v>
      </c>
      <c r="H3794" s="4" t="s">
        <v>5004</v>
      </c>
    </row>
    <row r="3795" spans="1:8" x14ac:dyDescent="0.3">
      <c r="A3795">
        <v>2018</v>
      </c>
      <c r="B3795" t="s">
        <v>924</v>
      </c>
      <c r="C3795" t="s">
        <v>336</v>
      </c>
      <c r="D3795" t="s">
        <v>903</v>
      </c>
      <c r="E3795" t="s">
        <v>898</v>
      </c>
      <c r="F3795" t="s">
        <v>898</v>
      </c>
      <c r="G3795" t="s">
        <v>898</v>
      </c>
      <c r="H3795" s="4" t="s">
        <v>6422</v>
      </c>
    </row>
    <row r="3796" spans="1:8" x14ac:dyDescent="0.3">
      <c r="A3796">
        <v>2019</v>
      </c>
      <c r="B3796" t="s">
        <v>924</v>
      </c>
      <c r="C3796" t="s">
        <v>336</v>
      </c>
      <c r="D3796" t="s">
        <v>903</v>
      </c>
      <c r="E3796" t="s">
        <v>903</v>
      </c>
      <c r="F3796" t="s">
        <v>898</v>
      </c>
      <c r="G3796" t="s">
        <v>903</v>
      </c>
      <c r="H3796" s="4" t="s">
        <v>5147</v>
      </c>
    </row>
    <row r="3797" spans="1:8" x14ac:dyDescent="0.3">
      <c r="A3797">
        <v>2020</v>
      </c>
      <c r="B3797" t="s">
        <v>924</v>
      </c>
      <c r="C3797" t="s">
        <v>336</v>
      </c>
      <c r="D3797" t="s">
        <v>903</v>
      </c>
      <c r="E3797" t="s">
        <v>903</v>
      </c>
      <c r="F3797" t="s">
        <v>903</v>
      </c>
      <c r="G3797" t="s">
        <v>903</v>
      </c>
      <c r="H3797" s="4" t="s">
        <v>6423</v>
      </c>
    </row>
    <row r="3798" spans="1:8" x14ac:dyDescent="0.3">
      <c r="A3798">
        <v>2016</v>
      </c>
      <c r="B3798" t="s">
        <v>925</v>
      </c>
      <c r="C3798" t="s">
        <v>1830</v>
      </c>
      <c r="D3798" t="s">
        <v>898</v>
      </c>
      <c r="E3798" t="s">
        <v>903</v>
      </c>
      <c r="F3798" t="s">
        <v>903</v>
      </c>
      <c r="G3798" t="s">
        <v>903</v>
      </c>
      <c r="H3798" s="4" t="s">
        <v>6424</v>
      </c>
    </row>
    <row r="3799" spans="1:8" x14ac:dyDescent="0.3">
      <c r="A3799">
        <v>2017</v>
      </c>
      <c r="B3799" t="s">
        <v>925</v>
      </c>
      <c r="C3799" t="s">
        <v>1830</v>
      </c>
      <c r="D3799" t="s">
        <v>898</v>
      </c>
      <c r="E3799" t="s">
        <v>903</v>
      </c>
      <c r="F3799" t="s">
        <v>898</v>
      </c>
      <c r="G3799" t="s">
        <v>898</v>
      </c>
      <c r="H3799" s="4" t="s">
        <v>6425</v>
      </c>
    </row>
    <row r="3800" spans="1:8" x14ac:dyDescent="0.3">
      <c r="A3800">
        <v>2018</v>
      </c>
      <c r="B3800" t="s">
        <v>925</v>
      </c>
      <c r="C3800" t="s">
        <v>1830</v>
      </c>
      <c r="D3800" t="s">
        <v>898</v>
      </c>
      <c r="E3800" t="s">
        <v>903</v>
      </c>
      <c r="F3800" t="s">
        <v>898</v>
      </c>
      <c r="G3800" t="s">
        <v>898</v>
      </c>
      <c r="H3800" s="4" t="s">
        <v>5976</v>
      </c>
    </row>
    <row r="3801" spans="1:8" x14ac:dyDescent="0.3">
      <c r="A3801">
        <v>2019</v>
      </c>
      <c r="B3801" t="s">
        <v>925</v>
      </c>
      <c r="C3801" t="s">
        <v>1830</v>
      </c>
      <c r="D3801" t="s">
        <v>903</v>
      </c>
      <c r="E3801" t="s">
        <v>903</v>
      </c>
      <c r="F3801" t="s">
        <v>903</v>
      </c>
      <c r="G3801" t="s">
        <v>903</v>
      </c>
      <c r="H3801" s="4" t="s">
        <v>6426</v>
      </c>
    </row>
    <row r="3802" spans="1:8" x14ac:dyDescent="0.3">
      <c r="A3802">
        <v>2016</v>
      </c>
      <c r="B3802" t="s">
        <v>926</v>
      </c>
      <c r="C3802" t="s">
        <v>479</v>
      </c>
      <c r="D3802" t="s">
        <v>898</v>
      </c>
      <c r="E3802" t="s">
        <v>903</v>
      </c>
      <c r="F3802" t="s">
        <v>899</v>
      </c>
      <c r="G3802" t="s">
        <v>898</v>
      </c>
      <c r="H3802" s="4" t="s">
        <v>4470</v>
      </c>
    </row>
    <row r="3803" spans="1:8" x14ac:dyDescent="0.3">
      <c r="A3803">
        <v>2017</v>
      </c>
      <c r="B3803" t="s">
        <v>926</v>
      </c>
      <c r="C3803" t="s">
        <v>479</v>
      </c>
      <c r="D3803" t="s">
        <v>898</v>
      </c>
      <c r="E3803" t="s">
        <v>898</v>
      </c>
      <c r="F3803" t="s">
        <v>899</v>
      </c>
      <c r="G3803" t="s">
        <v>898</v>
      </c>
      <c r="H3803" s="4" t="s">
        <v>5621</v>
      </c>
    </row>
    <row r="3804" spans="1:8" x14ac:dyDescent="0.3">
      <c r="A3804">
        <v>2018</v>
      </c>
      <c r="B3804" t="s">
        <v>926</v>
      </c>
      <c r="C3804" t="s">
        <v>479</v>
      </c>
      <c r="D3804" t="s">
        <v>898</v>
      </c>
      <c r="E3804" t="s">
        <v>898</v>
      </c>
      <c r="F3804" t="s">
        <v>899</v>
      </c>
      <c r="G3804" t="s">
        <v>898</v>
      </c>
      <c r="H3804" s="4" t="s">
        <v>4552</v>
      </c>
    </row>
    <row r="3805" spans="1:8" x14ac:dyDescent="0.3">
      <c r="A3805">
        <v>2019</v>
      </c>
      <c r="B3805" t="s">
        <v>926</v>
      </c>
      <c r="C3805" t="s">
        <v>479</v>
      </c>
      <c r="D3805" t="s">
        <v>903</v>
      </c>
      <c r="E3805" t="s">
        <v>899</v>
      </c>
      <c r="F3805" t="s">
        <v>899</v>
      </c>
      <c r="G3805" t="s">
        <v>898</v>
      </c>
      <c r="H3805" s="4" t="s">
        <v>5308</v>
      </c>
    </row>
    <row r="3806" spans="1:8" x14ac:dyDescent="0.3">
      <c r="A3806">
        <v>2020</v>
      </c>
      <c r="B3806" t="s">
        <v>926</v>
      </c>
      <c r="C3806" t="s">
        <v>479</v>
      </c>
      <c r="D3806" t="s">
        <v>903</v>
      </c>
      <c r="E3806" t="s">
        <v>899</v>
      </c>
      <c r="F3806" t="s">
        <v>899</v>
      </c>
      <c r="G3806" t="s">
        <v>898</v>
      </c>
      <c r="H3806" s="4" t="s">
        <v>6427</v>
      </c>
    </row>
    <row r="3807" spans="1:8" x14ac:dyDescent="0.3">
      <c r="A3807">
        <v>2016</v>
      </c>
      <c r="B3807" t="s">
        <v>927</v>
      </c>
      <c r="C3807" t="s">
        <v>69</v>
      </c>
      <c r="D3807" t="s">
        <v>901</v>
      </c>
      <c r="E3807" t="s">
        <v>900</v>
      </c>
      <c r="F3807" t="s">
        <v>899</v>
      </c>
      <c r="G3807" t="s">
        <v>901</v>
      </c>
      <c r="H3807" s="4" t="s">
        <v>4501</v>
      </c>
    </row>
    <row r="3808" spans="1:8" x14ac:dyDescent="0.3">
      <c r="A3808">
        <v>2017</v>
      </c>
      <c r="B3808" t="s">
        <v>927</v>
      </c>
      <c r="C3808" t="s">
        <v>69</v>
      </c>
      <c r="D3808" t="s">
        <v>901</v>
      </c>
      <c r="E3808" t="s">
        <v>900</v>
      </c>
      <c r="F3808" t="s">
        <v>899</v>
      </c>
      <c r="G3808" t="s">
        <v>901</v>
      </c>
      <c r="H3808" s="4" t="s">
        <v>6313</v>
      </c>
    </row>
    <row r="3809" spans="1:8" x14ac:dyDescent="0.3">
      <c r="A3809">
        <v>2018</v>
      </c>
      <c r="B3809" t="s">
        <v>927</v>
      </c>
      <c r="C3809" t="s">
        <v>69</v>
      </c>
      <c r="D3809" t="s">
        <v>901</v>
      </c>
      <c r="E3809" t="s">
        <v>900</v>
      </c>
      <c r="F3809" t="s">
        <v>899</v>
      </c>
      <c r="G3809" t="s">
        <v>901</v>
      </c>
      <c r="H3809" s="4" t="s">
        <v>4370</v>
      </c>
    </row>
    <row r="3810" spans="1:8" x14ac:dyDescent="0.3">
      <c r="A3810">
        <v>2019</v>
      </c>
      <c r="B3810" t="s">
        <v>927</v>
      </c>
      <c r="C3810" t="s">
        <v>69</v>
      </c>
      <c r="D3810" t="s">
        <v>901</v>
      </c>
      <c r="E3810" t="s">
        <v>901</v>
      </c>
      <c r="F3810" t="s">
        <v>899</v>
      </c>
      <c r="G3810" t="s">
        <v>901</v>
      </c>
      <c r="H3810" s="4" t="s">
        <v>6428</v>
      </c>
    </row>
    <row r="3811" spans="1:8" x14ac:dyDescent="0.3">
      <c r="A3811">
        <v>2020</v>
      </c>
      <c r="B3811" t="s">
        <v>927</v>
      </c>
      <c r="C3811" t="s">
        <v>69</v>
      </c>
      <c r="D3811" t="s">
        <v>901</v>
      </c>
      <c r="E3811" t="s">
        <v>900</v>
      </c>
      <c r="F3811" t="s">
        <v>901</v>
      </c>
      <c r="G3811" t="s">
        <v>901</v>
      </c>
      <c r="H3811" s="4" t="s">
        <v>4370</v>
      </c>
    </row>
    <row r="3812" spans="1:8" x14ac:dyDescent="0.3">
      <c r="A3812">
        <v>2016</v>
      </c>
      <c r="B3812" t="s">
        <v>928</v>
      </c>
      <c r="C3812" t="s">
        <v>2093</v>
      </c>
      <c r="D3812" t="s">
        <v>898</v>
      </c>
      <c r="E3812" t="s">
        <v>903</v>
      </c>
      <c r="F3812" t="s">
        <v>898</v>
      </c>
      <c r="G3812" t="s">
        <v>898</v>
      </c>
      <c r="H3812" s="4" t="s">
        <v>4370</v>
      </c>
    </row>
    <row r="3813" spans="1:8" x14ac:dyDescent="0.3">
      <c r="A3813">
        <v>2017</v>
      </c>
      <c r="B3813" t="s">
        <v>928</v>
      </c>
      <c r="C3813" t="s">
        <v>2093</v>
      </c>
      <c r="D3813" t="s">
        <v>898</v>
      </c>
      <c r="E3813" t="s">
        <v>903</v>
      </c>
      <c r="F3813" t="s">
        <v>902</v>
      </c>
      <c r="G3813" t="s">
        <v>903</v>
      </c>
      <c r="H3813" s="4" t="s">
        <v>4370</v>
      </c>
    </row>
    <row r="3814" spans="1:8" x14ac:dyDescent="0.3">
      <c r="A3814">
        <v>2018</v>
      </c>
      <c r="B3814" t="s">
        <v>928</v>
      </c>
      <c r="C3814" t="s">
        <v>670</v>
      </c>
      <c r="D3814" t="s">
        <v>903</v>
      </c>
      <c r="E3814" t="s">
        <v>903</v>
      </c>
      <c r="F3814" t="s">
        <v>903</v>
      </c>
      <c r="G3814" t="s">
        <v>903</v>
      </c>
      <c r="H3814" s="4" t="s">
        <v>4370</v>
      </c>
    </row>
    <row r="3815" spans="1:8" x14ac:dyDescent="0.3">
      <c r="A3815">
        <v>2019</v>
      </c>
      <c r="B3815" t="s">
        <v>928</v>
      </c>
      <c r="C3815" t="s">
        <v>670</v>
      </c>
      <c r="D3815" t="s">
        <v>903</v>
      </c>
      <c r="E3815" t="s">
        <v>903</v>
      </c>
      <c r="F3815" t="s">
        <v>902</v>
      </c>
      <c r="G3815" t="s">
        <v>902</v>
      </c>
      <c r="H3815" s="4" t="s">
        <v>4370</v>
      </c>
    </row>
    <row r="3816" spans="1:8" x14ac:dyDescent="0.3">
      <c r="A3816">
        <v>2020</v>
      </c>
      <c r="B3816" t="s">
        <v>928</v>
      </c>
      <c r="C3816" t="s">
        <v>670</v>
      </c>
      <c r="D3816" t="s">
        <v>903</v>
      </c>
      <c r="E3816" t="s">
        <v>903</v>
      </c>
      <c r="F3816" t="s">
        <v>902</v>
      </c>
      <c r="G3816" t="s">
        <v>902</v>
      </c>
      <c r="H3816" s="4" t="s">
        <v>4370</v>
      </c>
    </row>
    <row r="3817" spans="1:8" x14ac:dyDescent="0.3">
      <c r="A3817">
        <v>2019</v>
      </c>
      <c r="B3817" t="s">
        <v>929</v>
      </c>
      <c r="C3817" t="s">
        <v>869</v>
      </c>
      <c r="D3817" t="s">
        <v>902</v>
      </c>
      <c r="E3817" t="s">
        <v>898</v>
      </c>
      <c r="F3817" t="s">
        <v>899</v>
      </c>
      <c r="G3817" t="s">
        <v>898</v>
      </c>
      <c r="H3817" s="4" t="s">
        <v>6429</v>
      </c>
    </row>
    <row r="3818" spans="1:8" x14ac:dyDescent="0.3">
      <c r="A3818">
        <v>2020</v>
      </c>
      <c r="B3818" t="s">
        <v>929</v>
      </c>
      <c r="C3818" t="s">
        <v>869</v>
      </c>
      <c r="D3818" t="s">
        <v>902</v>
      </c>
      <c r="E3818" t="s">
        <v>903</v>
      </c>
      <c r="F3818" t="s">
        <v>899</v>
      </c>
      <c r="G3818" t="s">
        <v>903</v>
      </c>
      <c r="H3818" s="4" t="s">
        <v>4370</v>
      </c>
    </row>
    <row r="3819" spans="1:8" x14ac:dyDescent="0.3">
      <c r="A3819">
        <v>2016</v>
      </c>
      <c r="B3819" t="s">
        <v>930</v>
      </c>
      <c r="C3819" t="s">
        <v>531</v>
      </c>
      <c r="D3819" t="s">
        <v>902</v>
      </c>
      <c r="E3819" t="s">
        <v>903</v>
      </c>
      <c r="F3819" t="s">
        <v>898</v>
      </c>
      <c r="G3819" t="s">
        <v>903</v>
      </c>
      <c r="H3819" s="4" t="s">
        <v>5014</v>
      </c>
    </row>
    <row r="3820" spans="1:8" x14ac:dyDescent="0.3">
      <c r="A3820">
        <v>2017</v>
      </c>
      <c r="B3820" t="s">
        <v>930</v>
      </c>
      <c r="C3820" t="s">
        <v>531</v>
      </c>
      <c r="D3820" t="s">
        <v>902</v>
      </c>
      <c r="E3820" t="s">
        <v>903</v>
      </c>
      <c r="F3820" t="s">
        <v>898</v>
      </c>
      <c r="G3820" t="s">
        <v>903</v>
      </c>
      <c r="H3820" s="4" t="s">
        <v>4688</v>
      </c>
    </row>
    <row r="3821" spans="1:8" x14ac:dyDescent="0.3">
      <c r="A3821">
        <v>2018</v>
      </c>
      <c r="B3821" t="s">
        <v>930</v>
      </c>
      <c r="C3821" t="s">
        <v>531</v>
      </c>
      <c r="D3821" t="s">
        <v>902</v>
      </c>
      <c r="E3821" t="s">
        <v>898</v>
      </c>
      <c r="F3821" t="s">
        <v>898</v>
      </c>
      <c r="G3821" t="s">
        <v>898</v>
      </c>
      <c r="H3821" s="4" t="s">
        <v>5713</v>
      </c>
    </row>
    <row r="3822" spans="1:8" x14ac:dyDescent="0.3">
      <c r="A3822">
        <v>2019</v>
      </c>
      <c r="B3822" t="s">
        <v>930</v>
      </c>
      <c r="C3822" t="s">
        <v>531</v>
      </c>
      <c r="D3822" t="s">
        <v>902</v>
      </c>
      <c r="E3822" t="s">
        <v>903</v>
      </c>
      <c r="F3822" t="s">
        <v>898</v>
      </c>
      <c r="G3822" t="s">
        <v>903</v>
      </c>
      <c r="H3822" s="4" t="s">
        <v>5158</v>
      </c>
    </row>
    <row r="3823" spans="1:8" x14ac:dyDescent="0.3">
      <c r="A3823">
        <v>2020</v>
      </c>
      <c r="B3823" t="s">
        <v>930</v>
      </c>
      <c r="C3823" t="s">
        <v>531</v>
      </c>
      <c r="D3823" t="s">
        <v>902</v>
      </c>
      <c r="E3823" t="s">
        <v>898</v>
      </c>
      <c r="F3823" t="s">
        <v>899</v>
      </c>
      <c r="G3823" t="s">
        <v>898</v>
      </c>
      <c r="H3823" s="4" t="s">
        <v>4957</v>
      </c>
    </row>
    <row r="3824" spans="1:8" x14ac:dyDescent="0.3">
      <c r="A3824">
        <v>2016</v>
      </c>
      <c r="B3824" t="s">
        <v>931</v>
      </c>
      <c r="C3824" t="s">
        <v>566</v>
      </c>
      <c r="D3824" t="s">
        <v>902</v>
      </c>
      <c r="E3824" t="s">
        <v>898</v>
      </c>
      <c r="F3824" t="s">
        <v>898</v>
      </c>
      <c r="G3824" t="s">
        <v>898</v>
      </c>
      <c r="H3824" s="4" t="s">
        <v>4370</v>
      </c>
    </row>
    <row r="3825" spans="1:8" x14ac:dyDescent="0.3">
      <c r="A3825">
        <v>2017</v>
      </c>
      <c r="B3825" t="s">
        <v>931</v>
      </c>
      <c r="C3825" t="s">
        <v>566</v>
      </c>
      <c r="D3825" t="s">
        <v>902</v>
      </c>
      <c r="E3825" t="s">
        <v>898</v>
      </c>
      <c r="F3825" t="s">
        <v>899</v>
      </c>
      <c r="G3825" t="s">
        <v>898</v>
      </c>
      <c r="H3825" s="4" t="s">
        <v>6430</v>
      </c>
    </row>
    <row r="3826" spans="1:8" x14ac:dyDescent="0.3">
      <c r="A3826">
        <v>2018</v>
      </c>
      <c r="B3826" t="s">
        <v>931</v>
      </c>
      <c r="C3826" t="s">
        <v>566</v>
      </c>
      <c r="D3826" t="s">
        <v>902</v>
      </c>
      <c r="E3826" t="s">
        <v>903</v>
      </c>
      <c r="F3826" t="s">
        <v>898</v>
      </c>
      <c r="G3826" t="s">
        <v>903</v>
      </c>
      <c r="H3826" s="4" t="s">
        <v>4370</v>
      </c>
    </row>
    <row r="3827" spans="1:8" x14ac:dyDescent="0.3">
      <c r="A3827">
        <v>2019</v>
      </c>
      <c r="B3827" t="s">
        <v>931</v>
      </c>
      <c r="C3827" t="s">
        <v>566</v>
      </c>
      <c r="D3827" t="s">
        <v>902</v>
      </c>
      <c r="E3827" t="s">
        <v>898</v>
      </c>
      <c r="F3827" t="s">
        <v>898</v>
      </c>
      <c r="G3827" t="s">
        <v>898</v>
      </c>
      <c r="H3827" s="4" t="s">
        <v>4370</v>
      </c>
    </row>
    <row r="3828" spans="1:8" x14ac:dyDescent="0.3">
      <c r="A3828">
        <v>2020</v>
      </c>
      <c r="B3828" t="s">
        <v>931</v>
      </c>
      <c r="C3828" t="s">
        <v>566</v>
      </c>
      <c r="D3828" t="s">
        <v>902</v>
      </c>
      <c r="E3828" t="s">
        <v>898</v>
      </c>
      <c r="F3828" t="s">
        <v>898</v>
      </c>
      <c r="G3828" t="s">
        <v>898</v>
      </c>
      <c r="H3828" s="4" t="s">
        <v>4370</v>
      </c>
    </row>
    <row r="3829" spans="1:8" x14ac:dyDescent="0.3">
      <c r="A3829">
        <v>2016</v>
      </c>
      <c r="B3829" t="s">
        <v>932</v>
      </c>
      <c r="C3829" t="s">
        <v>485</v>
      </c>
      <c r="D3829" t="s">
        <v>898</v>
      </c>
      <c r="E3829" t="s">
        <v>903</v>
      </c>
      <c r="F3829" t="s">
        <v>899</v>
      </c>
      <c r="G3829" t="s">
        <v>898</v>
      </c>
      <c r="H3829" s="4" t="s">
        <v>4370</v>
      </c>
    </row>
    <row r="3830" spans="1:8" x14ac:dyDescent="0.3">
      <c r="A3830">
        <v>2017</v>
      </c>
      <c r="B3830" t="s">
        <v>932</v>
      </c>
      <c r="C3830" t="s">
        <v>485</v>
      </c>
      <c r="D3830" t="s">
        <v>898</v>
      </c>
      <c r="E3830" t="s">
        <v>898</v>
      </c>
      <c r="F3830" t="s">
        <v>899</v>
      </c>
      <c r="G3830" t="s">
        <v>899</v>
      </c>
      <c r="H3830" s="4" t="s">
        <v>6431</v>
      </c>
    </row>
    <row r="3831" spans="1:8" x14ac:dyDescent="0.3">
      <c r="A3831">
        <v>2018</v>
      </c>
      <c r="B3831" t="s">
        <v>932</v>
      </c>
      <c r="C3831" t="s">
        <v>485</v>
      </c>
      <c r="D3831" t="s">
        <v>898</v>
      </c>
      <c r="E3831" t="s">
        <v>903</v>
      </c>
      <c r="F3831" t="s">
        <v>899</v>
      </c>
      <c r="G3831" t="s">
        <v>898</v>
      </c>
      <c r="H3831" s="4" t="s">
        <v>6432</v>
      </c>
    </row>
    <row r="3832" spans="1:8" x14ac:dyDescent="0.3">
      <c r="A3832">
        <v>2019</v>
      </c>
      <c r="B3832" t="s">
        <v>932</v>
      </c>
      <c r="C3832" t="s">
        <v>485</v>
      </c>
      <c r="D3832" t="s">
        <v>898</v>
      </c>
      <c r="E3832" t="s">
        <v>903</v>
      </c>
      <c r="F3832" t="s">
        <v>899</v>
      </c>
      <c r="G3832" t="s">
        <v>898</v>
      </c>
      <c r="H3832" s="4" t="s">
        <v>5271</v>
      </c>
    </row>
    <row r="3833" spans="1:8" x14ac:dyDescent="0.3">
      <c r="A3833">
        <v>2020</v>
      </c>
      <c r="B3833" t="s">
        <v>932</v>
      </c>
      <c r="C3833" t="s">
        <v>485</v>
      </c>
      <c r="D3833" t="s">
        <v>898</v>
      </c>
      <c r="E3833" t="s">
        <v>903</v>
      </c>
      <c r="F3833" t="s">
        <v>898</v>
      </c>
      <c r="G3833" t="s">
        <v>898</v>
      </c>
      <c r="H3833" s="4" t="s">
        <v>6433</v>
      </c>
    </row>
    <row r="3834" spans="1:8" x14ac:dyDescent="0.3">
      <c r="A3834">
        <v>2016</v>
      </c>
      <c r="B3834" t="s">
        <v>933</v>
      </c>
      <c r="C3834" t="s">
        <v>28</v>
      </c>
      <c r="D3834" t="s">
        <v>902</v>
      </c>
      <c r="E3834" t="s">
        <v>899</v>
      </c>
      <c r="F3834" t="s">
        <v>898</v>
      </c>
      <c r="G3834" t="s">
        <v>898</v>
      </c>
      <c r="H3834" s="4" t="s">
        <v>6055</v>
      </c>
    </row>
    <row r="3835" spans="1:8" x14ac:dyDescent="0.3">
      <c r="A3835">
        <v>2017</v>
      </c>
      <c r="B3835" t="s">
        <v>933</v>
      </c>
      <c r="C3835" t="s">
        <v>28</v>
      </c>
      <c r="D3835" t="s">
        <v>903</v>
      </c>
      <c r="E3835" t="s">
        <v>898</v>
      </c>
      <c r="F3835" t="s">
        <v>899</v>
      </c>
      <c r="G3835" t="s">
        <v>898</v>
      </c>
      <c r="H3835" s="4" t="s">
        <v>6434</v>
      </c>
    </row>
    <row r="3836" spans="1:8" x14ac:dyDescent="0.3">
      <c r="A3836">
        <v>2018</v>
      </c>
      <c r="B3836" t="s">
        <v>933</v>
      </c>
      <c r="C3836" t="s">
        <v>28</v>
      </c>
      <c r="D3836" t="s">
        <v>903</v>
      </c>
      <c r="E3836" t="s">
        <v>899</v>
      </c>
      <c r="F3836" t="s">
        <v>898</v>
      </c>
      <c r="G3836" t="s">
        <v>898</v>
      </c>
      <c r="H3836" s="4" t="s">
        <v>6435</v>
      </c>
    </row>
    <row r="3837" spans="1:8" x14ac:dyDescent="0.3">
      <c r="A3837">
        <v>2019</v>
      </c>
      <c r="B3837" t="s">
        <v>933</v>
      </c>
      <c r="C3837" t="s">
        <v>28</v>
      </c>
      <c r="D3837" t="s">
        <v>903</v>
      </c>
      <c r="E3837" t="s">
        <v>899</v>
      </c>
      <c r="F3837" t="s">
        <v>898</v>
      </c>
      <c r="G3837" t="s">
        <v>898</v>
      </c>
      <c r="H3837" s="4" t="s">
        <v>4764</v>
      </c>
    </row>
    <row r="3838" spans="1:8" x14ac:dyDescent="0.3">
      <c r="A3838">
        <v>2020</v>
      </c>
      <c r="B3838" t="s">
        <v>933</v>
      </c>
      <c r="C3838" t="s">
        <v>28</v>
      </c>
      <c r="D3838" t="s">
        <v>903</v>
      </c>
      <c r="E3838" t="s">
        <v>901</v>
      </c>
      <c r="F3838" t="s">
        <v>901</v>
      </c>
      <c r="G3838" t="s">
        <v>899</v>
      </c>
      <c r="H3838" s="4" t="s">
        <v>4370</v>
      </c>
    </row>
    <row r="3839" spans="1:8" x14ac:dyDescent="0.3">
      <c r="A3839">
        <v>2017</v>
      </c>
      <c r="B3839" t="s">
        <v>2086</v>
      </c>
      <c r="C3839" t="s">
        <v>2257</v>
      </c>
      <c r="D3839" t="s">
        <v>898</v>
      </c>
      <c r="E3839" t="s">
        <v>898</v>
      </c>
      <c r="F3839" t="s">
        <v>898</v>
      </c>
      <c r="G3839" t="s">
        <v>898</v>
      </c>
      <c r="H3839" s="4" t="s">
        <v>4370</v>
      </c>
    </row>
    <row r="3840" spans="1:8" x14ac:dyDescent="0.3">
      <c r="A3840">
        <v>2017</v>
      </c>
      <c r="B3840" t="s">
        <v>2080</v>
      </c>
      <c r="C3840" t="s">
        <v>2252</v>
      </c>
      <c r="D3840" t="s">
        <v>902</v>
      </c>
      <c r="E3840" t="s">
        <v>903</v>
      </c>
      <c r="F3840" t="s">
        <v>903</v>
      </c>
      <c r="G3840" t="s">
        <v>902</v>
      </c>
      <c r="H3840" s="4" t="s">
        <v>6436</v>
      </c>
    </row>
    <row r="3841" spans="1:8" x14ac:dyDescent="0.3">
      <c r="A3841">
        <v>2016</v>
      </c>
      <c r="B3841" t="s">
        <v>2060</v>
      </c>
      <c r="C3841" t="s">
        <v>2061</v>
      </c>
      <c r="D3841" t="s">
        <v>898</v>
      </c>
      <c r="E3841" t="s">
        <v>903</v>
      </c>
      <c r="F3841" t="s">
        <v>898</v>
      </c>
      <c r="G3841" t="s">
        <v>898</v>
      </c>
      <c r="H3841" s="4" t="s">
        <v>6437</v>
      </c>
    </row>
    <row r="3842" spans="1:8" x14ac:dyDescent="0.3">
      <c r="A3842">
        <v>2017</v>
      </c>
      <c r="B3842" t="s">
        <v>2060</v>
      </c>
      <c r="C3842" t="s">
        <v>2061</v>
      </c>
      <c r="D3842" t="s">
        <v>898</v>
      </c>
      <c r="E3842" t="s">
        <v>898</v>
      </c>
      <c r="F3842" t="s">
        <v>898</v>
      </c>
      <c r="G3842" t="s">
        <v>898</v>
      </c>
      <c r="H3842" s="4" t="s">
        <v>4370</v>
      </c>
    </row>
    <row r="3843" spans="1:8" x14ac:dyDescent="0.3">
      <c r="A3843">
        <v>2018</v>
      </c>
      <c r="B3843" t="s">
        <v>2060</v>
      </c>
      <c r="C3843" t="s">
        <v>2061</v>
      </c>
      <c r="D3843" t="s">
        <v>898</v>
      </c>
      <c r="E3843" t="s">
        <v>899</v>
      </c>
      <c r="F3843" t="s">
        <v>898</v>
      </c>
      <c r="G3843" t="s">
        <v>898</v>
      </c>
      <c r="H3843" s="4" t="s">
        <v>4370</v>
      </c>
    </row>
    <row r="3844" spans="1:8" x14ac:dyDescent="0.3">
      <c r="A3844">
        <v>2017</v>
      </c>
      <c r="B3844" t="s">
        <v>2085</v>
      </c>
      <c r="C3844" t="s">
        <v>2256</v>
      </c>
      <c r="D3844" t="s">
        <v>898</v>
      </c>
      <c r="E3844" t="s">
        <v>898</v>
      </c>
      <c r="F3844" t="s">
        <v>898</v>
      </c>
      <c r="G3844" t="s">
        <v>898</v>
      </c>
      <c r="H3844" s="4" t="s">
        <v>4370</v>
      </c>
    </row>
    <row r="3845" spans="1:8" x14ac:dyDescent="0.3">
      <c r="A3845">
        <v>2016</v>
      </c>
      <c r="B3845" t="s">
        <v>934</v>
      </c>
      <c r="C3845" t="s">
        <v>291</v>
      </c>
      <c r="D3845" t="s">
        <v>898</v>
      </c>
      <c r="E3845" t="s">
        <v>898</v>
      </c>
      <c r="F3845" t="s">
        <v>899</v>
      </c>
      <c r="G3845" t="s">
        <v>898</v>
      </c>
      <c r="H3845" s="4" t="s">
        <v>4834</v>
      </c>
    </row>
    <row r="3846" spans="1:8" x14ac:dyDescent="0.3">
      <c r="A3846">
        <v>2017</v>
      </c>
      <c r="B3846" t="s">
        <v>934</v>
      </c>
      <c r="C3846" t="s">
        <v>291</v>
      </c>
      <c r="D3846" t="s">
        <v>898</v>
      </c>
      <c r="E3846" t="s">
        <v>898</v>
      </c>
      <c r="F3846" t="s">
        <v>899</v>
      </c>
      <c r="G3846" t="s">
        <v>898</v>
      </c>
      <c r="H3846" s="4" t="s">
        <v>6438</v>
      </c>
    </row>
    <row r="3847" spans="1:8" x14ac:dyDescent="0.3">
      <c r="A3847">
        <v>2018</v>
      </c>
      <c r="B3847" t="s">
        <v>934</v>
      </c>
      <c r="C3847" t="s">
        <v>291</v>
      </c>
      <c r="D3847" t="s">
        <v>898</v>
      </c>
      <c r="E3847" t="s">
        <v>898</v>
      </c>
      <c r="F3847" t="s">
        <v>899</v>
      </c>
      <c r="G3847" t="s">
        <v>898</v>
      </c>
      <c r="H3847" s="4" t="s">
        <v>6319</v>
      </c>
    </row>
    <row r="3848" spans="1:8" x14ac:dyDescent="0.3">
      <c r="A3848">
        <v>2019</v>
      </c>
      <c r="B3848" t="s">
        <v>934</v>
      </c>
      <c r="C3848" t="s">
        <v>291</v>
      </c>
      <c r="D3848" t="s">
        <v>898</v>
      </c>
      <c r="E3848" t="s">
        <v>899</v>
      </c>
      <c r="F3848" t="s">
        <v>898</v>
      </c>
      <c r="G3848" t="s">
        <v>898</v>
      </c>
      <c r="H3848" s="4" t="s">
        <v>6439</v>
      </c>
    </row>
    <row r="3849" spans="1:8" x14ac:dyDescent="0.3">
      <c r="A3849">
        <v>2020</v>
      </c>
      <c r="B3849" t="s">
        <v>934</v>
      </c>
      <c r="C3849" t="s">
        <v>291</v>
      </c>
      <c r="D3849" t="s">
        <v>903</v>
      </c>
      <c r="E3849" t="s">
        <v>899</v>
      </c>
      <c r="F3849" t="s">
        <v>903</v>
      </c>
      <c r="G3849" t="s">
        <v>903</v>
      </c>
      <c r="H3849" s="4" t="s">
        <v>6440</v>
      </c>
    </row>
    <row r="3850" spans="1:8" x14ac:dyDescent="0.3">
      <c r="A3850">
        <v>2018</v>
      </c>
      <c r="B3850" t="s">
        <v>935</v>
      </c>
      <c r="C3850" t="s">
        <v>654</v>
      </c>
      <c r="D3850" t="s">
        <v>902</v>
      </c>
      <c r="E3850" t="s">
        <v>898</v>
      </c>
      <c r="F3850" t="s">
        <v>903</v>
      </c>
      <c r="G3850" t="s">
        <v>903</v>
      </c>
      <c r="H3850" s="4" t="s">
        <v>6441</v>
      </c>
    </row>
    <row r="3851" spans="1:8" x14ac:dyDescent="0.3">
      <c r="A3851">
        <v>2019</v>
      </c>
      <c r="B3851" t="s">
        <v>935</v>
      </c>
      <c r="C3851" t="s">
        <v>654</v>
      </c>
      <c r="D3851" t="s">
        <v>902</v>
      </c>
      <c r="E3851" t="s">
        <v>903</v>
      </c>
      <c r="F3851" t="s">
        <v>898</v>
      </c>
      <c r="G3851" t="s">
        <v>903</v>
      </c>
      <c r="H3851" s="4" t="s">
        <v>4370</v>
      </c>
    </row>
    <row r="3852" spans="1:8" x14ac:dyDescent="0.3">
      <c r="A3852">
        <v>2020</v>
      </c>
      <c r="B3852" t="s">
        <v>935</v>
      </c>
      <c r="C3852" t="s">
        <v>654</v>
      </c>
      <c r="D3852" t="s">
        <v>902</v>
      </c>
      <c r="E3852" t="s">
        <v>898</v>
      </c>
      <c r="F3852" t="s">
        <v>898</v>
      </c>
      <c r="G3852" t="s">
        <v>903</v>
      </c>
      <c r="H3852" s="4" t="s">
        <v>4370</v>
      </c>
    </row>
    <row r="3853" spans="1:8" x14ac:dyDescent="0.3">
      <c r="A3853">
        <v>2017</v>
      </c>
      <c r="B3853" t="s">
        <v>2055</v>
      </c>
      <c r="C3853" t="s">
        <v>2056</v>
      </c>
      <c r="D3853" t="s">
        <v>898</v>
      </c>
      <c r="E3853" t="s">
        <v>898</v>
      </c>
      <c r="F3853" t="s">
        <v>898</v>
      </c>
      <c r="G3853" t="s">
        <v>898</v>
      </c>
      <c r="H3853" s="4" t="s">
        <v>6442</v>
      </c>
    </row>
    <row r="3854" spans="1:8" x14ac:dyDescent="0.3">
      <c r="A3854">
        <v>2018</v>
      </c>
      <c r="B3854" t="s">
        <v>2055</v>
      </c>
      <c r="C3854" t="s">
        <v>2056</v>
      </c>
      <c r="D3854" t="s">
        <v>898</v>
      </c>
      <c r="E3854" t="s">
        <v>899</v>
      </c>
      <c r="F3854" t="s">
        <v>898</v>
      </c>
      <c r="G3854" t="s">
        <v>898</v>
      </c>
      <c r="H3854" s="4" t="s">
        <v>6443</v>
      </c>
    </row>
    <row r="3855" spans="1:8" x14ac:dyDescent="0.3">
      <c r="A3855">
        <v>2016</v>
      </c>
      <c r="B3855" t="s">
        <v>936</v>
      </c>
      <c r="C3855" t="s">
        <v>208</v>
      </c>
      <c r="D3855" t="s">
        <v>898</v>
      </c>
      <c r="E3855" t="s">
        <v>898</v>
      </c>
      <c r="F3855" t="s">
        <v>903</v>
      </c>
      <c r="G3855" t="s">
        <v>898</v>
      </c>
      <c r="H3855" s="4" t="s">
        <v>5767</v>
      </c>
    </row>
    <row r="3856" spans="1:8" x14ac:dyDescent="0.3">
      <c r="A3856">
        <v>2017</v>
      </c>
      <c r="B3856" t="s">
        <v>936</v>
      </c>
      <c r="C3856" t="s">
        <v>208</v>
      </c>
      <c r="D3856" t="s">
        <v>898</v>
      </c>
      <c r="E3856" t="s">
        <v>898</v>
      </c>
      <c r="F3856" t="s">
        <v>898</v>
      </c>
      <c r="G3856" t="s">
        <v>898</v>
      </c>
      <c r="H3856" s="4" t="s">
        <v>5184</v>
      </c>
    </row>
    <row r="3857" spans="1:8" x14ac:dyDescent="0.3">
      <c r="A3857">
        <v>2018</v>
      </c>
      <c r="B3857" t="s">
        <v>936</v>
      </c>
      <c r="C3857" t="s">
        <v>208</v>
      </c>
      <c r="D3857" t="s">
        <v>898</v>
      </c>
      <c r="E3857" t="s">
        <v>898</v>
      </c>
      <c r="F3857" t="s">
        <v>903</v>
      </c>
      <c r="G3857" t="s">
        <v>903</v>
      </c>
      <c r="H3857" s="4" t="s">
        <v>5187</v>
      </c>
    </row>
    <row r="3858" spans="1:8" x14ac:dyDescent="0.3">
      <c r="A3858">
        <v>2019</v>
      </c>
      <c r="B3858" t="s">
        <v>936</v>
      </c>
      <c r="C3858" t="s">
        <v>208</v>
      </c>
      <c r="D3858" t="s">
        <v>898</v>
      </c>
      <c r="E3858" t="s">
        <v>898</v>
      </c>
      <c r="F3858" t="s">
        <v>898</v>
      </c>
      <c r="G3858" t="s">
        <v>898</v>
      </c>
      <c r="H3858" s="4" t="s">
        <v>6055</v>
      </c>
    </row>
    <row r="3859" spans="1:8" x14ac:dyDescent="0.3">
      <c r="A3859">
        <v>2020</v>
      </c>
      <c r="B3859" t="s">
        <v>936</v>
      </c>
      <c r="C3859" t="s">
        <v>208</v>
      </c>
      <c r="D3859" t="s">
        <v>898</v>
      </c>
      <c r="E3859" t="s">
        <v>899</v>
      </c>
      <c r="F3859" t="s">
        <v>898</v>
      </c>
      <c r="G3859" t="s">
        <v>898</v>
      </c>
      <c r="H3859" s="4" t="s">
        <v>6444</v>
      </c>
    </row>
    <row r="3860" spans="1:8" x14ac:dyDescent="0.3">
      <c r="A3860">
        <v>2016</v>
      </c>
      <c r="B3860" t="s">
        <v>937</v>
      </c>
      <c r="C3860" t="s">
        <v>552</v>
      </c>
      <c r="D3860" t="s">
        <v>902</v>
      </c>
      <c r="E3860" t="s">
        <v>903</v>
      </c>
      <c r="F3860" t="s">
        <v>903</v>
      </c>
      <c r="G3860" t="s">
        <v>903</v>
      </c>
      <c r="H3860" s="4" t="s">
        <v>4370</v>
      </c>
    </row>
    <row r="3861" spans="1:8" x14ac:dyDescent="0.3">
      <c r="A3861">
        <v>2017</v>
      </c>
      <c r="B3861" t="s">
        <v>937</v>
      </c>
      <c r="C3861" t="s">
        <v>552</v>
      </c>
      <c r="D3861" t="s">
        <v>902</v>
      </c>
      <c r="E3861" t="s">
        <v>903</v>
      </c>
      <c r="F3861" t="s">
        <v>903</v>
      </c>
      <c r="G3861" t="s">
        <v>903</v>
      </c>
      <c r="H3861" s="4" t="s">
        <v>4370</v>
      </c>
    </row>
    <row r="3862" spans="1:8" x14ac:dyDescent="0.3">
      <c r="A3862">
        <v>2018</v>
      </c>
      <c r="B3862" t="s">
        <v>937</v>
      </c>
      <c r="C3862" t="s">
        <v>552</v>
      </c>
      <c r="D3862" t="s">
        <v>902</v>
      </c>
      <c r="E3862" t="s">
        <v>903</v>
      </c>
      <c r="F3862" t="s">
        <v>903</v>
      </c>
      <c r="G3862" t="s">
        <v>903</v>
      </c>
      <c r="H3862" s="4" t="s">
        <v>4370</v>
      </c>
    </row>
    <row r="3863" spans="1:8" x14ac:dyDescent="0.3">
      <c r="A3863">
        <v>2019</v>
      </c>
      <c r="B3863" t="s">
        <v>937</v>
      </c>
      <c r="C3863" t="s">
        <v>552</v>
      </c>
      <c r="D3863" t="s">
        <v>902</v>
      </c>
      <c r="E3863" t="s">
        <v>898</v>
      </c>
      <c r="F3863" t="s">
        <v>903</v>
      </c>
      <c r="G3863" t="s">
        <v>903</v>
      </c>
      <c r="H3863" s="4" t="s">
        <v>4370</v>
      </c>
    </row>
    <row r="3864" spans="1:8" x14ac:dyDescent="0.3">
      <c r="A3864">
        <v>2020</v>
      </c>
      <c r="B3864" t="s">
        <v>937</v>
      </c>
      <c r="C3864" t="s">
        <v>552</v>
      </c>
      <c r="D3864" t="s">
        <v>902</v>
      </c>
      <c r="E3864" t="s">
        <v>903</v>
      </c>
      <c r="F3864" t="s">
        <v>898</v>
      </c>
      <c r="G3864" t="s">
        <v>903</v>
      </c>
      <c r="H3864" s="4" t="s">
        <v>5100</v>
      </c>
    </row>
    <row r="3865" spans="1:8" x14ac:dyDescent="0.3">
      <c r="A3865">
        <v>2016</v>
      </c>
      <c r="B3865" t="s">
        <v>2053</v>
      </c>
      <c r="C3865" t="s">
        <v>2054</v>
      </c>
      <c r="D3865" t="s">
        <v>902</v>
      </c>
      <c r="E3865" t="s">
        <v>903</v>
      </c>
      <c r="F3865" t="s">
        <v>898</v>
      </c>
      <c r="G3865" t="s">
        <v>903</v>
      </c>
      <c r="H3865" s="4" t="s">
        <v>5265</v>
      </c>
    </row>
    <row r="3866" spans="1:8" x14ac:dyDescent="0.3">
      <c r="A3866">
        <v>2017</v>
      </c>
      <c r="B3866" t="s">
        <v>2053</v>
      </c>
      <c r="C3866" t="s">
        <v>2054</v>
      </c>
      <c r="D3866" t="s">
        <v>902</v>
      </c>
      <c r="E3866" t="s">
        <v>903</v>
      </c>
      <c r="F3866" t="s">
        <v>898</v>
      </c>
      <c r="G3866" t="s">
        <v>903</v>
      </c>
      <c r="H3866" s="4" t="s">
        <v>6445</v>
      </c>
    </row>
    <row r="3867" spans="1:8" x14ac:dyDescent="0.3">
      <c r="A3867">
        <v>2018</v>
      </c>
      <c r="B3867" t="s">
        <v>2053</v>
      </c>
      <c r="C3867" t="s">
        <v>2054</v>
      </c>
      <c r="D3867" t="s">
        <v>902</v>
      </c>
      <c r="E3867" t="s">
        <v>903</v>
      </c>
      <c r="F3867" t="s">
        <v>898</v>
      </c>
      <c r="G3867" t="s">
        <v>903</v>
      </c>
      <c r="H3867" s="4" t="s">
        <v>4850</v>
      </c>
    </row>
    <row r="3868" spans="1:8" x14ac:dyDescent="0.3">
      <c r="A3868">
        <v>2016</v>
      </c>
      <c r="B3868" t="s">
        <v>938</v>
      </c>
      <c r="C3868" t="s">
        <v>47</v>
      </c>
      <c r="D3868" t="s">
        <v>898</v>
      </c>
      <c r="E3868" t="s">
        <v>903</v>
      </c>
      <c r="F3868" t="s">
        <v>898</v>
      </c>
      <c r="G3868" t="s">
        <v>898</v>
      </c>
      <c r="H3868" s="4" t="s">
        <v>6446</v>
      </c>
    </row>
    <row r="3869" spans="1:8" x14ac:dyDescent="0.3">
      <c r="A3869">
        <v>2017</v>
      </c>
      <c r="B3869" t="s">
        <v>938</v>
      </c>
      <c r="C3869" t="s">
        <v>47</v>
      </c>
      <c r="D3869" t="s">
        <v>898</v>
      </c>
      <c r="E3869" t="s">
        <v>903</v>
      </c>
      <c r="F3869" t="s">
        <v>898</v>
      </c>
      <c r="G3869" t="s">
        <v>898</v>
      </c>
      <c r="H3869" s="4" t="s">
        <v>4613</v>
      </c>
    </row>
    <row r="3870" spans="1:8" x14ac:dyDescent="0.3">
      <c r="A3870">
        <v>2018</v>
      </c>
      <c r="B3870" t="s">
        <v>938</v>
      </c>
      <c r="C3870" t="s">
        <v>47</v>
      </c>
      <c r="D3870" t="s">
        <v>898</v>
      </c>
      <c r="E3870" t="s">
        <v>903</v>
      </c>
      <c r="F3870" t="s">
        <v>898</v>
      </c>
      <c r="G3870" t="s">
        <v>898</v>
      </c>
      <c r="H3870" s="4" t="s">
        <v>5839</v>
      </c>
    </row>
    <row r="3871" spans="1:8" x14ac:dyDescent="0.3">
      <c r="A3871">
        <v>2019</v>
      </c>
      <c r="B3871" t="s">
        <v>938</v>
      </c>
      <c r="C3871" t="s">
        <v>47</v>
      </c>
      <c r="D3871" t="s">
        <v>898</v>
      </c>
      <c r="E3871" t="s">
        <v>903</v>
      </c>
      <c r="F3871" t="s">
        <v>898</v>
      </c>
      <c r="G3871" t="s">
        <v>898</v>
      </c>
      <c r="H3871" s="4" t="s">
        <v>6447</v>
      </c>
    </row>
    <row r="3872" spans="1:8" x14ac:dyDescent="0.3">
      <c r="A3872">
        <v>2020</v>
      </c>
      <c r="B3872" t="s">
        <v>938</v>
      </c>
      <c r="C3872" t="s">
        <v>47</v>
      </c>
      <c r="D3872" t="s">
        <v>898</v>
      </c>
      <c r="E3872" t="s">
        <v>898</v>
      </c>
      <c r="F3872" t="s">
        <v>898</v>
      </c>
      <c r="G3872" t="s">
        <v>898</v>
      </c>
      <c r="H3872" s="4" t="s">
        <v>4370</v>
      </c>
    </row>
    <row r="3873" spans="1:8" x14ac:dyDescent="0.3">
      <c r="A3873">
        <v>2016</v>
      </c>
      <c r="B3873" t="s">
        <v>939</v>
      </c>
      <c r="C3873" t="s">
        <v>641</v>
      </c>
      <c r="D3873" t="s">
        <v>903</v>
      </c>
      <c r="E3873" t="s">
        <v>898</v>
      </c>
      <c r="F3873" t="s">
        <v>903</v>
      </c>
      <c r="G3873" t="s">
        <v>903</v>
      </c>
      <c r="H3873" s="4" t="s">
        <v>6448</v>
      </c>
    </row>
    <row r="3874" spans="1:8" x14ac:dyDescent="0.3">
      <c r="A3874">
        <v>2017</v>
      </c>
      <c r="B3874" t="s">
        <v>939</v>
      </c>
      <c r="C3874" t="s">
        <v>641</v>
      </c>
      <c r="D3874" t="s">
        <v>902</v>
      </c>
      <c r="E3874" t="s">
        <v>898</v>
      </c>
      <c r="F3874" t="s">
        <v>903</v>
      </c>
      <c r="G3874" t="s">
        <v>903</v>
      </c>
      <c r="H3874" s="4" t="s">
        <v>6449</v>
      </c>
    </row>
    <row r="3875" spans="1:8" x14ac:dyDescent="0.3">
      <c r="A3875">
        <v>2018</v>
      </c>
      <c r="B3875" t="s">
        <v>939</v>
      </c>
      <c r="C3875" t="s">
        <v>641</v>
      </c>
      <c r="D3875" t="s">
        <v>902</v>
      </c>
      <c r="E3875" t="s">
        <v>903</v>
      </c>
      <c r="F3875" t="s">
        <v>898</v>
      </c>
      <c r="G3875" t="s">
        <v>903</v>
      </c>
      <c r="H3875" s="4" t="s">
        <v>5150</v>
      </c>
    </row>
    <row r="3876" spans="1:8" x14ac:dyDescent="0.3">
      <c r="A3876">
        <v>2019</v>
      </c>
      <c r="B3876" t="s">
        <v>939</v>
      </c>
      <c r="C3876" t="s">
        <v>641</v>
      </c>
      <c r="D3876" t="s">
        <v>902</v>
      </c>
      <c r="E3876" t="s">
        <v>903</v>
      </c>
      <c r="F3876" t="s">
        <v>898</v>
      </c>
      <c r="G3876" t="s">
        <v>903</v>
      </c>
      <c r="H3876" s="4" t="s">
        <v>6450</v>
      </c>
    </row>
    <row r="3877" spans="1:8" x14ac:dyDescent="0.3">
      <c r="A3877">
        <v>2020</v>
      </c>
      <c r="B3877" t="s">
        <v>939</v>
      </c>
      <c r="C3877" t="s">
        <v>641</v>
      </c>
      <c r="D3877" t="s">
        <v>902</v>
      </c>
      <c r="E3877" t="s">
        <v>903</v>
      </c>
      <c r="F3877" t="s">
        <v>899</v>
      </c>
      <c r="G3877" t="s">
        <v>903</v>
      </c>
      <c r="H3877" s="4" t="s">
        <v>6451</v>
      </c>
    </row>
    <row r="3878" spans="1:8" x14ac:dyDescent="0.3">
      <c r="A3878">
        <v>2016</v>
      </c>
      <c r="B3878" t="s">
        <v>940</v>
      </c>
      <c r="C3878" t="s">
        <v>696</v>
      </c>
      <c r="D3878" t="s">
        <v>899</v>
      </c>
      <c r="E3878" t="s">
        <v>898</v>
      </c>
      <c r="F3878" t="s">
        <v>898</v>
      </c>
      <c r="G3878" t="s">
        <v>898</v>
      </c>
      <c r="H3878" s="4" t="s">
        <v>5782</v>
      </c>
    </row>
    <row r="3879" spans="1:8" x14ac:dyDescent="0.3">
      <c r="A3879">
        <v>2017</v>
      </c>
      <c r="B3879" t="s">
        <v>940</v>
      </c>
      <c r="C3879" t="s">
        <v>696</v>
      </c>
      <c r="D3879" t="s">
        <v>899</v>
      </c>
      <c r="E3879" t="s">
        <v>899</v>
      </c>
      <c r="F3879" t="s">
        <v>903</v>
      </c>
      <c r="G3879" t="s">
        <v>898</v>
      </c>
      <c r="H3879" s="4" t="s">
        <v>6452</v>
      </c>
    </row>
    <row r="3880" spans="1:8" x14ac:dyDescent="0.3">
      <c r="A3880">
        <v>2018</v>
      </c>
      <c r="B3880" t="s">
        <v>940</v>
      </c>
      <c r="C3880" t="s">
        <v>696</v>
      </c>
      <c r="D3880" t="s">
        <v>899</v>
      </c>
      <c r="E3880" t="s">
        <v>899</v>
      </c>
      <c r="F3880" t="s">
        <v>898</v>
      </c>
      <c r="G3880" t="s">
        <v>899</v>
      </c>
      <c r="H3880" s="4" t="s">
        <v>6453</v>
      </c>
    </row>
    <row r="3881" spans="1:8" x14ac:dyDescent="0.3">
      <c r="A3881">
        <v>2019</v>
      </c>
      <c r="B3881" t="s">
        <v>940</v>
      </c>
      <c r="C3881" t="s">
        <v>696</v>
      </c>
      <c r="D3881" t="s">
        <v>899</v>
      </c>
      <c r="E3881" t="s">
        <v>899</v>
      </c>
      <c r="F3881" t="s">
        <v>899</v>
      </c>
      <c r="G3881" t="s">
        <v>899</v>
      </c>
      <c r="H3881" s="4" t="s">
        <v>6454</v>
      </c>
    </row>
    <row r="3882" spans="1:8" x14ac:dyDescent="0.3">
      <c r="A3882">
        <v>2020</v>
      </c>
      <c r="B3882" t="s">
        <v>940</v>
      </c>
      <c r="C3882" t="s">
        <v>696</v>
      </c>
      <c r="D3882" t="s">
        <v>899</v>
      </c>
      <c r="E3882" t="s">
        <v>899</v>
      </c>
      <c r="F3882" t="s">
        <v>899</v>
      </c>
      <c r="G3882" t="s">
        <v>899</v>
      </c>
      <c r="H3882" s="4" t="s">
        <v>5049</v>
      </c>
    </row>
    <row r="3883" spans="1:8" x14ac:dyDescent="0.3">
      <c r="A3883">
        <v>2016</v>
      </c>
      <c r="B3883" t="s">
        <v>1969</v>
      </c>
      <c r="C3883" t="s">
        <v>2169</v>
      </c>
      <c r="D3883" t="s">
        <v>902</v>
      </c>
      <c r="E3883" t="s">
        <v>898</v>
      </c>
      <c r="F3883" t="s">
        <v>898</v>
      </c>
      <c r="G3883" t="s">
        <v>898</v>
      </c>
      <c r="H3883" s="4" t="s">
        <v>6455</v>
      </c>
    </row>
    <row r="3884" spans="1:8" x14ac:dyDescent="0.3">
      <c r="A3884">
        <v>2018</v>
      </c>
      <c r="B3884" t="s">
        <v>1969</v>
      </c>
      <c r="C3884" t="s">
        <v>1970</v>
      </c>
      <c r="D3884" t="s">
        <v>902</v>
      </c>
      <c r="E3884" t="s">
        <v>898</v>
      </c>
      <c r="F3884" t="s">
        <v>898</v>
      </c>
      <c r="G3884" t="s">
        <v>898</v>
      </c>
      <c r="H3884" s="4" t="s">
        <v>4370</v>
      </c>
    </row>
    <row r="3885" spans="1:8" x14ac:dyDescent="0.3">
      <c r="A3885">
        <v>2016</v>
      </c>
      <c r="B3885" t="s">
        <v>941</v>
      </c>
      <c r="C3885" t="s">
        <v>548</v>
      </c>
      <c r="D3885" t="s">
        <v>902</v>
      </c>
      <c r="E3885" t="s">
        <v>903</v>
      </c>
      <c r="F3885" t="s">
        <v>898</v>
      </c>
      <c r="G3885" t="s">
        <v>903</v>
      </c>
      <c r="H3885" s="4" t="s">
        <v>5962</v>
      </c>
    </row>
    <row r="3886" spans="1:8" x14ac:dyDescent="0.3">
      <c r="A3886">
        <v>2017</v>
      </c>
      <c r="B3886" t="s">
        <v>941</v>
      </c>
      <c r="C3886" t="s">
        <v>548</v>
      </c>
      <c r="D3886" t="s">
        <v>902</v>
      </c>
      <c r="E3886" t="s">
        <v>903</v>
      </c>
      <c r="F3886" t="s">
        <v>898</v>
      </c>
      <c r="G3886" t="s">
        <v>903</v>
      </c>
      <c r="H3886" s="4" t="s">
        <v>5972</v>
      </c>
    </row>
    <row r="3887" spans="1:8" x14ac:dyDescent="0.3">
      <c r="A3887">
        <v>2018</v>
      </c>
      <c r="B3887" t="s">
        <v>941</v>
      </c>
      <c r="C3887" t="s">
        <v>548</v>
      </c>
      <c r="D3887" t="s">
        <v>902</v>
      </c>
      <c r="E3887" t="s">
        <v>903</v>
      </c>
      <c r="F3887" t="s">
        <v>903</v>
      </c>
      <c r="G3887" t="s">
        <v>903</v>
      </c>
      <c r="H3887" s="4" t="s">
        <v>6456</v>
      </c>
    </row>
    <row r="3888" spans="1:8" x14ac:dyDescent="0.3">
      <c r="A3888">
        <v>2019</v>
      </c>
      <c r="B3888" t="s">
        <v>941</v>
      </c>
      <c r="C3888" t="s">
        <v>548</v>
      </c>
      <c r="D3888" t="s">
        <v>902</v>
      </c>
      <c r="E3888" t="s">
        <v>898</v>
      </c>
      <c r="F3888" t="s">
        <v>903</v>
      </c>
      <c r="G3888" t="s">
        <v>903</v>
      </c>
      <c r="H3888" s="4" t="s">
        <v>4370</v>
      </c>
    </row>
    <row r="3889" spans="1:8" x14ac:dyDescent="0.3">
      <c r="A3889">
        <v>2020</v>
      </c>
      <c r="B3889" t="s">
        <v>941</v>
      </c>
      <c r="C3889" t="s">
        <v>548</v>
      </c>
      <c r="D3889" t="s">
        <v>902</v>
      </c>
      <c r="E3889" t="s">
        <v>898</v>
      </c>
      <c r="F3889" t="s">
        <v>903</v>
      </c>
      <c r="G3889" t="s">
        <v>903</v>
      </c>
      <c r="H3889" s="4" t="s">
        <v>6457</v>
      </c>
    </row>
    <row r="3890" spans="1:8" x14ac:dyDescent="0.3">
      <c r="A3890">
        <v>2016</v>
      </c>
      <c r="B3890" t="s">
        <v>942</v>
      </c>
      <c r="C3890" t="s">
        <v>496</v>
      </c>
      <c r="D3890" t="s">
        <v>902</v>
      </c>
      <c r="E3890" t="s">
        <v>898</v>
      </c>
      <c r="F3890" t="s">
        <v>903</v>
      </c>
      <c r="G3890" t="s">
        <v>903</v>
      </c>
      <c r="H3890" s="4" t="s">
        <v>6047</v>
      </c>
    </row>
    <row r="3891" spans="1:8" x14ac:dyDescent="0.3">
      <c r="A3891">
        <v>2017</v>
      </c>
      <c r="B3891" t="s">
        <v>942</v>
      </c>
      <c r="C3891" t="s">
        <v>496</v>
      </c>
      <c r="D3891" t="s">
        <v>902</v>
      </c>
      <c r="E3891" t="s">
        <v>898</v>
      </c>
      <c r="F3891" t="s">
        <v>899</v>
      </c>
      <c r="G3891" t="s">
        <v>898</v>
      </c>
      <c r="H3891" s="4" t="s">
        <v>6458</v>
      </c>
    </row>
    <row r="3892" spans="1:8" x14ac:dyDescent="0.3">
      <c r="A3892">
        <v>2018</v>
      </c>
      <c r="B3892" t="s">
        <v>942</v>
      </c>
      <c r="C3892" t="s">
        <v>496</v>
      </c>
      <c r="D3892" t="s">
        <v>902</v>
      </c>
      <c r="E3892" t="s">
        <v>898</v>
      </c>
      <c r="F3892" t="s">
        <v>899</v>
      </c>
      <c r="G3892" t="s">
        <v>898</v>
      </c>
      <c r="H3892" s="4" t="s">
        <v>5844</v>
      </c>
    </row>
    <row r="3893" spans="1:8" x14ac:dyDescent="0.3">
      <c r="A3893">
        <v>2019</v>
      </c>
      <c r="B3893" t="s">
        <v>942</v>
      </c>
      <c r="C3893" t="s">
        <v>496</v>
      </c>
      <c r="D3893" t="s">
        <v>902</v>
      </c>
      <c r="E3893" t="s">
        <v>899</v>
      </c>
      <c r="F3893" t="s">
        <v>899</v>
      </c>
      <c r="G3893" t="s">
        <v>898</v>
      </c>
      <c r="H3893" s="4" t="s">
        <v>5724</v>
      </c>
    </row>
    <row r="3894" spans="1:8" x14ac:dyDescent="0.3">
      <c r="A3894">
        <v>2020</v>
      </c>
      <c r="B3894" t="s">
        <v>942</v>
      </c>
      <c r="C3894" t="s">
        <v>496</v>
      </c>
      <c r="D3894" t="s">
        <v>902</v>
      </c>
      <c r="E3894" t="s">
        <v>898</v>
      </c>
      <c r="F3894" t="s">
        <v>899</v>
      </c>
      <c r="G3894" t="s">
        <v>898</v>
      </c>
      <c r="H3894" s="4" t="s">
        <v>4448</v>
      </c>
    </row>
    <row r="3895" spans="1:8" x14ac:dyDescent="0.3">
      <c r="A3895">
        <v>2016</v>
      </c>
      <c r="B3895" t="s">
        <v>2076</v>
      </c>
      <c r="C3895" t="s">
        <v>2202</v>
      </c>
      <c r="D3895" t="s">
        <v>902</v>
      </c>
      <c r="E3895" t="s">
        <v>903</v>
      </c>
      <c r="F3895" t="s">
        <v>899</v>
      </c>
      <c r="G3895" t="s">
        <v>898</v>
      </c>
      <c r="H3895" s="4" t="s">
        <v>6174</v>
      </c>
    </row>
    <row r="3896" spans="1:8" x14ac:dyDescent="0.3">
      <c r="A3896">
        <v>2017</v>
      </c>
      <c r="B3896" t="s">
        <v>2076</v>
      </c>
      <c r="C3896" t="s">
        <v>2202</v>
      </c>
      <c r="D3896" t="s">
        <v>902</v>
      </c>
      <c r="E3896" t="s">
        <v>903</v>
      </c>
      <c r="F3896" t="s">
        <v>898</v>
      </c>
      <c r="G3896" t="s">
        <v>903</v>
      </c>
      <c r="H3896" s="4" t="s">
        <v>4576</v>
      </c>
    </row>
    <row r="3897" spans="1:8" x14ac:dyDescent="0.3">
      <c r="A3897">
        <v>2016</v>
      </c>
      <c r="B3897" t="s">
        <v>943</v>
      </c>
      <c r="C3897" t="s">
        <v>791</v>
      </c>
      <c r="D3897" t="s">
        <v>902</v>
      </c>
      <c r="E3897" t="s">
        <v>903</v>
      </c>
      <c r="F3897" t="s">
        <v>903</v>
      </c>
      <c r="G3897" t="s">
        <v>903</v>
      </c>
      <c r="H3897" s="4" t="s">
        <v>4635</v>
      </c>
    </row>
    <row r="3898" spans="1:8" x14ac:dyDescent="0.3">
      <c r="A3898">
        <v>2017</v>
      </c>
      <c r="B3898" t="s">
        <v>943</v>
      </c>
      <c r="C3898" t="s">
        <v>791</v>
      </c>
      <c r="D3898" t="s">
        <v>902</v>
      </c>
      <c r="E3898" t="s">
        <v>903</v>
      </c>
      <c r="F3898" t="s">
        <v>898</v>
      </c>
      <c r="G3898" t="s">
        <v>903</v>
      </c>
      <c r="H3898" s="4" t="s">
        <v>6459</v>
      </c>
    </row>
    <row r="3899" spans="1:8" x14ac:dyDescent="0.3">
      <c r="A3899">
        <v>2018</v>
      </c>
      <c r="B3899" t="s">
        <v>943</v>
      </c>
      <c r="C3899" t="s">
        <v>791</v>
      </c>
      <c r="D3899" t="s">
        <v>902</v>
      </c>
      <c r="E3899" t="s">
        <v>903</v>
      </c>
      <c r="F3899" t="s">
        <v>898</v>
      </c>
      <c r="G3899" t="s">
        <v>903</v>
      </c>
      <c r="H3899" s="4" t="s">
        <v>4370</v>
      </c>
    </row>
    <row r="3900" spans="1:8" x14ac:dyDescent="0.3">
      <c r="A3900">
        <v>2019</v>
      </c>
      <c r="B3900" t="s">
        <v>943</v>
      </c>
      <c r="C3900" t="s">
        <v>791</v>
      </c>
      <c r="D3900" t="s">
        <v>902</v>
      </c>
      <c r="E3900" t="s">
        <v>898</v>
      </c>
      <c r="F3900" t="s">
        <v>898</v>
      </c>
      <c r="G3900" t="s">
        <v>898</v>
      </c>
      <c r="H3900" s="4" t="s">
        <v>4370</v>
      </c>
    </row>
    <row r="3901" spans="1:8" x14ac:dyDescent="0.3">
      <c r="A3901">
        <v>2020</v>
      </c>
      <c r="B3901" t="s">
        <v>943</v>
      </c>
      <c r="C3901" t="s">
        <v>791</v>
      </c>
      <c r="D3901" t="s">
        <v>902</v>
      </c>
      <c r="E3901" t="s">
        <v>899</v>
      </c>
      <c r="F3901" t="s">
        <v>898</v>
      </c>
      <c r="G3901" t="s">
        <v>898</v>
      </c>
      <c r="H3901" s="4" t="s">
        <v>4370</v>
      </c>
    </row>
    <row r="3902" spans="1:8" x14ac:dyDescent="0.3">
      <c r="A3902">
        <v>2016</v>
      </c>
      <c r="B3902" t="s">
        <v>944</v>
      </c>
      <c r="C3902" t="s">
        <v>512</v>
      </c>
      <c r="D3902" t="s">
        <v>898</v>
      </c>
      <c r="E3902" t="s">
        <v>903</v>
      </c>
      <c r="F3902" t="s">
        <v>899</v>
      </c>
      <c r="G3902" t="s">
        <v>898</v>
      </c>
      <c r="H3902" s="4" t="s">
        <v>5008</v>
      </c>
    </row>
    <row r="3903" spans="1:8" x14ac:dyDescent="0.3">
      <c r="A3903">
        <v>2017</v>
      </c>
      <c r="B3903" t="s">
        <v>944</v>
      </c>
      <c r="C3903" t="s">
        <v>512</v>
      </c>
      <c r="D3903" t="s">
        <v>898</v>
      </c>
      <c r="E3903" t="s">
        <v>903</v>
      </c>
      <c r="F3903" t="s">
        <v>898</v>
      </c>
      <c r="G3903" t="s">
        <v>898</v>
      </c>
      <c r="H3903" s="4" t="s">
        <v>5314</v>
      </c>
    </row>
    <row r="3904" spans="1:8" x14ac:dyDescent="0.3">
      <c r="A3904">
        <v>2018</v>
      </c>
      <c r="B3904" t="s">
        <v>944</v>
      </c>
      <c r="C3904" t="s">
        <v>512</v>
      </c>
      <c r="D3904" t="s">
        <v>898</v>
      </c>
      <c r="E3904" t="s">
        <v>898</v>
      </c>
      <c r="F3904" t="s">
        <v>898</v>
      </c>
      <c r="G3904" t="s">
        <v>898</v>
      </c>
      <c r="H3904" s="4" t="s">
        <v>5956</v>
      </c>
    </row>
    <row r="3905" spans="1:8" x14ac:dyDescent="0.3">
      <c r="A3905">
        <v>2019</v>
      </c>
      <c r="B3905" t="s">
        <v>944</v>
      </c>
      <c r="C3905" t="s">
        <v>512</v>
      </c>
      <c r="D3905" t="s">
        <v>903</v>
      </c>
      <c r="E3905" t="s">
        <v>898</v>
      </c>
      <c r="F3905" t="s">
        <v>898</v>
      </c>
      <c r="G3905" t="s">
        <v>903</v>
      </c>
      <c r="H3905" s="4" t="s">
        <v>6215</v>
      </c>
    </row>
    <row r="3906" spans="1:8" x14ac:dyDescent="0.3">
      <c r="A3906">
        <v>2020</v>
      </c>
      <c r="B3906" t="s">
        <v>944</v>
      </c>
      <c r="C3906" t="s">
        <v>512</v>
      </c>
      <c r="D3906" t="s">
        <v>903</v>
      </c>
      <c r="E3906" t="s">
        <v>898</v>
      </c>
      <c r="F3906" t="s">
        <v>903</v>
      </c>
      <c r="G3906" t="s">
        <v>903</v>
      </c>
      <c r="H3906" s="4" t="s">
        <v>6460</v>
      </c>
    </row>
    <row r="3907" spans="1:8" x14ac:dyDescent="0.3">
      <c r="A3907">
        <v>2017</v>
      </c>
      <c r="B3907" t="s">
        <v>945</v>
      </c>
      <c r="C3907" t="s">
        <v>774</v>
      </c>
      <c r="D3907" t="s">
        <v>902</v>
      </c>
      <c r="E3907" t="s">
        <v>898</v>
      </c>
      <c r="F3907" t="s">
        <v>899</v>
      </c>
      <c r="G3907" t="s">
        <v>898</v>
      </c>
      <c r="H3907" s="4" t="s">
        <v>5324</v>
      </c>
    </row>
    <row r="3908" spans="1:8" x14ac:dyDescent="0.3">
      <c r="A3908">
        <v>2018</v>
      </c>
      <c r="B3908" t="s">
        <v>945</v>
      </c>
      <c r="C3908" t="s">
        <v>774</v>
      </c>
      <c r="D3908" t="s">
        <v>902</v>
      </c>
      <c r="E3908" t="s">
        <v>903</v>
      </c>
      <c r="F3908" t="s">
        <v>898</v>
      </c>
      <c r="G3908" t="s">
        <v>903</v>
      </c>
      <c r="H3908" s="4" t="s">
        <v>4530</v>
      </c>
    </row>
    <row r="3909" spans="1:8" x14ac:dyDescent="0.3">
      <c r="A3909">
        <v>2019</v>
      </c>
      <c r="B3909" t="s">
        <v>945</v>
      </c>
      <c r="C3909" t="s">
        <v>774</v>
      </c>
      <c r="D3909" t="s">
        <v>902</v>
      </c>
      <c r="E3909" t="s">
        <v>903</v>
      </c>
      <c r="F3909" t="s">
        <v>903</v>
      </c>
      <c r="G3909" t="s">
        <v>903</v>
      </c>
      <c r="H3909" s="4" t="s">
        <v>4685</v>
      </c>
    </row>
    <row r="3910" spans="1:8" x14ac:dyDescent="0.3">
      <c r="A3910">
        <v>2020</v>
      </c>
      <c r="B3910" t="s">
        <v>945</v>
      </c>
      <c r="C3910" t="s">
        <v>774</v>
      </c>
      <c r="D3910" t="s">
        <v>902</v>
      </c>
      <c r="E3910" t="s">
        <v>898</v>
      </c>
      <c r="F3910" t="s">
        <v>903</v>
      </c>
      <c r="G3910" t="s">
        <v>903</v>
      </c>
      <c r="H3910" s="4" t="s">
        <v>6461</v>
      </c>
    </row>
    <row r="3911" spans="1:8" x14ac:dyDescent="0.3">
      <c r="A3911">
        <v>2016</v>
      </c>
      <c r="B3911" t="s">
        <v>946</v>
      </c>
      <c r="C3911" t="s">
        <v>852</v>
      </c>
      <c r="D3911" t="s">
        <v>902</v>
      </c>
      <c r="E3911" t="s">
        <v>898</v>
      </c>
      <c r="F3911" t="s">
        <v>899</v>
      </c>
      <c r="G3911" t="s">
        <v>898</v>
      </c>
      <c r="H3911" s="4" t="s">
        <v>5966</v>
      </c>
    </row>
    <row r="3912" spans="1:8" x14ac:dyDescent="0.3">
      <c r="A3912">
        <v>2017</v>
      </c>
      <c r="B3912" t="s">
        <v>946</v>
      </c>
      <c r="C3912" t="s">
        <v>852</v>
      </c>
      <c r="D3912" t="s">
        <v>903</v>
      </c>
      <c r="E3912" t="s">
        <v>899</v>
      </c>
      <c r="F3912" t="s">
        <v>899</v>
      </c>
      <c r="G3912" t="s">
        <v>899</v>
      </c>
      <c r="H3912" s="4" t="s">
        <v>4659</v>
      </c>
    </row>
    <row r="3913" spans="1:8" x14ac:dyDescent="0.3">
      <c r="A3913">
        <v>2018</v>
      </c>
      <c r="B3913" t="s">
        <v>946</v>
      </c>
      <c r="C3913" t="s">
        <v>852</v>
      </c>
      <c r="D3913" t="s">
        <v>903</v>
      </c>
      <c r="E3913" t="s">
        <v>899</v>
      </c>
      <c r="F3913" t="s">
        <v>899</v>
      </c>
      <c r="G3913" t="s">
        <v>899</v>
      </c>
      <c r="H3913" s="4" t="s">
        <v>6462</v>
      </c>
    </row>
    <row r="3914" spans="1:8" x14ac:dyDescent="0.3">
      <c r="A3914">
        <v>2019</v>
      </c>
      <c r="B3914" t="s">
        <v>946</v>
      </c>
      <c r="C3914" t="s">
        <v>852</v>
      </c>
      <c r="D3914" t="s">
        <v>903</v>
      </c>
      <c r="E3914" t="s">
        <v>901</v>
      </c>
      <c r="F3914" t="s">
        <v>899</v>
      </c>
      <c r="G3914" t="s">
        <v>899</v>
      </c>
      <c r="H3914" s="4" t="s">
        <v>6463</v>
      </c>
    </row>
    <row r="3915" spans="1:8" x14ac:dyDescent="0.3">
      <c r="A3915">
        <v>2020</v>
      </c>
      <c r="B3915" t="s">
        <v>946</v>
      </c>
      <c r="C3915" t="s">
        <v>852</v>
      </c>
      <c r="D3915" t="s">
        <v>903</v>
      </c>
      <c r="E3915" t="s">
        <v>901</v>
      </c>
      <c r="F3915" t="s">
        <v>901</v>
      </c>
      <c r="G3915" t="s">
        <v>899</v>
      </c>
      <c r="H3915" s="4" t="s">
        <v>4370</v>
      </c>
    </row>
    <row r="3916" spans="1:8" x14ac:dyDescent="0.3">
      <c r="A3916">
        <v>2016</v>
      </c>
      <c r="B3916" t="s">
        <v>947</v>
      </c>
      <c r="C3916" t="s">
        <v>207</v>
      </c>
      <c r="D3916" t="s">
        <v>898</v>
      </c>
      <c r="E3916" t="s">
        <v>898</v>
      </c>
      <c r="F3916" t="s">
        <v>903</v>
      </c>
      <c r="G3916" t="s">
        <v>898</v>
      </c>
      <c r="H3916" s="4" t="s">
        <v>4370</v>
      </c>
    </row>
    <row r="3917" spans="1:8" x14ac:dyDescent="0.3">
      <c r="A3917">
        <v>2017</v>
      </c>
      <c r="B3917" t="s">
        <v>947</v>
      </c>
      <c r="C3917" t="s">
        <v>207</v>
      </c>
      <c r="D3917" t="s">
        <v>898</v>
      </c>
      <c r="E3917" t="s">
        <v>898</v>
      </c>
      <c r="F3917" t="s">
        <v>898</v>
      </c>
      <c r="G3917" t="s">
        <v>898</v>
      </c>
      <c r="H3917" s="4" t="s">
        <v>6464</v>
      </c>
    </row>
    <row r="3918" spans="1:8" x14ac:dyDescent="0.3">
      <c r="A3918">
        <v>2018</v>
      </c>
      <c r="B3918" t="s">
        <v>947</v>
      </c>
      <c r="C3918" t="s">
        <v>207</v>
      </c>
      <c r="D3918" t="s">
        <v>902</v>
      </c>
      <c r="E3918" t="s">
        <v>903</v>
      </c>
      <c r="F3918" t="s">
        <v>903</v>
      </c>
      <c r="G3918" t="s">
        <v>902</v>
      </c>
      <c r="H3918" s="4" t="s">
        <v>4370</v>
      </c>
    </row>
    <row r="3919" spans="1:8" x14ac:dyDescent="0.3">
      <c r="A3919">
        <v>2019</v>
      </c>
      <c r="B3919" t="s">
        <v>947</v>
      </c>
      <c r="C3919" t="s">
        <v>207</v>
      </c>
      <c r="D3919" t="s">
        <v>902</v>
      </c>
      <c r="E3919" t="s">
        <v>903</v>
      </c>
      <c r="F3919" t="s">
        <v>898</v>
      </c>
      <c r="G3919" t="s">
        <v>903</v>
      </c>
      <c r="H3919" s="4" t="s">
        <v>4370</v>
      </c>
    </row>
    <row r="3920" spans="1:8" x14ac:dyDescent="0.3">
      <c r="A3920">
        <v>2020</v>
      </c>
      <c r="B3920" t="s">
        <v>947</v>
      </c>
      <c r="C3920" t="s">
        <v>207</v>
      </c>
      <c r="D3920" t="s">
        <v>903</v>
      </c>
      <c r="E3920" t="s">
        <v>898</v>
      </c>
      <c r="F3920" t="s">
        <v>903</v>
      </c>
      <c r="G3920" t="s">
        <v>903</v>
      </c>
      <c r="H3920" s="4" t="s">
        <v>6465</v>
      </c>
    </row>
    <row r="3921" spans="1:8" x14ac:dyDescent="0.3">
      <c r="A3921">
        <v>2016</v>
      </c>
      <c r="B3921" t="s">
        <v>948</v>
      </c>
      <c r="C3921" t="s">
        <v>800</v>
      </c>
      <c r="D3921" t="s">
        <v>898</v>
      </c>
      <c r="E3921" t="s">
        <v>899</v>
      </c>
      <c r="F3921" t="s">
        <v>902</v>
      </c>
      <c r="G3921" t="s">
        <v>903</v>
      </c>
      <c r="H3921" s="4" t="s">
        <v>6466</v>
      </c>
    </row>
    <row r="3922" spans="1:8" x14ac:dyDescent="0.3">
      <c r="A3922">
        <v>2017</v>
      </c>
      <c r="B3922" t="s">
        <v>948</v>
      </c>
      <c r="C3922" t="s">
        <v>800</v>
      </c>
      <c r="D3922" t="s">
        <v>898</v>
      </c>
      <c r="E3922" t="s">
        <v>899</v>
      </c>
      <c r="F3922" t="s">
        <v>903</v>
      </c>
      <c r="G3922" t="s">
        <v>903</v>
      </c>
      <c r="H3922" s="4" t="s">
        <v>6467</v>
      </c>
    </row>
    <row r="3923" spans="1:8" x14ac:dyDescent="0.3">
      <c r="A3923">
        <v>2018</v>
      </c>
      <c r="B3923" t="s">
        <v>948</v>
      </c>
      <c r="C3923" t="s">
        <v>800</v>
      </c>
      <c r="D3923" t="s">
        <v>899</v>
      </c>
      <c r="E3923" t="s">
        <v>901</v>
      </c>
      <c r="F3923" t="s">
        <v>898</v>
      </c>
      <c r="G3923" t="s">
        <v>899</v>
      </c>
      <c r="H3923" s="4" t="s">
        <v>6468</v>
      </c>
    </row>
    <row r="3924" spans="1:8" x14ac:dyDescent="0.3">
      <c r="A3924">
        <v>2019</v>
      </c>
      <c r="B3924" t="s">
        <v>948</v>
      </c>
      <c r="C3924" t="s">
        <v>800</v>
      </c>
      <c r="D3924" t="s">
        <v>899</v>
      </c>
      <c r="E3924" t="s">
        <v>900</v>
      </c>
      <c r="F3924" t="s">
        <v>898</v>
      </c>
      <c r="G3924" t="s">
        <v>899</v>
      </c>
      <c r="H3924" s="4" t="s">
        <v>6469</v>
      </c>
    </row>
    <row r="3925" spans="1:8" x14ac:dyDescent="0.3">
      <c r="A3925">
        <v>2020</v>
      </c>
      <c r="B3925" t="s">
        <v>948</v>
      </c>
      <c r="C3925" t="s">
        <v>800</v>
      </c>
      <c r="D3925" t="s">
        <v>899</v>
      </c>
      <c r="E3925" t="s">
        <v>900</v>
      </c>
      <c r="F3925" t="s">
        <v>899</v>
      </c>
      <c r="G3925" t="s">
        <v>901</v>
      </c>
      <c r="H3925" s="4" t="s">
        <v>6470</v>
      </c>
    </row>
    <row r="3926" spans="1:8" x14ac:dyDescent="0.3">
      <c r="A3926">
        <v>2016</v>
      </c>
      <c r="B3926" t="s">
        <v>949</v>
      </c>
      <c r="C3926" t="s">
        <v>604</v>
      </c>
      <c r="D3926" t="s">
        <v>898</v>
      </c>
      <c r="E3926" t="s">
        <v>898</v>
      </c>
      <c r="F3926" t="s">
        <v>898</v>
      </c>
      <c r="G3926" t="s">
        <v>898</v>
      </c>
      <c r="H3926" s="4" t="s">
        <v>6471</v>
      </c>
    </row>
    <row r="3927" spans="1:8" x14ac:dyDescent="0.3">
      <c r="A3927">
        <v>2017</v>
      </c>
      <c r="B3927" t="s">
        <v>949</v>
      </c>
      <c r="C3927" t="s">
        <v>604</v>
      </c>
      <c r="D3927" t="s">
        <v>898</v>
      </c>
      <c r="E3927" t="s">
        <v>903</v>
      </c>
      <c r="F3927" t="s">
        <v>899</v>
      </c>
      <c r="G3927" t="s">
        <v>898</v>
      </c>
      <c r="H3927" s="4" t="s">
        <v>6138</v>
      </c>
    </row>
    <row r="3928" spans="1:8" x14ac:dyDescent="0.3">
      <c r="A3928">
        <v>2018</v>
      </c>
      <c r="B3928" t="s">
        <v>949</v>
      </c>
      <c r="C3928" t="s">
        <v>604</v>
      </c>
      <c r="D3928" t="s">
        <v>898</v>
      </c>
      <c r="E3928" t="s">
        <v>899</v>
      </c>
      <c r="F3928" t="s">
        <v>899</v>
      </c>
      <c r="G3928" t="s">
        <v>899</v>
      </c>
      <c r="H3928" s="4" t="s">
        <v>4370</v>
      </c>
    </row>
    <row r="3929" spans="1:8" x14ac:dyDescent="0.3">
      <c r="A3929">
        <v>2019</v>
      </c>
      <c r="B3929" t="s">
        <v>949</v>
      </c>
      <c r="C3929" t="s">
        <v>604</v>
      </c>
      <c r="D3929" t="s">
        <v>898</v>
      </c>
      <c r="E3929" t="s">
        <v>899</v>
      </c>
      <c r="F3929" t="s">
        <v>899</v>
      </c>
      <c r="G3929" t="s">
        <v>899</v>
      </c>
      <c r="H3929" s="4" t="s">
        <v>4370</v>
      </c>
    </row>
    <row r="3930" spans="1:8" x14ac:dyDescent="0.3">
      <c r="A3930">
        <v>2020</v>
      </c>
      <c r="B3930" t="s">
        <v>949</v>
      </c>
      <c r="C3930" t="s">
        <v>604</v>
      </c>
      <c r="D3930" t="s">
        <v>898</v>
      </c>
      <c r="E3930" t="s">
        <v>898</v>
      </c>
      <c r="F3930" t="s">
        <v>899</v>
      </c>
      <c r="G3930" t="s">
        <v>899</v>
      </c>
      <c r="H3930" s="4" t="s">
        <v>5846</v>
      </c>
    </row>
    <row r="3931" spans="1:8" x14ac:dyDescent="0.3">
      <c r="A3931">
        <v>2016</v>
      </c>
      <c r="B3931" t="s">
        <v>950</v>
      </c>
      <c r="C3931" t="s">
        <v>826</v>
      </c>
      <c r="D3931" t="s">
        <v>898</v>
      </c>
      <c r="E3931" t="s">
        <v>899</v>
      </c>
      <c r="F3931" t="s">
        <v>903</v>
      </c>
      <c r="G3931" t="s">
        <v>898</v>
      </c>
      <c r="H3931" s="4" t="s">
        <v>6472</v>
      </c>
    </row>
    <row r="3932" spans="1:8" x14ac:dyDescent="0.3">
      <c r="A3932">
        <v>2017</v>
      </c>
      <c r="B3932" t="s">
        <v>950</v>
      </c>
      <c r="C3932" t="s">
        <v>826</v>
      </c>
      <c r="D3932" t="s">
        <v>898</v>
      </c>
      <c r="E3932" t="s">
        <v>899</v>
      </c>
      <c r="F3932" t="s">
        <v>898</v>
      </c>
      <c r="G3932" t="s">
        <v>898</v>
      </c>
      <c r="H3932" s="4" t="s">
        <v>6473</v>
      </c>
    </row>
    <row r="3933" spans="1:8" x14ac:dyDescent="0.3">
      <c r="A3933">
        <v>2018</v>
      </c>
      <c r="B3933" t="s">
        <v>950</v>
      </c>
      <c r="C3933" t="s">
        <v>826</v>
      </c>
      <c r="D3933" t="s">
        <v>899</v>
      </c>
      <c r="E3933" t="s">
        <v>898</v>
      </c>
      <c r="F3933" t="s">
        <v>902</v>
      </c>
      <c r="G3933" t="s">
        <v>903</v>
      </c>
      <c r="H3933" s="4" t="s">
        <v>4569</v>
      </c>
    </row>
    <row r="3934" spans="1:8" x14ac:dyDescent="0.3">
      <c r="A3934">
        <v>2019</v>
      </c>
      <c r="B3934" t="s">
        <v>950</v>
      </c>
      <c r="C3934" t="s">
        <v>826</v>
      </c>
      <c r="D3934" t="s">
        <v>899</v>
      </c>
      <c r="E3934" t="s">
        <v>899</v>
      </c>
      <c r="F3934" t="s">
        <v>898</v>
      </c>
      <c r="G3934" t="s">
        <v>898</v>
      </c>
      <c r="H3934" s="4" t="s">
        <v>5179</v>
      </c>
    </row>
    <row r="3935" spans="1:8" x14ac:dyDescent="0.3">
      <c r="A3935">
        <v>2020</v>
      </c>
      <c r="B3935" t="s">
        <v>950</v>
      </c>
      <c r="C3935" t="s">
        <v>826</v>
      </c>
      <c r="D3935" t="s">
        <v>898</v>
      </c>
      <c r="E3935" t="s">
        <v>899</v>
      </c>
      <c r="F3935" t="s">
        <v>899</v>
      </c>
      <c r="G3935" t="s">
        <v>899</v>
      </c>
      <c r="H3935" s="4" t="s">
        <v>4859</v>
      </c>
    </row>
    <row r="3936" spans="1:8" x14ac:dyDescent="0.3">
      <c r="A3936">
        <v>2020</v>
      </c>
      <c r="B3936" t="s">
        <v>1907</v>
      </c>
      <c r="C3936" t="s">
        <v>2369</v>
      </c>
      <c r="D3936" t="s">
        <v>903</v>
      </c>
      <c r="E3936" t="s">
        <v>898</v>
      </c>
      <c r="F3936" t="s">
        <v>898</v>
      </c>
      <c r="G3936" t="s">
        <v>898</v>
      </c>
      <c r="H3936" s="4" t="s">
        <v>6474</v>
      </c>
    </row>
    <row r="3937" spans="1:8" x14ac:dyDescent="0.3">
      <c r="A3937">
        <v>2016</v>
      </c>
      <c r="B3937" t="s">
        <v>951</v>
      </c>
      <c r="C3937" t="s">
        <v>876</v>
      </c>
      <c r="D3937" t="s">
        <v>899</v>
      </c>
      <c r="E3937" t="s">
        <v>903</v>
      </c>
      <c r="F3937" t="s">
        <v>898</v>
      </c>
      <c r="G3937" t="s">
        <v>898</v>
      </c>
      <c r="H3937" s="4" t="s">
        <v>6475</v>
      </c>
    </row>
    <row r="3938" spans="1:8" x14ac:dyDescent="0.3">
      <c r="A3938">
        <v>2017</v>
      </c>
      <c r="B3938" t="s">
        <v>951</v>
      </c>
      <c r="C3938" t="s">
        <v>876</v>
      </c>
      <c r="D3938" t="s">
        <v>899</v>
      </c>
      <c r="E3938" t="s">
        <v>903</v>
      </c>
      <c r="F3938" t="s">
        <v>898</v>
      </c>
      <c r="G3938" t="s">
        <v>898</v>
      </c>
      <c r="H3938" s="4" t="s">
        <v>6476</v>
      </c>
    </row>
    <row r="3939" spans="1:8" x14ac:dyDescent="0.3">
      <c r="A3939">
        <v>2018</v>
      </c>
      <c r="B3939" t="s">
        <v>951</v>
      </c>
      <c r="C3939" t="s">
        <v>876</v>
      </c>
      <c r="D3939" t="s">
        <v>899</v>
      </c>
      <c r="E3939" t="s">
        <v>898</v>
      </c>
      <c r="F3939" t="s">
        <v>898</v>
      </c>
      <c r="G3939" t="s">
        <v>898</v>
      </c>
      <c r="H3939" s="4" t="s">
        <v>6477</v>
      </c>
    </row>
    <row r="3940" spans="1:8" x14ac:dyDescent="0.3">
      <c r="A3940">
        <v>2019</v>
      </c>
      <c r="B3940" t="s">
        <v>951</v>
      </c>
      <c r="C3940" t="s">
        <v>876</v>
      </c>
      <c r="D3940" t="s">
        <v>898</v>
      </c>
      <c r="E3940" t="s">
        <v>903</v>
      </c>
      <c r="F3940" t="s">
        <v>899</v>
      </c>
      <c r="G3940" t="s">
        <v>898</v>
      </c>
      <c r="H3940" s="4" t="s">
        <v>4370</v>
      </c>
    </row>
    <row r="3941" spans="1:8" x14ac:dyDescent="0.3">
      <c r="A3941">
        <v>2020</v>
      </c>
      <c r="B3941" t="s">
        <v>951</v>
      </c>
      <c r="C3941" t="s">
        <v>876</v>
      </c>
      <c r="D3941" t="s">
        <v>898</v>
      </c>
      <c r="E3941" t="s">
        <v>903</v>
      </c>
      <c r="F3941" t="s">
        <v>898</v>
      </c>
      <c r="G3941" t="s">
        <v>898</v>
      </c>
      <c r="H3941" s="4" t="s">
        <v>4370</v>
      </c>
    </row>
    <row r="3942" spans="1:8" x14ac:dyDescent="0.3">
      <c r="A3942">
        <v>2016</v>
      </c>
      <c r="B3942" t="s">
        <v>952</v>
      </c>
      <c r="C3942" t="s">
        <v>337</v>
      </c>
      <c r="D3942" t="s">
        <v>903</v>
      </c>
      <c r="E3942" t="s">
        <v>898</v>
      </c>
      <c r="F3942" t="s">
        <v>903</v>
      </c>
      <c r="G3942" t="s">
        <v>903</v>
      </c>
      <c r="H3942" s="4" t="s">
        <v>4880</v>
      </c>
    </row>
    <row r="3943" spans="1:8" x14ac:dyDescent="0.3">
      <c r="A3943">
        <v>2017</v>
      </c>
      <c r="B3943" t="s">
        <v>952</v>
      </c>
      <c r="C3943" t="s">
        <v>337</v>
      </c>
      <c r="D3943" t="s">
        <v>902</v>
      </c>
      <c r="E3943" t="s">
        <v>898</v>
      </c>
      <c r="F3943" t="s">
        <v>903</v>
      </c>
      <c r="G3943" t="s">
        <v>903</v>
      </c>
      <c r="H3943" s="4" t="s">
        <v>4811</v>
      </c>
    </row>
    <row r="3944" spans="1:8" x14ac:dyDescent="0.3">
      <c r="A3944">
        <v>2018</v>
      </c>
      <c r="B3944" t="s">
        <v>952</v>
      </c>
      <c r="C3944" t="s">
        <v>337</v>
      </c>
      <c r="D3944" t="s">
        <v>903</v>
      </c>
      <c r="E3944" t="s">
        <v>903</v>
      </c>
      <c r="F3944" t="s">
        <v>903</v>
      </c>
      <c r="G3944" t="s">
        <v>903</v>
      </c>
      <c r="H3944" s="4" t="s">
        <v>4923</v>
      </c>
    </row>
    <row r="3945" spans="1:8" x14ac:dyDescent="0.3">
      <c r="A3945">
        <v>2019</v>
      </c>
      <c r="B3945" t="s">
        <v>952</v>
      </c>
      <c r="C3945" t="s">
        <v>337</v>
      </c>
      <c r="D3945" t="s">
        <v>902</v>
      </c>
      <c r="E3945" t="s">
        <v>898</v>
      </c>
      <c r="F3945" t="s">
        <v>903</v>
      </c>
      <c r="G3945" t="s">
        <v>903</v>
      </c>
      <c r="H3945" s="4" t="s">
        <v>6478</v>
      </c>
    </row>
    <row r="3946" spans="1:8" x14ac:dyDescent="0.3">
      <c r="A3946">
        <v>2020</v>
      </c>
      <c r="B3946" t="s">
        <v>952</v>
      </c>
      <c r="C3946" t="s">
        <v>337</v>
      </c>
      <c r="D3946" t="s">
        <v>903</v>
      </c>
      <c r="E3946" t="s">
        <v>903</v>
      </c>
      <c r="F3946" t="s">
        <v>903</v>
      </c>
      <c r="G3946" t="s">
        <v>903</v>
      </c>
      <c r="H3946" s="4" t="s">
        <v>5180</v>
      </c>
    </row>
    <row r="3947" spans="1:8" x14ac:dyDescent="0.3">
      <c r="A3947">
        <v>2016</v>
      </c>
      <c r="B3947" t="s">
        <v>953</v>
      </c>
      <c r="C3947" t="s">
        <v>2140</v>
      </c>
      <c r="D3947" t="s">
        <v>902</v>
      </c>
      <c r="E3947" t="s">
        <v>903</v>
      </c>
      <c r="F3947" t="s">
        <v>898</v>
      </c>
      <c r="G3947" t="s">
        <v>903</v>
      </c>
      <c r="H3947" s="4" t="s">
        <v>6479</v>
      </c>
    </row>
    <row r="3948" spans="1:8" x14ac:dyDescent="0.3">
      <c r="A3948">
        <v>2017</v>
      </c>
      <c r="B3948" t="s">
        <v>953</v>
      </c>
      <c r="C3948" t="s">
        <v>2140</v>
      </c>
      <c r="D3948" t="s">
        <v>902</v>
      </c>
      <c r="E3948" t="s">
        <v>902</v>
      </c>
      <c r="F3948" t="s">
        <v>898</v>
      </c>
      <c r="G3948" t="s">
        <v>903</v>
      </c>
      <c r="H3948" s="4" t="s">
        <v>6480</v>
      </c>
    </row>
    <row r="3949" spans="1:8" x14ac:dyDescent="0.3">
      <c r="A3949">
        <v>2018</v>
      </c>
      <c r="B3949" t="s">
        <v>953</v>
      </c>
      <c r="C3949" t="s">
        <v>451</v>
      </c>
      <c r="D3949" t="s">
        <v>902</v>
      </c>
      <c r="E3949" t="s">
        <v>903</v>
      </c>
      <c r="F3949" t="s">
        <v>898</v>
      </c>
      <c r="G3949" t="s">
        <v>903</v>
      </c>
      <c r="H3949" s="4" t="s">
        <v>5105</v>
      </c>
    </row>
    <row r="3950" spans="1:8" x14ac:dyDescent="0.3">
      <c r="A3950">
        <v>2019</v>
      </c>
      <c r="B3950" t="s">
        <v>953</v>
      </c>
      <c r="C3950" t="s">
        <v>451</v>
      </c>
      <c r="D3950" t="s">
        <v>902</v>
      </c>
      <c r="E3950" t="s">
        <v>903</v>
      </c>
      <c r="F3950" t="s">
        <v>903</v>
      </c>
      <c r="G3950" t="s">
        <v>903</v>
      </c>
      <c r="H3950" s="4" t="s">
        <v>4860</v>
      </c>
    </row>
    <row r="3951" spans="1:8" x14ac:dyDescent="0.3">
      <c r="A3951">
        <v>2020</v>
      </c>
      <c r="B3951" t="s">
        <v>953</v>
      </c>
      <c r="C3951" t="s">
        <v>451</v>
      </c>
      <c r="D3951" t="s">
        <v>902</v>
      </c>
      <c r="E3951" t="s">
        <v>903</v>
      </c>
      <c r="F3951" t="s">
        <v>898</v>
      </c>
      <c r="G3951" t="s">
        <v>903</v>
      </c>
      <c r="H3951" s="4" t="s">
        <v>5436</v>
      </c>
    </row>
    <row r="3952" spans="1:8" x14ac:dyDescent="0.3">
      <c r="A3952">
        <v>2018</v>
      </c>
      <c r="B3952" t="s">
        <v>954</v>
      </c>
      <c r="C3952" t="s">
        <v>758</v>
      </c>
      <c r="D3952" t="s">
        <v>898</v>
      </c>
      <c r="E3952" t="s">
        <v>899</v>
      </c>
      <c r="F3952" t="s">
        <v>899</v>
      </c>
      <c r="G3952" t="s">
        <v>899</v>
      </c>
      <c r="H3952" s="4" t="s">
        <v>4370</v>
      </c>
    </row>
    <row r="3953" spans="1:8" x14ac:dyDescent="0.3">
      <c r="A3953">
        <v>2019</v>
      </c>
      <c r="B3953" t="s">
        <v>954</v>
      </c>
      <c r="C3953" t="s">
        <v>758</v>
      </c>
      <c r="D3953" t="s">
        <v>903</v>
      </c>
      <c r="E3953" t="s">
        <v>899</v>
      </c>
      <c r="F3953" t="s">
        <v>899</v>
      </c>
      <c r="G3953" t="s">
        <v>898</v>
      </c>
      <c r="H3953" s="4" t="s">
        <v>4370</v>
      </c>
    </row>
    <row r="3954" spans="1:8" x14ac:dyDescent="0.3">
      <c r="A3954">
        <v>2020</v>
      </c>
      <c r="B3954" t="s">
        <v>954</v>
      </c>
      <c r="C3954" t="s">
        <v>758</v>
      </c>
      <c r="D3954" t="s">
        <v>903</v>
      </c>
      <c r="E3954" t="s">
        <v>899</v>
      </c>
      <c r="F3954" t="s">
        <v>899</v>
      </c>
      <c r="G3954" t="s">
        <v>898</v>
      </c>
      <c r="H3954" s="4" t="s">
        <v>6481</v>
      </c>
    </row>
    <row r="3955" spans="1:8" x14ac:dyDescent="0.3">
      <c r="A3955">
        <v>2016</v>
      </c>
      <c r="B3955" t="s">
        <v>955</v>
      </c>
      <c r="C3955" t="s">
        <v>420</v>
      </c>
      <c r="D3955" t="s">
        <v>902</v>
      </c>
      <c r="E3955" t="s">
        <v>898</v>
      </c>
      <c r="F3955" t="s">
        <v>899</v>
      </c>
      <c r="G3955" t="s">
        <v>898</v>
      </c>
      <c r="H3955" s="4" t="s">
        <v>6076</v>
      </c>
    </row>
    <row r="3956" spans="1:8" x14ac:dyDescent="0.3">
      <c r="A3956">
        <v>2017</v>
      </c>
      <c r="B3956" t="s">
        <v>955</v>
      </c>
      <c r="C3956" t="s">
        <v>420</v>
      </c>
      <c r="D3956" t="s">
        <v>902</v>
      </c>
      <c r="E3956" t="s">
        <v>898</v>
      </c>
      <c r="F3956" t="s">
        <v>899</v>
      </c>
      <c r="G3956" t="s">
        <v>898</v>
      </c>
      <c r="H3956" s="4" t="s">
        <v>6235</v>
      </c>
    </row>
    <row r="3957" spans="1:8" x14ac:dyDescent="0.3">
      <c r="A3957">
        <v>2018</v>
      </c>
      <c r="B3957" t="s">
        <v>955</v>
      </c>
      <c r="C3957" t="s">
        <v>420</v>
      </c>
      <c r="D3957" t="s">
        <v>902</v>
      </c>
      <c r="E3957" t="s">
        <v>898</v>
      </c>
      <c r="F3957" t="s">
        <v>899</v>
      </c>
      <c r="G3957" t="s">
        <v>898</v>
      </c>
      <c r="H3957" s="4" t="s">
        <v>5042</v>
      </c>
    </row>
    <row r="3958" spans="1:8" x14ac:dyDescent="0.3">
      <c r="A3958">
        <v>2019</v>
      </c>
      <c r="B3958" t="s">
        <v>955</v>
      </c>
      <c r="C3958" t="s">
        <v>420</v>
      </c>
      <c r="D3958" t="s">
        <v>902</v>
      </c>
      <c r="E3958" t="s">
        <v>898</v>
      </c>
      <c r="F3958" t="s">
        <v>899</v>
      </c>
      <c r="G3958" t="s">
        <v>898</v>
      </c>
      <c r="H3958" s="4" t="s">
        <v>5640</v>
      </c>
    </row>
    <row r="3959" spans="1:8" x14ac:dyDescent="0.3">
      <c r="A3959">
        <v>2020</v>
      </c>
      <c r="B3959" t="s">
        <v>955</v>
      </c>
      <c r="C3959" t="s">
        <v>420</v>
      </c>
      <c r="D3959" t="s">
        <v>902</v>
      </c>
      <c r="E3959" t="s">
        <v>898</v>
      </c>
      <c r="F3959" t="s">
        <v>899</v>
      </c>
      <c r="G3959" t="s">
        <v>898</v>
      </c>
      <c r="H3959" s="4" t="s">
        <v>6482</v>
      </c>
    </row>
    <row r="3960" spans="1:8" x14ac:dyDescent="0.3">
      <c r="A3960">
        <v>2016</v>
      </c>
      <c r="B3960" t="s">
        <v>956</v>
      </c>
      <c r="C3960" t="s">
        <v>314</v>
      </c>
      <c r="D3960" t="s">
        <v>902</v>
      </c>
      <c r="E3960" t="s">
        <v>903</v>
      </c>
      <c r="F3960" t="s">
        <v>901</v>
      </c>
      <c r="G3960" t="s">
        <v>898</v>
      </c>
      <c r="H3960" s="4" t="s">
        <v>5008</v>
      </c>
    </row>
    <row r="3961" spans="1:8" x14ac:dyDescent="0.3">
      <c r="A3961">
        <v>2017</v>
      </c>
      <c r="B3961" t="s">
        <v>956</v>
      </c>
      <c r="C3961" t="s">
        <v>314</v>
      </c>
      <c r="D3961" t="s">
        <v>902</v>
      </c>
      <c r="E3961" t="s">
        <v>898</v>
      </c>
      <c r="F3961" t="s">
        <v>901</v>
      </c>
      <c r="G3961" t="s">
        <v>899</v>
      </c>
      <c r="H3961" s="4" t="s">
        <v>4431</v>
      </c>
    </row>
    <row r="3962" spans="1:8" x14ac:dyDescent="0.3">
      <c r="A3962">
        <v>2018</v>
      </c>
      <c r="B3962" t="s">
        <v>956</v>
      </c>
      <c r="C3962" t="s">
        <v>314</v>
      </c>
      <c r="D3962" t="s">
        <v>902</v>
      </c>
      <c r="E3962" t="s">
        <v>898</v>
      </c>
      <c r="F3962" t="s">
        <v>901</v>
      </c>
      <c r="G3962" t="s">
        <v>899</v>
      </c>
      <c r="H3962" s="4" t="s">
        <v>6483</v>
      </c>
    </row>
    <row r="3963" spans="1:8" x14ac:dyDescent="0.3">
      <c r="A3963">
        <v>2019</v>
      </c>
      <c r="B3963" t="s">
        <v>956</v>
      </c>
      <c r="C3963" t="s">
        <v>314</v>
      </c>
      <c r="D3963" t="s">
        <v>902</v>
      </c>
      <c r="E3963" t="s">
        <v>899</v>
      </c>
      <c r="F3963" t="s">
        <v>901</v>
      </c>
      <c r="G3963" t="s">
        <v>899</v>
      </c>
      <c r="H3963" s="4" t="s">
        <v>6484</v>
      </c>
    </row>
    <row r="3964" spans="1:8" x14ac:dyDescent="0.3">
      <c r="A3964">
        <v>2020</v>
      </c>
      <c r="B3964" t="s">
        <v>956</v>
      </c>
      <c r="C3964" t="s">
        <v>314</v>
      </c>
      <c r="D3964" t="s">
        <v>902</v>
      </c>
      <c r="E3964" t="s">
        <v>899</v>
      </c>
      <c r="F3964" t="s">
        <v>901</v>
      </c>
      <c r="G3964" t="s">
        <v>899</v>
      </c>
      <c r="H3964" s="4" t="s">
        <v>6485</v>
      </c>
    </row>
    <row r="3965" spans="1:8" x14ac:dyDescent="0.3">
      <c r="A3965">
        <v>2016</v>
      </c>
      <c r="B3965" t="s">
        <v>957</v>
      </c>
      <c r="C3965" t="s">
        <v>525</v>
      </c>
      <c r="D3965" t="s">
        <v>902</v>
      </c>
      <c r="E3965" t="s">
        <v>898</v>
      </c>
      <c r="F3965" t="s">
        <v>899</v>
      </c>
      <c r="G3965" t="s">
        <v>898</v>
      </c>
      <c r="H3965" s="4" t="s">
        <v>6486</v>
      </c>
    </row>
    <row r="3966" spans="1:8" x14ac:dyDescent="0.3">
      <c r="A3966">
        <v>2017</v>
      </c>
      <c r="B3966" t="s">
        <v>957</v>
      </c>
      <c r="C3966" t="s">
        <v>525</v>
      </c>
      <c r="D3966" t="s">
        <v>902</v>
      </c>
      <c r="E3966" t="s">
        <v>898</v>
      </c>
      <c r="F3966" t="s">
        <v>899</v>
      </c>
      <c r="G3966" t="s">
        <v>898</v>
      </c>
      <c r="H3966" s="4" t="s">
        <v>4383</v>
      </c>
    </row>
    <row r="3967" spans="1:8" x14ac:dyDescent="0.3">
      <c r="A3967">
        <v>2018</v>
      </c>
      <c r="B3967" t="s">
        <v>957</v>
      </c>
      <c r="C3967" t="s">
        <v>525</v>
      </c>
      <c r="D3967" t="s">
        <v>902</v>
      </c>
      <c r="E3967" t="s">
        <v>899</v>
      </c>
      <c r="F3967" t="s">
        <v>899</v>
      </c>
      <c r="G3967" t="s">
        <v>898</v>
      </c>
      <c r="H3967" s="4" t="s">
        <v>6487</v>
      </c>
    </row>
    <row r="3968" spans="1:8" x14ac:dyDescent="0.3">
      <c r="A3968">
        <v>2019</v>
      </c>
      <c r="B3968" t="s">
        <v>957</v>
      </c>
      <c r="C3968" t="s">
        <v>525</v>
      </c>
      <c r="D3968" t="s">
        <v>902</v>
      </c>
      <c r="E3968" t="s">
        <v>899</v>
      </c>
      <c r="F3968" t="s">
        <v>899</v>
      </c>
      <c r="G3968" t="s">
        <v>898</v>
      </c>
      <c r="H3968" s="4" t="s">
        <v>4370</v>
      </c>
    </row>
    <row r="3969" spans="1:8" x14ac:dyDescent="0.3">
      <c r="A3969">
        <v>2020</v>
      </c>
      <c r="B3969" t="s">
        <v>957</v>
      </c>
      <c r="C3969" t="s">
        <v>525</v>
      </c>
      <c r="D3969" t="s">
        <v>903</v>
      </c>
      <c r="E3969" t="s">
        <v>899</v>
      </c>
      <c r="F3969" t="s">
        <v>901</v>
      </c>
      <c r="G3969" t="s">
        <v>899</v>
      </c>
      <c r="H3969" s="4" t="s">
        <v>6488</v>
      </c>
    </row>
    <row r="3970" spans="1:8" x14ac:dyDescent="0.3">
      <c r="A3970">
        <v>2016</v>
      </c>
      <c r="B3970" t="s">
        <v>958</v>
      </c>
      <c r="C3970" t="s">
        <v>697</v>
      </c>
      <c r="D3970" t="s">
        <v>901</v>
      </c>
      <c r="E3970" t="s">
        <v>898</v>
      </c>
      <c r="F3970" t="s">
        <v>898</v>
      </c>
      <c r="G3970" t="s">
        <v>899</v>
      </c>
      <c r="H3970" s="4" t="s">
        <v>5954</v>
      </c>
    </row>
    <row r="3971" spans="1:8" x14ac:dyDescent="0.3">
      <c r="A3971">
        <v>2017</v>
      </c>
      <c r="B3971" t="s">
        <v>958</v>
      </c>
      <c r="C3971" t="s">
        <v>697</v>
      </c>
      <c r="D3971" t="s">
        <v>899</v>
      </c>
      <c r="E3971" t="s">
        <v>899</v>
      </c>
      <c r="F3971" t="s">
        <v>899</v>
      </c>
      <c r="G3971" t="s">
        <v>899</v>
      </c>
      <c r="H3971" s="4" t="s">
        <v>6016</v>
      </c>
    </row>
    <row r="3972" spans="1:8" x14ac:dyDescent="0.3">
      <c r="A3972">
        <v>2018</v>
      </c>
      <c r="B3972" t="s">
        <v>958</v>
      </c>
      <c r="C3972" t="s">
        <v>697</v>
      </c>
      <c r="D3972" t="s">
        <v>899</v>
      </c>
      <c r="E3972" t="s">
        <v>898</v>
      </c>
      <c r="F3972" t="s">
        <v>898</v>
      </c>
      <c r="G3972" t="s">
        <v>898</v>
      </c>
      <c r="H3972" s="4" t="s">
        <v>6489</v>
      </c>
    </row>
    <row r="3973" spans="1:8" x14ac:dyDescent="0.3">
      <c r="A3973">
        <v>2019</v>
      </c>
      <c r="B3973" t="s">
        <v>958</v>
      </c>
      <c r="C3973" t="s">
        <v>697</v>
      </c>
      <c r="D3973" t="s">
        <v>899</v>
      </c>
      <c r="E3973" t="s">
        <v>899</v>
      </c>
      <c r="F3973" t="s">
        <v>899</v>
      </c>
      <c r="G3973" t="s">
        <v>899</v>
      </c>
      <c r="H3973" s="4" t="s">
        <v>5145</v>
      </c>
    </row>
    <row r="3974" spans="1:8" x14ac:dyDescent="0.3">
      <c r="A3974">
        <v>2020</v>
      </c>
      <c r="B3974" t="s">
        <v>958</v>
      </c>
      <c r="C3974" t="s">
        <v>697</v>
      </c>
      <c r="D3974" t="s">
        <v>898</v>
      </c>
      <c r="E3974" t="s">
        <v>899</v>
      </c>
      <c r="F3974" t="s">
        <v>899</v>
      </c>
      <c r="G3974" t="s">
        <v>899</v>
      </c>
      <c r="H3974" s="4" t="s">
        <v>6490</v>
      </c>
    </row>
    <row r="3975" spans="1:8" x14ac:dyDescent="0.3">
      <c r="A3975">
        <v>2016</v>
      </c>
      <c r="B3975" t="s">
        <v>959</v>
      </c>
      <c r="C3975" t="s">
        <v>5</v>
      </c>
      <c r="D3975" t="s">
        <v>898</v>
      </c>
      <c r="E3975" t="s">
        <v>899</v>
      </c>
      <c r="F3975" t="s">
        <v>900</v>
      </c>
      <c r="G3975" t="s">
        <v>901</v>
      </c>
      <c r="H3975" s="4" t="s">
        <v>4400</v>
      </c>
    </row>
    <row r="3976" spans="1:8" x14ac:dyDescent="0.3">
      <c r="A3976">
        <v>2017</v>
      </c>
      <c r="B3976" t="s">
        <v>959</v>
      </c>
      <c r="C3976" t="s">
        <v>5</v>
      </c>
      <c r="D3976" t="s">
        <v>899</v>
      </c>
      <c r="E3976" t="s">
        <v>901</v>
      </c>
      <c r="F3976" t="s">
        <v>898</v>
      </c>
      <c r="G3976" t="s">
        <v>899</v>
      </c>
      <c r="H3976" s="4" t="s">
        <v>5151</v>
      </c>
    </row>
    <row r="3977" spans="1:8" x14ac:dyDescent="0.3">
      <c r="A3977">
        <v>2018</v>
      </c>
      <c r="B3977" t="s">
        <v>959</v>
      </c>
      <c r="C3977" t="s">
        <v>5</v>
      </c>
      <c r="D3977" t="s">
        <v>898</v>
      </c>
      <c r="E3977" t="s">
        <v>899</v>
      </c>
      <c r="F3977" t="s">
        <v>899</v>
      </c>
      <c r="G3977" t="s">
        <v>899</v>
      </c>
      <c r="H3977" s="4" t="s">
        <v>6491</v>
      </c>
    </row>
    <row r="3978" spans="1:8" x14ac:dyDescent="0.3">
      <c r="A3978">
        <v>2019</v>
      </c>
      <c r="B3978" t="s">
        <v>959</v>
      </c>
      <c r="C3978" t="s">
        <v>5</v>
      </c>
      <c r="D3978" t="s">
        <v>899</v>
      </c>
      <c r="E3978" t="s">
        <v>900</v>
      </c>
      <c r="F3978" t="s">
        <v>900</v>
      </c>
      <c r="G3978" t="s">
        <v>900</v>
      </c>
      <c r="H3978" s="4" t="s">
        <v>6492</v>
      </c>
    </row>
    <row r="3979" spans="1:8" x14ac:dyDescent="0.3">
      <c r="A3979">
        <v>2020</v>
      </c>
      <c r="B3979" t="s">
        <v>959</v>
      </c>
      <c r="C3979" t="s">
        <v>5</v>
      </c>
      <c r="D3979" t="s">
        <v>899</v>
      </c>
      <c r="E3979" t="s">
        <v>900</v>
      </c>
      <c r="F3979" t="s">
        <v>900</v>
      </c>
      <c r="G3979" t="s">
        <v>900</v>
      </c>
      <c r="H3979" s="4" t="s">
        <v>6493</v>
      </c>
    </row>
    <row r="3980" spans="1:8" x14ac:dyDescent="0.3">
      <c r="A3980">
        <v>2016</v>
      </c>
      <c r="B3980" t="s">
        <v>960</v>
      </c>
      <c r="C3980" t="s">
        <v>21</v>
      </c>
      <c r="D3980" t="s">
        <v>901</v>
      </c>
      <c r="E3980" t="s">
        <v>900</v>
      </c>
      <c r="F3980" t="s">
        <v>900</v>
      </c>
      <c r="G3980" t="s">
        <v>900</v>
      </c>
      <c r="H3980" s="4" t="s">
        <v>5330</v>
      </c>
    </row>
    <row r="3981" spans="1:8" x14ac:dyDescent="0.3">
      <c r="A3981">
        <v>2017</v>
      </c>
      <c r="B3981" t="s">
        <v>960</v>
      </c>
      <c r="C3981" t="s">
        <v>21</v>
      </c>
      <c r="D3981" t="s">
        <v>901</v>
      </c>
      <c r="E3981" t="s">
        <v>901</v>
      </c>
      <c r="F3981" t="s">
        <v>901</v>
      </c>
      <c r="G3981" t="s">
        <v>901</v>
      </c>
      <c r="H3981" s="4" t="s">
        <v>5296</v>
      </c>
    </row>
    <row r="3982" spans="1:8" x14ac:dyDescent="0.3">
      <c r="A3982">
        <v>2018</v>
      </c>
      <c r="B3982" t="s">
        <v>960</v>
      </c>
      <c r="C3982" t="s">
        <v>21</v>
      </c>
      <c r="D3982" t="s">
        <v>901</v>
      </c>
      <c r="E3982" t="s">
        <v>899</v>
      </c>
      <c r="F3982" t="s">
        <v>899</v>
      </c>
      <c r="G3982" t="s">
        <v>899</v>
      </c>
      <c r="H3982" s="4" t="s">
        <v>6494</v>
      </c>
    </row>
    <row r="3983" spans="1:8" x14ac:dyDescent="0.3">
      <c r="A3983">
        <v>2019</v>
      </c>
      <c r="B3983" t="s">
        <v>960</v>
      </c>
      <c r="C3983" t="s">
        <v>21</v>
      </c>
      <c r="D3983" t="s">
        <v>901</v>
      </c>
      <c r="E3983" t="s">
        <v>901</v>
      </c>
      <c r="F3983" t="s">
        <v>899</v>
      </c>
      <c r="G3983" t="s">
        <v>899</v>
      </c>
      <c r="H3983" s="4" t="s">
        <v>6495</v>
      </c>
    </row>
    <row r="3984" spans="1:8" x14ac:dyDescent="0.3">
      <c r="A3984">
        <v>2020</v>
      </c>
      <c r="B3984" t="s">
        <v>960</v>
      </c>
      <c r="C3984" t="s">
        <v>21</v>
      </c>
      <c r="D3984" t="s">
        <v>901</v>
      </c>
      <c r="E3984" t="s">
        <v>900</v>
      </c>
      <c r="F3984" t="s">
        <v>900</v>
      </c>
      <c r="G3984" t="s">
        <v>900</v>
      </c>
      <c r="H3984" s="4" t="s">
        <v>6275</v>
      </c>
    </row>
    <row r="3985" spans="1:8" x14ac:dyDescent="0.3">
      <c r="A3985">
        <v>2016</v>
      </c>
      <c r="B3985" t="s">
        <v>961</v>
      </c>
      <c r="C3985" t="s">
        <v>589</v>
      </c>
      <c r="D3985" t="s">
        <v>901</v>
      </c>
      <c r="E3985" t="s">
        <v>902</v>
      </c>
      <c r="F3985" t="s">
        <v>903</v>
      </c>
      <c r="G3985" t="s">
        <v>898</v>
      </c>
      <c r="H3985" s="4" t="s">
        <v>5657</v>
      </c>
    </row>
    <row r="3986" spans="1:8" x14ac:dyDescent="0.3">
      <c r="A3986">
        <v>2017</v>
      </c>
      <c r="B3986" t="s">
        <v>961</v>
      </c>
      <c r="C3986" t="s">
        <v>589</v>
      </c>
      <c r="D3986" t="s">
        <v>899</v>
      </c>
      <c r="E3986" t="s">
        <v>901</v>
      </c>
      <c r="F3986" t="s">
        <v>899</v>
      </c>
      <c r="G3986" t="s">
        <v>899</v>
      </c>
      <c r="H3986" s="4" t="s">
        <v>6496</v>
      </c>
    </row>
    <row r="3987" spans="1:8" x14ac:dyDescent="0.3">
      <c r="A3987">
        <v>2018</v>
      </c>
      <c r="B3987" t="s">
        <v>961</v>
      </c>
      <c r="C3987" t="s">
        <v>589</v>
      </c>
      <c r="D3987" t="s">
        <v>899</v>
      </c>
      <c r="E3987" t="s">
        <v>899</v>
      </c>
      <c r="F3987" t="s">
        <v>899</v>
      </c>
      <c r="G3987" t="s">
        <v>899</v>
      </c>
      <c r="H3987" s="4" t="s">
        <v>5893</v>
      </c>
    </row>
    <row r="3988" spans="1:8" x14ac:dyDescent="0.3">
      <c r="A3988">
        <v>2019</v>
      </c>
      <c r="B3988" t="s">
        <v>961</v>
      </c>
      <c r="C3988" t="s">
        <v>589</v>
      </c>
      <c r="D3988" t="s">
        <v>899</v>
      </c>
      <c r="E3988" t="s">
        <v>901</v>
      </c>
      <c r="F3988" t="s">
        <v>899</v>
      </c>
      <c r="G3988" t="s">
        <v>899</v>
      </c>
      <c r="H3988" s="4" t="s">
        <v>5757</v>
      </c>
    </row>
    <row r="3989" spans="1:8" x14ac:dyDescent="0.3">
      <c r="A3989">
        <v>2020</v>
      </c>
      <c r="B3989" t="s">
        <v>961</v>
      </c>
      <c r="C3989" t="s">
        <v>589</v>
      </c>
      <c r="D3989" t="s">
        <v>901</v>
      </c>
      <c r="E3989" t="s">
        <v>900</v>
      </c>
      <c r="F3989" t="s">
        <v>901</v>
      </c>
      <c r="G3989" t="s">
        <v>901</v>
      </c>
      <c r="H3989" s="4" t="s">
        <v>6497</v>
      </c>
    </row>
    <row r="3990" spans="1:8" x14ac:dyDescent="0.3">
      <c r="A3990">
        <v>2020</v>
      </c>
      <c r="B3990" t="s">
        <v>1937</v>
      </c>
      <c r="C3990" t="s">
        <v>2337</v>
      </c>
      <c r="D3990" t="s">
        <v>902</v>
      </c>
      <c r="E3990" t="s">
        <v>903</v>
      </c>
      <c r="F3990" t="s">
        <v>903</v>
      </c>
      <c r="G3990" t="s">
        <v>903</v>
      </c>
      <c r="H3990" s="4" t="s">
        <v>4370</v>
      </c>
    </row>
    <row r="3991" spans="1:8" x14ac:dyDescent="0.3">
      <c r="A3991">
        <v>2019</v>
      </c>
      <c r="B3991" t="s">
        <v>962</v>
      </c>
      <c r="C3991" t="s">
        <v>292</v>
      </c>
      <c r="D3991" t="s">
        <v>902</v>
      </c>
      <c r="E3991" t="s">
        <v>903</v>
      </c>
      <c r="F3991" t="s">
        <v>898</v>
      </c>
      <c r="G3991" t="s">
        <v>903</v>
      </c>
      <c r="H3991" s="4" t="s">
        <v>6498</v>
      </c>
    </row>
    <row r="3992" spans="1:8" x14ac:dyDescent="0.3">
      <c r="A3992">
        <v>2020</v>
      </c>
      <c r="B3992" t="s">
        <v>962</v>
      </c>
      <c r="C3992" t="s">
        <v>292</v>
      </c>
      <c r="D3992" t="s">
        <v>902</v>
      </c>
      <c r="E3992" t="s">
        <v>903</v>
      </c>
      <c r="F3992" t="s">
        <v>898</v>
      </c>
      <c r="G3992" t="s">
        <v>903</v>
      </c>
      <c r="H3992" s="4" t="s">
        <v>4370</v>
      </c>
    </row>
    <row r="3993" spans="1:8" x14ac:dyDescent="0.3">
      <c r="A3993">
        <v>2017</v>
      </c>
      <c r="B3993" t="s">
        <v>963</v>
      </c>
      <c r="C3993" t="s">
        <v>840</v>
      </c>
      <c r="D3993" t="s">
        <v>899</v>
      </c>
      <c r="E3993" t="s">
        <v>903</v>
      </c>
      <c r="F3993" t="s">
        <v>899</v>
      </c>
      <c r="G3993" t="s">
        <v>898</v>
      </c>
      <c r="H3993" s="4" t="s">
        <v>5556</v>
      </c>
    </row>
    <row r="3994" spans="1:8" x14ac:dyDescent="0.3">
      <c r="A3994">
        <v>2018</v>
      </c>
      <c r="B3994" t="s">
        <v>963</v>
      </c>
      <c r="C3994" t="s">
        <v>840</v>
      </c>
      <c r="D3994" t="s">
        <v>899</v>
      </c>
      <c r="E3994" t="s">
        <v>898</v>
      </c>
      <c r="F3994" t="s">
        <v>898</v>
      </c>
      <c r="G3994" t="s">
        <v>898</v>
      </c>
      <c r="H3994" s="4" t="s">
        <v>6499</v>
      </c>
    </row>
    <row r="3995" spans="1:8" x14ac:dyDescent="0.3">
      <c r="A3995">
        <v>2019</v>
      </c>
      <c r="B3995" t="s">
        <v>963</v>
      </c>
      <c r="C3995" t="s">
        <v>840</v>
      </c>
      <c r="D3995" t="s">
        <v>898</v>
      </c>
      <c r="E3995" t="s">
        <v>898</v>
      </c>
      <c r="F3995" t="s">
        <v>899</v>
      </c>
      <c r="G3995" t="s">
        <v>898</v>
      </c>
      <c r="H3995" s="4" t="s">
        <v>6500</v>
      </c>
    </row>
    <row r="3996" spans="1:8" x14ac:dyDescent="0.3">
      <c r="A3996">
        <v>2020</v>
      </c>
      <c r="B3996" t="s">
        <v>963</v>
      </c>
      <c r="C3996" t="s">
        <v>840</v>
      </c>
      <c r="D3996" t="s">
        <v>898</v>
      </c>
      <c r="E3996" t="s">
        <v>898</v>
      </c>
      <c r="F3996" t="s">
        <v>899</v>
      </c>
      <c r="G3996" t="s">
        <v>898</v>
      </c>
      <c r="H3996" s="4" t="s">
        <v>4370</v>
      </c>
    </row>
    <row r="3997" spans="1:8" x14ac:dyDescent="0.3">
      <c r="A3997">
        <v>2020</v>
      </c>
      <c r="B3997" t="s">
        <v>1938</v>
      </c>
      <c r="C3997" t="s">
        <v>2339</v>
      </c>
      <c r="D3997" t="s">
        <v>902</v>
      </c>
      <c r="E3997" t="s">
        <v>899</v>
      </c>
      <c r="F3997" t="s">
        <v>898</v>
      </c>
      <c r="G3997" t="s">
        <v>898</v>
      </c>
      <c r="H3997" s="4" t="s">
        <v>5831</v>
      </c>
    </row>
    <row r="3998" spans="1:8" x14ac:dyDescent="0.3">
      <c r="A3998">
        <v>2019</v>
      </c>
      <c r="B3998" t="s">
        <v>964</v>
      </c>
      <c r="C3998" t="s">
        <v>183</v>
      </c>
      <c r="D3998" t="s">
        <v>902</v>
      </c>
      <c r="E3998" t="s">
        <v>898</v>
      </c>
      <c r="F3998" t="s">
        <v>898</v>
      </c>
      <c r="G3998" t="s">
        <v>903</v>
      </c>
      <c r="H3998" s="4" t="s">
        <v>4370</v>
      </c>
    </row>
    <row r="3999" spans="1:8" x14ac:dyDescent="0.3">
      <c r="A3999">
        <v>2020</v>
      </c>
      <c r="B3999" t="s">
        <v>964</v>
      </c>
      <c r="C3999" t="s">
        <v>183</v>
      </c>
      <c r="D3999" t="s">
        <v>902</v>
      </c>
      <c r="E3999" t="s">
        <v>898</v>
      </c>
      <c r="F3999" t="s">
        <v>898</v>
      </c>
      <c r="G3999" t="s">
        <v>903</v>
      </c>
      <c r="H3999" s="4" t="s">
        <v>6501</v>
      </c>
    </row>
    <row r="4000" spans="1:8" x14ac:dyDescent="0.3">
      <c r="A4000">
        <v>2016</v>
      </c>
      <c r="B4000" t="s">
        <v>965</v>
      </c>
      <c r="C4000" t="s">
        <v>694</v>
      </c>
      <c r="D4000" t="s">
        <v>898</v>
      </c>
      <c r="E4000" t="s">
        <v>898</v>
      </c>
      <c r="F4000" t="s">
        <v>903</v>
      </c>
      <c r="G4000" t="s">
        <v>898</v>
      </c>
      <c r="H4000" s="4" t="s">
        <v>6502</v>
      </c>
    </row>
    <row r="4001" spans="1:8" x14ac:dyDescent="0.3">
      <c r="A4001">
        <v>2017</v>
      </c>
      <c r="B4001" t="s">
        <v>965</v>
      </c>
      <c r="C4001" t="s">
        <v>694</v>
      </c>
      <c r="D4001" t="s">
        <v>903</v>
      </c>
      <c r="E4001" t="s">
        <v>898</v>
      </c>
      <c r="F4001" t="s">
        <v>899</v>
      </c>
      <c r="G4001" t="s">
        <v>898</v>
      </c>
      <c r="H4001" s="4" t="s">
        <v>4370</v>
      </c>
    </row>
    <row r="4002" spans="1:8" x14ac:dyDescent="0.3">
      <c r="A4002">
        <v>2018</v>
      </c>
      <c r="B4002" t="s">
        <v>965</v>
      </c>
      <c r="C4002" t="s">
        <v>694</v>
      </c>
      <c r="D4002" t="s">
        <v>903</v>
      </c>
      <c r="E4002" t="s">
        <v>898</v>
      </c>
      <c r="F4002" t="s">
        <v>898</v>
      </c>
      <c r="G4002" t="s">
        <v>903</v>
      </c>
      <c r="H4002" s="4" t="s">
        <v>4370</v>
      </c>
    </row>
    <row r="4003" spans="1:8" x14ac:dyDescent="0.3">
      <c r="A4003">
        <v>2019</v>
      </c>
      <c r="B4003" t="s">
        <v>965</v>
      </c>
      <c r="C4003" t="s">
        <v>694</v>
      </c>
      <c r="D4003" t="s">
        <v>903</v>
      </c>
      <c r="E4003" t="s">
        <v>898</v>
      </c>
      <c r="F4003" t="s">
        <v>898</v>
      </c>
      <c r="G4003" t="s">
        <v>903</v>
      </c>
      <c r="H4003" s="4" t="s">
        <v>4370</v>
      </c>
    </row>
    <row r="4004" spans="1:8" x14ac:dyDescent="0.3">
      <c r="A4004">
        <v>2020</v>
      </c>
      <c r="B4004" t="s">
        <v>965</v>
      </c>
      <c r="C4004" t="s">
        <v>694</v>
      </c>
      <c r="D4004" t="s">
        <v>903</v>
      </c>
      <c r="E4004" t="s">
        <v>898</v>
      </c>
      <c r="F4004" t="s">
        <v>899</v>
      </c>
      <c r="G4004" t="s">
        <v>898</v>
      </c>
      <c r="H4004" s="4" t="s">
        <v>4370</v>
      </c>
    </row>
    <row r="4005" spans="1:8" x14ac:dyDescent="0.3">
      <c r="A4005">
        <v>2018</v>
      </c>
      <c r="B4005" t="s">
        <v>966</v>
      </c>
      <c r="C4005" t="s">
        <v>889</v>
      </c>
      <c r="D4005" t="s">
        <v>902</v>
      </c>
      <c r="E4005" t="s">
        <v>903</v>
      </c>
      <c r="F4005" t="s">
        <v>898</v>
      </c>
      <c r="G4005" t="s">
        <v>903</v>
      </c>
      <c r="H4005" s="4" t="s">
        <v>6503</v>
      </c>
    </row>
    <row r="4006" spans="1:8" x14ac:dyDescent="0.3">
      <c r="A4006">
        <v>2019</v>
      </c>
      <c r="B4006" t="s">
        <v>966</v>
      </c>
      <c r="C4006" t="s">
        <v>889</v>
      </c>
      <c r="D4006" t="s">
        <v>902</v>
      </c>
      <c r="E4006" t="s">
        <v>903</v>
      </c>
      <c r="F4006" t="s">
        <v>898</v>
      </c>
      <c r="G4006" t="s">
        <v>903</v>
      </c>
      <c r="H4006" s="4" t="s">
        <v>6504</v>
      </c>
    </row>
    <row r="4007" spans="1:8" x14ac:dyDescent="0.3">
      <c r="A4007">
        <v>2020</v>
      </c>
      <c r="B4007" t="s">
        <v>966</v>
      </c>
      <c r="C4007" t="s">
        <v>889</v>
      </c>
      <c r="D4007" t="s">
        <v>903</v>
      </c>
      <c r="E4007" t="s">
        <v>903</v>
      </c>
      <c r="F4007" t="s">
        <v>898</v>
      </c>
      <c r="G4007" t="s">
        <v>903</v>
      </c>
      <c r="H4007" s="4" t="s">
        <v>6505</v>
      </c>
    </row>
    <row r="4008" spans="1:8" x14ac:dyDescent="0.3">
      <c r="A4008">
        <v>2017</v>
      </c>
      <c r="B4008" t="s">
        <v>967</v>
      </c>
      <c r="C4008" t="s">
        <v>442</v>
      </c>
      <c r="D4008" t="s">
        <v>902</v>
      </c>
      <c r="E4008" t="s">
        <v>903</v>
      </c>
      <c r="F4008" t="s">
        <v>899</v>
      </c>
      <c r="G4008" t="s">
        <v>903</v>
      </c>
      <c r="H4008" s="4" t="s">
        <v>4370</v>
      </c>
    </row>
    <row r="4009" spans="1:8" x14ac:dyDescent="0.3">
      <c r="A4009">
        <v>2018</v>
      </c>
      <c r="B4009" t="s">
        <v>967</v>
      </c>
      <c r="C4009" t="s">
        <v>442</v>
      </c>
      <c r="D4009" t="s">
        <v>902</v>
      </c>
      <c r="E4009" t="s">
        <v>902</v>
      </c>
      <c r="F4009" t="s">
        <v>902</v>
      </c>
      <c r="G4009" t="s">
        <v>902</v>
      </c>
      <c r="H4009" s="4" t="s">
        <v>4370</v>
      </c>
    </row>
    <row r="4010" spans="1:8" x14ac:dyDescent="0.3">
      <c r="A4010">
        <v>2019</v>
      </c>
      <c r="B4010" t="s">
        <v>967</v>
      </c>
      <c r="C4010" t="s">
        <v>442</v>
      </c>
      <c r="D4010" t="s">
        <v>902</v>
      </c>
      <c r="E4010" t="s">
        <v>902</v>
      </c>
      <c r="F4010" t="s">
        <v>903</v>
      </c>
      <c r="G4010" t="s">
        <v>902</v>
      </c>
      <c r="H4010" s="4" t="s">
        <v>4370</v>
      </c>
    </row>
    <row r="4011" spans="1:8" x14ac:dyDescent="0.3">
      <c r="A4011">
        <v>2020</v>
      </c>
      <c r="B4011" t="s">
        <v>967</v>
      </c>
      <c r="C4011" t="s">
        <v>442</v>
      </c>
      <c r="D4011" t="s">
        <v>902</v>
      </c>
      <c r="E4011" t="s">
        <v>903</v>
      </c>
      <c r="F4011" t="s">
        <v>903</v>
      </c>
      <c r="G4011" t="s">
        <v>903</v>
      </c>
      <c r="H4011" s="4" t="s">
        <v>4370</v>
      </c>
    </row>
    <row r="4012" spans="1:8" x14ac:dyDescent="0.3">
      <c r="A4012">
        <v>2019</v>
      </c>
      <c r="B4012" t="s">
        <v>968</v>
      </c>
      <c r="C4012" t="s">
        <v>242</v>
      </c>
      <c r="D4012" t="s">
        <v>902</v>
      </c>
      <c r="E4012" t="s">
        <v>903</v>
      </c>
      <c r="F4012" t="s">
        <v>899</v>
      </c>
      <c r="G4012" t="s">
        <v>903</v>
      </c>
      <c r="H4012" s="4" t="s">
        <v>6506</v>
      </c>
    </row>
    <row r="4013" spans="1:8" x14ac:dyDescent="0.3">
      <c r="A4013">
        <v>2020</v>
      </c>
      <c r="B4013" t="s">
        <v>968</v>
      </c>
      <c r="C4013" t="s">
        <v>242</v>
      </c>
      <c r="D4013" t="s">
        <v>902</v>
      </c>
      <c r="E4013" t="s">
        <v>903</v>
      </c>
      <c r="F4013" t="s">
        <v>899</v>
      </c>
      <c r="G4013" t="s">
        <v>903</v>
      </c>
      <c r="H4013" s="4" t="s">
        <v>6507</v>
      </c>
    </row>
    <row r="4014" spans="1:8" x14ac:dyDescent="0.3">
      <c r="A4014">
        <v>2016</v>
      </c>
      <c r="B4014" t="s">
        <v>969</v>
      </c>
      <c r="C4014" t="s">
        <v>381</v>
      </c>
      <c r="D4014" t="s">
        <v>898</v>
      </c>
      <c r="E4014" t="s">
        <v>899</v>
      </c>
      <c r="F4014" t="s">
        <v>903</v>
      </c>
      <c r="G4014" t="s">
        <v>898</v>
      </c>
      <c r="H4014" s="4" t="s">
        <v>5627</v>
      </c>
    </row>
    <row r="4015" spans="1:8" x14ac:dyDescent="0.3">
      <c r="A4015">
        <v>2017</v>
      </c>
      <c r="B4015" t="s">
        <v>969</v>
      </c>
      <c r="C4015" t="s">
        <v>381</v>
      </c>
      <c r="D4015" t="s">
        <v>898</v>
      </c>
      <c r="E4015" t="s">
        <v>899</v>
      </c>
      <c r="F4015" t="s">
        <v>898</v>
      </c>
      <c r="G4015" t="s">
        <v>898</v>
      </c>
      <c r="H4015" s="4" t="s">
        <v>6508</v>
      </c>
    </row>
    <row r="4016" spans="1:8" x14ac:dyDescent="0.3">
      <c r="A4016">
        <v>2018</v>
      </c>
      <c r="B4016" t="s">
        <v>969</v>
      </c>
      <c r="C4016" t="s">
        <v>381</v>
      </c>
      <c r="D4016" t="s">
        <v>899</v>
      </c>
      <c r="E4016" t="s">
        <v>899</v>
      </c>
      <c r="F4016" t="s">
        <v>898</v>
      </c>
      <c r="G4016" t="s">
        <v>899</v>
      </c>
      <c r="H4016" s="4" t="s">
        <v>6509</v>
      </c>
    </row>
    <row r="4017" spans="1:8" x14ac:dyDescent="0.3">
      <c r="A4017">
        <v>2019</v>
      </c>
      <c r="B4017" t="s">
        <v>969</v>
      </c>
      <c r="C4017" t="s">
        <v>381</v>
      </c>
      <c r="D4017" t="s">
        <v>899</v>
      </c>
      <c r="E4017" t="s">
        <v>899</v>
      </c>
      <c r="F4017" t="s">
        <v>898</v>
      </c>
      <c r="G4017" t="s">
        <v>899</v>
      </c>
      <c r="H4017" s="4" t="s">
        <v>4495</v>
      </c>
    </row>
    <row r="4018" spans="1:8" x14ac:dyDescent="0.3">
      <c r="A4018">
        <v>2020</v>
      </c>
      <c r="B4018" t="s">
        <v>969</v>
      </c>
      <c r="C4018" t="s">
        <v>381</v>
      </c>
      <c r="D4018" t="s">
        <v>899</v>
      </c>
      <c r="E4018" t="s">
        <v>899</v>
      </c>
      <c r="F4018" t="s">
        <v>898</v>
      </c>
      <c r="G4018" t="s">
        <v>899</v>
      </c>
      <c r="H4018" s="4" t="s">
        <v>6510</v>
      </c>
    </row>
    <row r="4019" spans="1:8" x14ac:dyDescent="0.3">
      <c r="A4019">
        <v>2016</v>
      </c>
      <c r="B4019" t="s">
        <v>2236</v>
      </c>
      <c r="C4019" t="s">
        <v>2237</v>
      </c>
      <c r="D4019" t="s">
        <v>902</v>
      </c>
      <c r="E4019" t="s">
        <v>903</v>
      </c>
      <c r="F4019" t="s">
        <v>898</v>
      </c>
      <c r="G4019" t="s">
        <v>903</v>
      </c>
      <c r="H4019" s="4" t="s">
        <v>6511</v>
      </c>
    </row>
    <row r="4020" spans="1:8" x14ac:dyDescent="0.3">
      <c r="A4020">
        <v>2016</v>
      </c>
      <c r="B4020" t="s">
        <v>2157</v>
      </c>
      <c r="C4020" t="s">
        <v>2158</v>
      </c>
      <c r="D4020" t="s">
        <v>903</v>
      </c>
      <c r="E4020" t="s">
        <v>903</v>
      </c>
      <c r="F4020" t="s">
        <v>898</v>
      </c>
      <c r="G4020" t="s">
        <v>898</v>
      </c>
      <c r="H4020" s="4" t="s">
        <v>6512</v>
      </c>
    </row>
    <row r="4021" spans="1:8" x14ac:dyDescent="0.3">
      <c r="A4021">
        <v>2019</v>
      </c>
      <c r="B4021" t="s">
        <v>970</v>
      </c>
      <c r="C4021" t="s">
        <v>165</v>
      </c>
      <c r="D4021" t="s">
        <v>903</v>
      </c>
      <c r="E4021" t="s">
        <v>903</v>
      </c>
      <c r="F4021" t="s">
        <v>903</v>
      </c>
      <c r="G4021" t="s">
        <v>903</v>
      </c>
      <c r="H4021" s="4" t="s">
        <v>4370</v>
      </c>
    </row>
    <row r="4022" spans="1:8" x14ac:dyDescent="0.3">
      <c r="A4022">
        <v>2020</v>
      </c>
      <c r="B4022" t="s">
        <v>970</v>
      </c>
      <c r="C4022" t="s">
        <v>165</v>
      </c>
      <c r="D4022" t="s">
        <v>903</v>
      </c>
      <c r="E4022" t="s">
        <v>898</v>
      </c>
      <c r="F4022" t="s">
        <v>903</v>
      </c>
      <c r="G4022" t="s">
        <v>903</v>
      </c>
      <c r="H4022" s="4" t="s">
        <v>4370</v>
      </c>
    </row>
    <row r="4023" spans="1:8" x14ac:dyDescent="0.3">
      <c r="A4023">
        <v>2016</v>
      </c>
      <c r="B4023" t="s">
        <v>972</v>
      </c>
      <c r="C4023" t="s">
        <v>24</v>
      </c>
      <c r="D4023" t="s">
        <v>898</v>
      </c>
      <c r="E4023" t="s">
        <v>898</v>
      </c>
      <c r="F4023" t="s">
        <v>903</v>
      </c>
      <c r="G4023" t="s">
        <v>898</v>
      </c>
      <c r="H4023" s="4" t="s">
        <v>5628</v>
      </c>
    </row>
    <row r="4024" spans="1:8" x14ac:dyDescent="0.3">
      <c r="A4024">
        <v>2017</v>
      </c>
      <c r="B4024" t="s">
        <v>972</v>
      </c>
      <c r="C4024" t="s">
        <v>24</v>
      </c>
      <c r="D4024" t="s">
        <v>898</v>
      </c>
      <c r="E4024" t="s">
        <v>898</v>
      </c>
      <c r="F4024" t="s">
        <v>903</v>
      </c>
      <c r="G4024" t="s">
        <v>903</v>
      </c>
      <c r="H4024" s="4" t="s">
        <v>4487</v>
      </c>
    </row>
    <row r="4025" spans="1:8" x14ac:dyDescent="0.3">
      <c r="A4025">
        <v>2018</v>
      </c>
      <c r="B4025" t="s">
        <v>972</v>
      </c>
      <c r="C4025" t="s">
        <v>24</v>
      </c>
      <c r="D4025" t="s">
        <v>898</v>
      </c>
      <c r="E4025" t="s">
        <v>898</v>
      </c>
      <c r="F4025" t="s">
        <v>903</v>
      </c>
      <c r="G4025" t="s">
        <v>903</v>
      </c>
      <c r="H4025" s="4" t="s">
        <v>5446</v>
      </c>
    </row>
    <row r="4026" spans="1:8" x14ac:dyDescent="0.3">
      <c r="A4026">
        <v>2019</v>
      </c>
      <c r="B4026" t="s">
        <v>972</v>
      </c>
      <c r="C4026" t="s">
        <v>24</v>
      </c>
      <c r="D4026" t="s">
        <v>898</v>
      </c>
      <c r="E4026" t="s">
        <v>898</v>
      </c>
      <c r="F4026" t="s">
        <v>903</v>
      </c>
      <c r="G4026" t="s">
        <v>903</v>
      </c>
      <c r="H4026" s="4" t="s">
        <v>6513</v>
      </c>
    </row>
    <row r="4027" spans="1:8" x14ac:dyDescent="0.3">
      <c r="A4027">
        <v>2020</v>
      </c>
      <c r="B4027" t="s">
        <v>972</v>
      </c>
      <c r="C4027" t="s">
        <v>24</v>
      </c>
      <c r="D4027" t="s">
        <v>898</v>
      </c>
      <c r="E4027" t="s">
        <v>898</v>
      </c>
      <c r="F4027" t="s">
        <v>903</v>
      </c>
      <c r="G4027" t="s">
        <v>903</v>
      </c>
      <c r="H4027" s="4" t="s">
        <v>5100</v>
      </c>
    </row>
    <row r="4028" spans="1:8" x14ac:dyDescent="0.3">
      <c r="A4028">
        <v>2016</v>
      </c>
      <c r="B4028" t="s">
        <v>973</v>
      </c>
      <c r="C4028" t="s">
        <v>504</v>
      </c>
      <c r="D4028" t="s">
        <v>899</v>
      </c>
      <c r="E4028" t="s">
        <v>898</v>
      </c>
      <c r="F4028" t="s">
        <v>903</v>
      </c>
      <c r="G4028" t="s">
        <v>898</v>
      </c>
      <c r="H4028" s="4" t="s">
        <v>6514</v>
      </c>
    </row>
    <row r="4029" spans="1:8" x14ac:dyDescent="0.3">
      <c r="A4029">
        <v>2017</v>
      </c>
      <c r="B4029" t="s">
        <v>973</v>
      </c>
      <c r="C4029" t="s">
        <v>504</v>
      </c>
      <c r="D4029" t="s">
        <v>899</v>
      </c>
      <c r="E4029" t="s">
        <v>898</v>
      </c>
      <c r="F4029" t="s">
        <v>898</v>
      </c>
      <c r="G4029" t="s">
        <v>898</v>
      </c>
      <c r="H4029" s="4" t="s">
        <v>4365</v>
      </c>
    </row>
    <row r="4030" spans="1:8" x14ac:dyDescent="0.3">
      <c r="A4030">
        <v>2018</v>
      </c>
      <c r="B4030" t="s">
        <v>973</v>
      </c>
      <c r="C4030" t="s">
        <v>504</v>
      </c>
      <c r="D4030" t="s">
        <v>899</v>
      </c>
      <c r="E4030" t="s">
        <v>903</v>
      </c>
      <c r="F4030" t="s">
        <v>903</v>
      </c>
      <c r="G4030" t="s">
        <v>903</v>
      </c>
      <c r="H4030" s="4" t="s">
        <v>6515</v>
      </c>
    </row>
    <row r="4031" spans="1:8" x14ac:dyDescent="0.3">
      <c r="A4031">
        <v>2019</v>
      </c>
      <c r="B4031" t="s">
        <v>973</v>
      </c>
      <c r="C4031" t="s">
        <v>504</v>
      </c>
      <c r="D4031" t="s">
        <v>899</v>
      </c>
      <c r="E4031" t="s">
        <v>903</v>
      </c>
      <c r="F4031" t="s">
        <v>898</v>
      </c>
      <c r="G4031" t="s">
        <v>898</v>
      </c>
      <c r="H4031" s="4" t="s">
        <v>5007</v>
      </c>
    </row>
    <row r="4032" spans="1:8" x14ac:dyDescent="0.3">
      <c r="A4032">
        <v>2020</v>
      </c>
      <c r="B4032" t="s">
        <v>973</v>
      </c>
      <c r="C4032" t="s">
        <v>504</v>
      </c>
      <c r="D4032" t="s">
        <v>899</v>
      </c>
      <c r="E4032" t="s">
        <v>903</v>
      </c>
      <c r="F4032" t="s">
        <v>898</v>
      </c>
      <c r="G4032" t="s">
        <v>898</v>
      </c>
      <c r="H4032" s="4" t="s">
        <v>5325</v>
      </c>
    </row>
    <row r="4033" spans="1:8" x14ac:dyDescent="0.3">
      <c r="A4033">
        <v>2016</v>
      </c>
      <c r="B4033" t="s">
        <v>974</v>
      </c>
      <c r="C4033" t="s">
        <v>1831</v>
      </c>
      <c r="D4033" t="s">
        <v>900</v>
      </c>
      <c r="E4033" t="s">
        <v>900</v>
      </c>
      <c r="F4033" t="s">
        <v>899</v>
      </c>
      <c r="G4033" t="s">
        <v>901</v>
      </c>
      <c r="H4033" s="4" t="s">
        <v>6516</v>
      </c>
    </row>
    <row r="4034" spans="1:8" x14ac:dyDescent="0.3">
      <c r="A4034">
        <v>2017</v>
      </c>
      <c r="B4034" t="s">
        <v>974</v>
      </c>
      <c r="C4034" t="s">
        <v>1831</v>
      </c>
      <c r="D4034" t="s">
        <v>901</v>
      </c>
      <c r="E4034" t="s">
        <v>898</v>
      </c>
      <c r="F4034" t="s">
        <v>899</v>
      </c>
      <c r="G4034" t="s">
        <v>899</v>
      </c>
      <c r="H4034" s="4" t="s">
        <v>6517</v>
      </c>
    </row>
    <row r="4035" spans="1:8" x14ac:dyDescent="0.3">
      <c r="A4035">
        <v>2018</v>
      </c>
      <c r="B4035" t="s">
        <v>974</v>
      </c>
      <c r="C4035" t="s">
        <v>1831</v>
      </c>
      <c r="D4035" t="s">
        <v>901</v>
      </c>
      <c r="E4035" t="s">
        <v>900</v>
      </c>
      <c r="F4035" t="s">
        <v>898</v>
      </c>
      <c r="G4035" t="s">
        <v>899</v>
      </c>
      <c r="H4035" s="4" t="s">
        <v>5554</v>
      </c>
    </row>
    <row r="4036" spans="1:8" x14ac:dyDescent="0.3">
      <c r="A4036">
        <v>2019</v>
      </c>
      <c r="B4036" t="s">
        <v>974</v>
      </c>
      <c r="C4036" t="s">
        <v>1831</v>
      </c>
      <c r="D4036" t="s">
        <v>901</v>
      </c>
      <c r="E4036" t="s">
        <v>900</v>
      </c>
      <c r="F4036" t="s">
        <v>898</v>
      </c>
      <c r="G4036" t="s">
        <v>899</v>
      </c>
      <c r="H4036" s="4" t="s">
        <v>5781</v>
      </c>
    </row>
    <row r="4037" spans="1:8" x14ac:dyDescent="0.3">
      <c r="A4037">
        <v>2020</v>
      </c>
      <c r="B4037" t="s">
        <v>974</v>
      </c>
      <c r="C4037" t="s">
        <v>2378</v>
      </c>
      <c r="D4037" t="s">
        <v>901</v>
      </c>
      <c r="E4037" t="s">
        <v>900</v>
      </c>
      <c r="F4037" t="s">
        <v>898</v>
      </c>
      <c r="G4037" t="s">
        <v>899</v>
      </c>
      <c r="H4037" s="4" t="s">
        <v>5013</v>
      </c>
    </row>
    <row r="4038" spans="1:8" x14ac:dyDescent="0.3">
      <c r="A4038">
        <v>2016</v>
      </c>
      <c r="B4038" t="s">
        <v>975</v>
      </c>
      <c r="C4038" t="s">
        <v>784</v>
      </c>
      <c r="D4038" t="s">
        <v>898</v>
      </c>
      <c r="E4038" t="s">
        <v>903</v>
      </c>
      <c r="F4038" t="s">
        <v>903</v>
      </c>
      <c r="G4038" t="s">
        <v>903</v>
      </c>
      <c r="H4038" s="4" t="s">
        <v>6518</v>
      </c>
    </row>
    <row r="4039" spans="1:8" x14ac:dyDescent="0.3">
      <c r="A4039">
        <v>2017</v>
      </c>
      <c r="B4039" t="s">
        <v>975</v>
      </c>
      <c r="C4039" t="s">
        <v>784</v>
      </c>
      <c r="D4039" t="s">
        <v>898</v>
      </c>
      <c r="E4039" t="s">
        <v>898</v>
      </c>
      <c r="F4039" t="s">
        <v>898</v>
      </c>
      <c r="G4039" t="s">
        <v>898</v>
      </c>
      <c r="H4039" s="4" t="s">
        <v>6519</v>
      </c>
    </row>
    <row r="4040" spans="1:8" x14ac:dyDescent="0.3">
      <c r="A4040">
        <v>2018</v>
      </c>
      <c r="B4040" t="s">
        <v>975</v>
      </c>
      <c r="C4040" t="s">
        <v>784</v>
      </c>
      <c r="D4040" t="s">
        <v>899</v>
      </c>
      <c r="E4040" t="s">
        <v>899</v>
      </c>
      <c r="F4040" t="s">
        <v>902</v>
      </c>
      <c r="G4040" t="s">
        <v>903</v>
      </c>
      <c r="H4040" s="4" t="s">
        <v>6520</v>
      </c>
    </row>
    <row r="4041" spans="1:8" x14ac:dyDescent="0.3">
      <c r="A4041">
        <v>2019</v>
      </c>
      <c r="B4041" t="s">
        <v>975</v>
      </c>
      <c r="C4041" t="s">
        <v>784</v>
      </c>
      <c r="D4041" t="s">
        <v>898</v>
      </c>
      <c r="E4041" t="s">
        <v>898</v>
      </c>
      <c r="F4041" t="s">
        <v>898</v>
      </c>
      <c r="G4041" t="s">
        <v>898</v>
      </c>
      <c r="H4041" s="4" t="s">
        <v>6521</v>
      </c>
    </row>
    <row r="4042" spans="1:8" x14ac:dyDescent="0.3">
      <c r="A4042">
        <v>2020</v>
      </c>
      <c r="B4042" t="s">
        <v>975</v>
      </c>
      <c r="C4042" t="s">
        <v>784</v>
      </c>
      <c r="D4042" t="s">
        <v>898</v>
      </c>
      <c r="E4042" t="s">
        <v>899</v>
      </c>
      <c r="F4042" t="s">
        <v>899</v>
      </c>
      <c r="G4042" t="s">
        <v>899</v>
      </c>
      <c r="H4042" s="4" t="s">
        <v>5748</v>
      </c>
    </row>
    <row r="4043" spans="1:8" x14ac:dyDescent="0.3">
      <c r="A4043">
        <v>2016</v>
      </c>
      <c r="B4043" t="s">
        <v>976</v>
      </c>
      <c r="C4043" t="s">
        <v>272</v>
      </c>
      <c r="D4043" t="s">
        <v>898</v>
      </c>
      <c r="E4043" t="s">
        <v>898</v>
      </c>
      <c r="F4043" t="s">
        <v>903</v>
      </c>
      <c r="G4043" t="s">
        <v>898</v>
      </c>
      <c r="H4043" s="4" t="s">
        <v>4788</v>
      </c>
    </row>
    <row r="4044" spans="1:8" x14ac:dyDescent="0.3">
      <c r="A4044">
        <v>2017</v>
      </c>
      <c r="B4044" t="s">
        <v>976</v>
      </c>
      <c r="C4044" t="s">
        <v>272</v>
      </c>
      <c r="D4044" t="s">
        <v>898</v>
      </c>
      <c r="E4044" t="s">
        <v>898</v>
      </c>
      <c r="F4044" t="s">
        <v>903</v>
      </c>
      <c r="G4044" t="s">
        <v>903</v>
      </c>
      <c r="H4044" s="4" t="s">
        <v>6522</v>
      </c>
    </row>
    <row r="4045" spans="1:8" x14ac:dyDescent="0.3">
      <c r="A4045">
        <v>2018</v>
      </c>
      <c r="B4045" t="s">
        <v>976</v>
      </c>
      <c r="C4045" t="s">
        <v>272</v>
      </c>
      <c r="D4045" t="s">
        <v>898</v>
      </c>
      <c r="E4045" t="s">
        <v>903</v>
      </c>
      <c r="F4045" t="s">
        <v>903</v>
      </c>
      <c r="G4045" t="s">
        <v>903</v>
      </c>
      <c r="H4045" s="4" t="s">
        <v>4594</v>
      </c>
    </row>
    <row r="4046" spans="1:8" x14ac:dyDescent="0.3">
      <c r="A4046">
        <v>2019</v>
      </c>
      <c r="B4046" t="s">
        <v>976</v>
      </c>
      <c r="C4046" t="s">
        <v>272</v>
      </c>
      <c r="D4046" t="s">
        <v>898</v>
      </c>
      <c r="E4046" t="s">
        <v>898</v>
      </c>
      <c r="F4046" t="s">
        <v>898</v>
      </c>
      <c r="G4046" t="s">
        <v>898</v>
      </c>
      <c r="H4046" s="4" t="s">
        <v>5783</v>
      </c>
    </row>
    <row r="4047" spans="1:8" x14ac:dyDescent="0.3">
      <c r="A4047">
        <v>2020</v>
      </c>
      <c r="B4047" t="s">
        <v>976</v>
      </c>
      <c r="C4047" t="s">
        <v>272</v>
      </c>
      <c r="D4047" t="s">
        <v>898</v>
      </c>
      <c r="E4047" t="s">
        <v>899</v>
      </c>
      <c r="F4047" t="s">
        <v>899</v>
      </c>
      <c r="G4047" t="s">
        <v>899</v>
      </c>
      <c r="H4047" s="4" t="s">
        <v>6523</v>
      </c>
    </row>
    <row r="4048" spans="1:8" x14ac:dyDescent="0.3">
      <c r="A4048">
        <v>2016</v>
      </c>
      <c r="B4048" t="s">
        <v>2070</v>
      </c>
      <c r="C4048" t="s">
        <v>2172</v>
      </c>
      <c r="D4048" t="s">
        <v>902</v>
      </c>
      <c r="E4048" t="s">
        <v>902</v>
      </c>
      <c r="F4048" t="s">
        <v>898</v>
      </c>
      <c r="G4048" t="s">
        <v>903</v>
      </c>
      <c r="H4048" s="4" t="s">
        <v>4370</v>
      </c>
    </row>
    <row r="4049" spans="1:8" x14ac:dyDescent="0.3">
      <c r="A4049">
        <v>2017</v>
      </c>
      <c r="B4049" t="s">
        <v>2070</v>
      </c>
      <c r="C4049" t="s">
        <v>2172</v>
      </c>
      <c r="D4049" t="s">
        <v>902</v>
      </c>
      <c r="E4049" t="s">
        <v>903</v>
      </c>
      <c r="F4049" t="s">
        <v>898</v>
      </c>
      <c r="G4049" t="s">
        <v>903</v>
      </c>
      <c r="H4049" s="4" t="s">
        <v>4370</v>
      </c>
    </row>
    <row r="4050" spans="1:8" x14ac:dyDescent="0.3">
      <c r="A4050">
        <v>2016</v>
      </c>
      <c r="B4050" t="s">
        <v>977</v>
      </c>
      <c r="C4050" t="s">
        <v>256</v>
      </c>
      <c r="D4050" t="s">
        <v>903</v>
      </c>
      <c r="E4050" t="s">
        <v>899</v>
      </c>
      <c r="F4050" t="s">
        <v>899</v>
      </c>
      <c r="G4050" t="s">
        <v>898</v>
      </c>
      <c r="H4050" s="4" t="s">
        <v>6524</v>
      </c>
    </row>
    <row r="4051" spans="1:8" x14ac:dyDescent="0.3">
      <c r="A4051">
        <v>2017</v>
      </c>
      <c r="B4051" t="s">
        <v>977</v>
      </c>
      <c r="C4051" t="s">
        <v>256</v>
      </c>
      <c r="D4051" t="s">
        <v>903</v>
      </c>
      <c r="E4051" t="s">
        <v>898</v>
      </c>
      <c r="F4051" t="s">
        <v>898</v>
      </c>
      <c r="G4051" t="s">
        <v>898</v>
      </c>
      <c r="H4051" s="4" t="s">
        <v>4370</v>
      </c>
    </row>
    <row r="4052" spans="1:8" x14ac:dyDescent="0.3">
      <c r="A4052">
        <v>2018</v>
      </c>
      <c r="B4052" t="s">
        <v>977</v>
      </c>
      <c r="C4052" t="s">
        <v>256</v>
      </c>
      <c r="D4052" t="s">
        <v>903</v>
      </c>
      <c r="E4052" t="s">
        <v>901</v>
      </c>
      <c r="F4052" t="s">
        <v>898</v>
      </c>
      <c r="G4052" t="s">
        <v>898</v>
      </c>
      <c r="H4052" s="4" t="s">
        <v>6525</v>
      </c>
    </row>
    <row r="4053" spans="1:8" x14ac:dyDescent="0.3">
      <c r="A4053">
        <v>2019</v>
      </c>
      <c r="B4053" t="s">
        <v>977</v>
      </c>
      <c r="C4053" t="s">
        <v>256</v>
      </c>
      <c r="D4053" t="s">
        <v>898</v>
      </c>
      <c r="E4053" t="s">
        <v>901</v>
      </c>
      <c r="F4053" t="s">
        <v>899</v>
      </c>
      <c r="G4053" t="s">
        <v>899</v>
      </c>
      <c r="H4053" s="4" t="s">
        <v>6075</v>
      </c>
    </row>
    <row r="4054" spans="1:8" x14ac:dyDescent="0.3">
      <c r="A4054">
        <v>2020</v>
      </c>
      <c r="B4054" t="s">
        <v>977</v>
      </c>
      <c r="C4054" t="s">
        <v>256</v>
      </c>
      <c r="D4054" t="s">
        <v>902</v>
      </c>
      <c r="E4054" t="s">
        <v>899</v>
      </c>
      <c r="F4054" t="s">
        <v>901</v>
      </c>
      <c r="G4054" t="s">
        <v>899</v>
      </c>
      <c r="H4054" s="4" t="s">
        <v>6526</v>
      </c>
    </row>
    <row r="4055" spans="1:8" x14ac:dyDescent="0.3">
      <c r="A4055">
        <v>2016</v>
      </c>
      <c r="B4055" t="s">
        <v>2186</v>
      </c>
      <c r="C4055" t="s">
        <v>2187</v>
      </c>
      <c r="D4055" t="s">
        <v>898</v>
      </c>
      <c r="E4055" t="s">
        <v>898</v>
      </c>
      <c r="F4055" t="s">
        <v>899</v>
      </c>
      <c r="G4055" t="s">
        <v>899</v>
      </c>
      <c r="H4055" s="4" t="s">
        <v>5362</v>
      </c>
    </row>
    <row r="4056" spans="1:8" x14ac:dyDescent="0.3">
      <c r="A4056">
        <v>2016</v>
      </c>
      <c r="B4056" t="s">
        <v>978</v>
      </c>
      <c r="C4056" t="s">
        <v>38</v>
      </c>
      <c r="D4056" t="s">
        <v>902</v>
      </c>
      <c r="E4056" t="s">
        <v>903</v>
      </c>
      <c r="F4056" t="s">
        <v>900</v>
      </c>
      <c r="G4056" t="s">
        <v>898</v>
      </c>
      <c r="H4056" s="4" t="s">
        <v>5199</v>
      </c>
    </row>
    <row r="4057" spans="1:8" x14ac:dyDescent="0.3">
      <c r="A4057">
        <v>2017</v>
      </c>
      <c r="B4057" t="s">
        <v>978</v>
      </c>
      <c r="C4057" t="s">
        <v>38</v>
      </c>
      <c r="D4057" t="s">
        <v>903</v>
      </c>
      <c r="E4057" t="s">
        <v>903</v>
      </c>
      <c r="F4057" t="s">
        <v>901</v>
      </c>
      <c r="G4057" t="s">
        <v>898</v>
      </c>
      <c r="H4057" s="4" t="s">
        <v>4486</v>
      </c>
    </row>
    <row r="4058" spans="1:8" x14ac:dyDescent="0.3">
      <c r="A4058">
        <v>2018</v>
      </c>
      <c r="B4058" t="s">
        <v>978</v>
      </c>
      <c r="C4058" t="s">
        <v>38</v>
      </c>
      <c r="D4058" t="s">
        <v>903</v>
      </c>
      <c r="E4058" t="s">
        <v>901</v>
      </c>
      <c r="F4058" t="s">
        <v>899</v>
      </c>
      <c r="G4058" t="s">
        <v>899</v>
      </c>
      <c r="H4058" s="4" t="s">
        <v>6527</v>
      </c>
    </row>
    <row r="4059" spans="1:8" x14ac:dyDescent="0.3">
      <c r="A4059">
        <v>2019</v>
      </c>
      <c r="B4059" t="s">
        <v>978</v>
      </c>
      <c r="C4059" t="s">
        <v>38</v>
      </c>
      <c r="D4059" t="s">
        <v>899</v>
      </c>
      <c r="E4059" t="s">
        <v>901</v>
      </c>
      <c r="F4059" t="s">
        <v>901</v>
      </c>
      <c r="G4059" t="s">
        <v>901</v>
      </c>
      <c r="H4059" s="4" t="s">
        <v>6528</v>
      </c>
    </row>
    <row r="4060" spans="1:8" x14ac:dyDescent="0.3">
      <c r="A4060">
        <v>2020</v>
      </c>
      <c r="B4060" t="s">
        <v>978</v>
      </c>
      <c r="C4060" t="s">
        <v>38</v>
      </c>
      <c r="D4060" t="s">
        <v>901</v>
      </c>
      <c r="E4060" t="s">
        <v>901</v>
      </c>
      <c r="F4060" t="s">
        <v>900</v>
      </c>
      <c r="G4060" t="s">
        <v>900</v>
      </c>
      <c r="H4060" s="4" t="s">
        <v>6529</v>
      </c>
    </row>
    <row r="4061" spans="1:8" x14ac:dyDescent="0.3">
      <c r="A4061">
        <v>2016</v>
      </c>
      <c r="B4061" t="s">
        <v>2221</v>
      </c>
      <c r="C4061" t="s">
        <v>2222</v>
      </c>
      <c r="D4061" t="s">
        <v>898</v>
      </c>
      <c r="E4061" t="s">
        <v>903</v>
      </c>
      <c r="F4061" t="s">
        <v>898</v>
      </c>
      <c r="G4061" t="s">
        <v>898</v>
      </c>
      <c r="H4061" s="4" t="s">
        <v>4370</v>
      </c>
    </row>
    <row r="4062" spans="1:8" x14ac:dyDescent="0.3">
      <c r="A4062">
        <v>2016</v>
      </c>
      <c r="B4062" t="s">
        <v>979</v>
      </c>
      <c r="C4062" t="s">
        <v>99</v>
      </c>
      <c r="D4062" t="s">
        <v>898</v>
      </c>
      <c r="E4062" t="s">
        <v>903</v>
      </c>
      <c r="F4062" t="s">
        <v>899</v>
      </c>
      <c r="G4062" t="s">
        <v>898</v>
      </c>
      <c r="H4062" s="4" t="s">
        <v>6530</v>
      </c>
    </row>
    <row r="4063" spans="1:8" x14ac:dyDescent="0.3">
      <c r="A4063">
        <v>2018</v>
      </c>
      <c r="B4063" t="s">
        <v>979</v>
      </c>
      <c r="C4063" t="s">
        <v>99</v>
      </c>
      <c r="D4063" t="s">
        <v>898</v>
      </c>
      <c r="E4063" t="s">
        <v>898</v>
      </c>
      <c r="F4063" t="s">
        <v>899</v>
      </c>
      <c r="G4063" t="s">
        <v>898</v>
      </c>
      <c r="H4063" s="4" t="s">
        <v>6508</v>
      </c>
    </row>
    <row r="4064" spans="1:8" x14ac:dyDescent="0.3">
      <c r="A4064">
        <v>2019</v>
      </c>
      <c r="B4064" t="s">
        <v>979</v>
      </c>
      <c r="C4064" t="s">
        <v>99</v>
      </c>
      <c r="D4064" t="s">
        <v>898</v>
      </c>
      <c r="E4064" t="s">
        <v>903</v>
      </c>
      <c r="F4064" t="s">
        <v>899</v>
      </c>
      <c r="G4064" t="s">
        <v>898</v>
      </c>
      <c r="H4064" s="4" t="s">
        <v>6531</v>
      </c>
    </row>
    <row r="4065" spans="1:8" x14ac:dyDescent="0.3">
      <c r="A4065">
        <v>2020</v>
      </c>
      <c r="B4065" t="s">
        <v>979</v>
      </c>
      <c r="C4065" t="s">
        <v>99</v>
      </c>
      <c r="D4065" t="s">
        <v>903</v>
      </c>
      <c r="E4065" t="s">
        <v>898</v>
      </c>
      <c r="F4065" t="s">
        <v>899</v>
      </c>
      <c r="G4065" t="s">
        <v>898</v>
      </c>
      <c r="H4065" s="4" t="s">
        <v>6532</v>
      </c>
    </row>
    <row r="4066" spans="1:8" x14ac:dyDescent="0.3">
      <c r="A4066">
        <v>2016</v>
      </c>
      <c r="B4066" t="s">
        <v>980</v>
      </c>
      <c r="C4066" t="s">
        <v>830</v>
      </c>
      <c r="D4066" t="s">
        <v>903</v>
      </c>
      <c r="E4066" t="s">
        <v>902</v>
      </c>
      <c r="F4066" t="s">
        <v>903</v>
      </c>
      <c r="G4066" t="s">
        <v>903</v>
      </c>
      <c r="H4066" s="4" t="s">
        <v>4370</v>
      </c>
    </row>
    <row r="4067" spans="1:8" x14ac:dyDescent="0.3">
      <c r="A4067">
        <v>2017</v>
      </c>
      <c r="B4067" t="s">
        <v>980</v>
      </c>
      <c r="C4067" t="s">
        <v>830</v>
      </c>
      <c r="D4067" t="s">
        <v>902</v>
      </c>
      <c r="E4067" t="s">
        <v>903</v>
      </c>
      <c r="F4067" t="s">
        <v>903</v>
      </c>
      <c r="G4067" t="s">
        <v>903</v>
      </c>
      <c r="H4067" s="4" t="s">
        <v>5735</v>
      </c>
    </row>
    <row r="4068" spans="1:8" x14ac:dyDescent="0.3">
      <c r="A4068">
        <v>2018</v>
      </c>
      <c r="B4068" t="s">
        <v>980</v>
      </c>
      <c r="C4068" t="s">
        <v>830</v>
      </c>
      <c r="D4068" t="s">
        <v>903</v>
      </c>
      <c r="E4068" t="s">
        <v>898</v>
      </c>
      <c r="F4068" t="s">
        <v>903</v>
      </c>
      <c r="G4068" t="s">
        <v>903</v>
      </c>
      <c r="H4068" s="4" t="s">
        <v>4370</v>
      </c>
    </row>
    <row r="4069" spans="1:8" x14ac:dyDescent="0.3">
      <c r="A4069">
        <v>2019</v>
      </c>
      <c r="B4069" t="s">
        <v>980</v>
      </c>
      <c r="C4069" t="s">
        <v>830</v>
      </c>
      <c r="D4069" t="s">
        <v>898</v>
      </c>
      <c r="E4069" t="s">
        <v>901</v>
      </c>
      <c r="F4069" t="s">
        <v>903</v>
      </c>
      <c r="G4069" t="s">
        <v>903</v>
      </c>
      <c r="H4069" s="4" t="s">
        <v>4370</v>
      </c>
    </row>
    <row r="4070" spans="1:8" x14ac:dyDescent="0.3">
      <c r="A4070">
        <v>2020</v>
      </c>
      <c r="B4070" t="s">
        <v>980</v>
      </c>
      <c r="C4070" t="s">
        <v>830</v>
      </c>
      <c r="D4070" t="s">
        <v>898</v>
      </c>
      <c r="E4070" t="s">
        <v>898</v>
      </c>
      <c r="F4070" t="s">
        <v>901</v>
      </c>
      <c r="G4070" t="s">
        <v>899</v>
      </c>
      <c r="H4070" s="4" t="s">
        <v>4370</v>
      </c>
    </row>
    <row r="4071" spans="1:8" x14ac:dyDescent="0.3">
      <c r="A4071">
        <v>2016</v>
      </c>
      <c r="B4071" t="s">
        <v>981</v>
      </c>
      <c r="C4071" t="s">
        <v>1832</v>
      </c>
      <c r="D4071" t="s">
        <v>902</v>
      </c>
      <c r="E4071" t="s">
        <v>903</v>
      </c>
      <c r="F4071" t="s">
        <v>903</v>
      </c>
      <c r="G4071" t="s">
        <v>903</v>
      </c>
      <c r="H4071" s="4" t="s">
        <v>6533</v>
      </c>
    </row>
    <row r="4072" spans="1:8" x14ac:dyDescent="0.3">
      <c r="A4072">
        <v>2017</v>
      </c>
      <c r="B4072" t="s">
        <v>981</v>
      </c>
      <c r="C4072" t="s">
        <v>1832</v>
      </c>
      <c r="D4072" t="s">
        <v>902</v>
      </c>
      <c r="E4072" t="s">
        <v>898</v>
      </c>
      <c r="F4072" t="s">
        <v>899</v>
      </c>
      <c r="G4072" t="s">
        <v>898</v>
      </c>
      <c r="H4072" s="4" t="s">
        <v>5643</v>
      </c>
    </row>
    <row r="4073" spans="1:8" x14ac:dyDescent="0.3">
      <c r="A4073">
        <v>2018</v>
      </c>
      <c r="B4073" t="s">
        <v>981</v>
      </c>
      <c r="C4073" t="s">
        <v>1832</v>
      </c>
      <c r="D4073" t="s">
        <v>902</v>
      </c>
      <c r="E4073" t="s">
        <v>898</v>
      </c>
      <c r="F4073" t="s">
        <v>899</v>
      </c>
      <c r="G4073" t="s">
        <v>898</v>
      </c>
      <c r="H4073" s="4" t="s">
        <v>5440</v>
      </c>
    </row>
    <row r="4074" spans="1:8" x14ac:dyDescent="0.3">
      <c r="A4074">
        <v>2019</v>
      </c>
      <c r="B4074" t="s">
        <v>981</v>
      </c>
      <c r="C4074" t="s">
        <v>2310</v>
      </c>
      <c r="D4074" t="s">
        <v>902</v>
      </c>
      <c r="E4074" t="s">
        <v>898</v>
      </c>
      <c r="F4074" t="s">
        <v>899</v>
      </c>
      <c r="G4074" t="s">
        <v>898</v>
      </c>
      <c r="H4074" s="4" t="s">
        <v>6534</v>
      </c>
    </row>
    <row r="4075" spans="1:8" x14ac:dyDescent="0.3">
      <c r="A4075">
        <v>2020</v>
      </c>
      <c r="B4075" t="s">
        <v>981</v>
      </c>
      <c r="C4075" t="s">
        <v>2352</v>
      </c>
      <c r="D4075" t="s">
        <v>902</v>
      </c>
      <c r="E4075" t="s">
        <v>899</v>
      </c>
      <c r="F4075" t="s">
        <v>899</v>
      </c>
      <c r="G4075" t="s">
        <v>898</v>
      </c>
      <c r="H4075" s="4" t="s">
        <v>6535</v>
      </c>
    </row>
    <row r="4076" spans="1:8" x14ac:dyDescent="0.3">
      <c r="A4076">
        <v>2017</v>
      </c>
      <c r="B4076" t="s">
        <v>2026</v>
      </c>
      <c r="C4076" t="s">
        <v>2027</v>
      </c>
      <c r="D4076" t="s">
        <v>902</v>
      </c>
      <c r="E4076" t="s">
        <v>903</v>
      </c>
      <c r="F4076" t="s">
        <v>902</v>
      </c>
      <c r="G4076" t="s">
        <v>902</v>
      </c>
      <c r="H4076" s="4" t="s">
        <v>4370</v>
      </c>
    </row>
    <row r="4077" spans="1:8" x14ac:dyDescent="0.3">
      <c r="A4077">
        <v>2018</v>
      </c>
      <c r="B4077" t="s">
        <v>2026</v>
      </c>
      <c r="C4077" t="s">
        <v>2027</v>
      </c>
      <c r="D4077" t="s">
        <v>902</v>
      </c>
      <c r="E4077" t="s">
        <v>898</v>
      </c>
      <c r="F4077" t="s">
        <v>903</v>
      </c>
      <c r="G4077" t="s">
        <v>903</v>
      </c>
      <c r="H4077" s="4" t="s">
        <v>4370</v>
      </c>
    </row>
    <row r="4078" spans="1:8" x14ac:dyDescent="0.3">
      <c r="A4078">
        <v>2016</v>
      </c>
      <c r="B4078" t="s">
        <v>982</v>
      </c>
      <c r="C4078" t="s">
        <v>493</v>
      </c>
      <c r="D4078" t="s">
        <v>899</v>
      </c>
      <c r="E4078" t="s">
        <v>898</v>
      </c>
      <c r="F4078" t="s">
        <v>898</v>
      </c>
      <c r="G4078" t="s">
        <v>898</v>
      </c>
      <c r="H4078" s="4" t="s">
        <v>6536</v>
      </c>
    </row>
    <row r="4079" spans="1:8" x14ac:dyDescent="0.3">
      <c r="A4079">
        <v>2017</v>
      </c>
      <c r="B4079" t="s">
        <v>982</v>
      </c>
      <c r="C4079" t="s">
        <v>493</v>
      </c>
      <c r="D4079" t="s">
        <v>899</v>
      </c>
      <c r="E4079" t="s">
        <v>898</v>
      </c>
      <c r="F4079" t="s">
        <v>903</v>
      </c>
      <c r="G4079" t="s">
        <v>903</v>
      </c>
      <c r="H4079" s="4" t="s">
        <v>4867</v>
      </c>
    </row>
    <row r="4080" spans="1:8" x14ac:dyDescent="0.3">
      <c r="A4080">
        <v>2018</v>
      </c>
      <c r="B4080" t="s">
        <v>982</v>
      </c>
      <c r="C4080" t="s">
        <v>493</v>
      </c>
      <c r="D4080" t="s">
        <v>901</v>
      </c>
      <c r="E4080" t="s">
        <v>899</v>
      </c>
      <c r="F4080" t="s">
        <v>903</v>
      </c>
      <c r="G4080" t="s">
        <v>898</v>
      </c>
      <c r="H4080" s="4" t="s">
        <v>6537</v>
      </c>
    </row>
    <row r="4081" spans="1:8" x14ac:dyDescent="0.3">
      <c r="A4081">
        <v>2019</v>
      </c>
      <c r="B4081" t="s">
        <v>982</v>
      </c>
      <c r="C4081" t="s">
        <v>493</v>
      </c>
      <c r="D4081" t="s">
        <v>901</v>
      </c>
      <c r="E4081" t="s">
        <v>901</v>
      </c>
      <c r="F4081" t="s">
        <v>903</v>
      </c>
      <c r="G4081" t="s">
        <v>898</v>
      </c>
      <c r="H4081" s="4" t="s">
        <v>5774</v>
      </c>
    </row>
    <row r="4082" spans="1:8" x14ac:dyDescent="0.3">
      <c r="A4082">
        <v>2020</v>
      </c>
      <c r="B4082" t="s">
        <v>982</v>
      </c>
      <c r="C4082" t="s">
        <v>493</v>
      </c>
      <c r="D4082" t="s">
        <v>899</v>
      </c>
      <c r="E4082" t="s">
        <v>899</v>
      </c>
      <c r="F4082" t="s">
        <v>898</v>
      </c>
      <c r="G4082" t="s">
        <v>899</v>
      </c>
      <c r="H4082" s="4" t="s">
        <v>4562</v>
      </c>
    </row>
    <row r="4083" spans="1:8" x14ac:dyDescent="0.3">
      <c r="A4083">
        <v>2020</v>
      </c>
      <c r="B4083" t="s">
        <v>1939</v>
      </c>
      <c r="C4083" t="s">
        <v>2353</v>
      </c>
      <c r="D4083" t="s">
        <v>902</v>
      </c>
      <c r="E4083" t="s">
        <v>903</v>
      </c>
      <c r="F4083" t="s">
        <v>898</v>
      </c>
      <c r="G4083" t="s">
        <v>903</v>
      </c>
      <c r="H4083" s="4" t="s">
        <v>4370</v>
      </c>
    </row>
    <row r="4084" spans="1:8" x14ac:dyDescent="0.3">
      <c r="A4084">
        <v>2016</v>
      </c>
      <c r="B4084" t="s">
        <v>983</v>
      </c>
      <c r="C4084" t="s">
        <v>644</v>
      </c>
      <c r="D4084" t="s">
        <v>902</v>
      </c>
      <c r="E4084" t="s">
        <v>899</v>
      </c>
      <c r="F4084" t="s">
        <v>898</v>
      </c>
      <c r="G4084" t="s">
        <v>898</v>
      </c>
      <c r="H4084" s="4" t="s">
        <v>6538</v>
      </c>
    </row>
    <row r="4085" spans="1:8" x14ac:dyDescent="0.3">
      <c r="A4085">
        <v>2017</v>
      </c>
      <c r="B4085" t="s">
        <v>983</v>
      </c>
      <c r="C4085" t="s">
        <v>644</v>
      </c>
      <c r="D4085" t="s">
        <v>903</v>
      </c>
      <c r="E4085" t="s">
        <v>899</v>
      </c>
      <c r="F4085" t="s">
        <v>899</v>
      </c>
      <c r="G4085" t="s">
        <v>898</v>
      </c>
      <c r="H4085" s="4" t="s">
        <v>4849</v>
      </c>
    </row>
    <row r="4086" spans="1:8" x14ac:dyDescent="0.3">
      <c r="A4086">
        <v>2018</v>
      </c>
      <c r="B4086" t="s">
        <v>983</v>
      </c>
      <c r="C4086" t="s">
        <v>644</v>
      </c>
      <c r="D4086" t="s">
        <v>903</v>
      </c>
      <c r="E4086" t="s">
        <v>899</v>
      </c>
      <c r="F4086" t="s">
        <v>903</v>
      </c>
      <c r="G4086" t="s">
        <v>903</v>
      </c>
      <c r="H4086" s="4" t="s">
        <v>5081</v>
      </c>
    </row>
    <row r="4087" spans="1:8" x14ac:dyDescent="0.3">
      <c r="A4087">
        <v>2019</v>
      </c>
      <c r="B4087" t="s">
        <v>983</v>
      </c>
      <c r="C4087" t="s">
        <v>644</v>
      </c>
      <c r="D4087" t="s">
        <v>903</v>
      </c>
      <c r="E4087" t="s">
        <v>899</v>
      </c>
      <c r="F4087" t="s">
        <v>898</v>
      </c>
      <c r="G4087" t="s">
        <v>898</v>
      </c>
      <c r="H4087" s="4" t="s">
        <v>6539</v>
      </c>
    </row>
    <row r="4088" spans="1:8" x14ac:dyDescent="0.3">
      <c r="A4088">
        <v>2020</v>
      </c>
      <c r="B4088" t="s">
        <v>983</v>
      </c>
      <c r="C4088" t="s">
        <v>644</v>
      </c>
      <c r="D4088" t="s">
        <v>903</v>
      </c>
      <c r="E4088" t="s">
        <v>899</v>
      </c>
      <c r="F4088" t="s">
        <v>899</v>
      </c>
      <c r="G4088" t="s">
        <v>898</v>
      </c>
      <c r="H4088" s="4" t="s">
        <v>6540</v>
      </c>
    </row>
    <row r="4089" spans="1:8" x14ac:dyDescent="0.3">
      <c r="A4089">
        <v>2017</v>
      </c>
      <c r="B4089" t="s">
        <v>984</v>
      </c>
      <c r="C4089" t="s">
        <v>238</v>
      </c>
      <c r="D4089" t="s">
        <v>902</v>
      </c>
      <c r="E4089" t="s">
        <v>903</v>
      </c>
      <c r="F4089" t="s">
        <v>899</v>
      </c>
      <c r="G4089" t="s">
        <v>898</v>
      </c>
      <c r="H4089" s="4" t="s">
        <v>6263</v>
      </c>
    </row>
    <row r="4090" spans="1:8" x14ac:dyDescent="0.3">
      <c r="A4090">
        <v>2018</v>
      </c>
      <c r="B4090" t="s">
        <v>984</v>
      </c>
      <c r="C4090" t="s">
        <v>238</v>
      </c>
      <c r="D4090" t="s">
        <v>902</v>
      </c>
      <c r="E4090" t="s">
        <v>903</v>
      </c>
      <c r="F4090" t="s">
        <v>898</v>
      </c>
      <c r="G4090" t="s">
        <v>903</v>
      </c>
      <c r="H4090" s="4" t="s">
        <v>6541</v>
      </c>
    </row>
    <row r="4091" spans="1:8" x14ac:dyDescent="0.3">
      <c r="A4091">
        <v>2019</v>
      </c>
      <c r="B4091" t="s">
        <v>984</v>
      </c>
      <c r="C4091" t="s">
        <v>238</v>
      </c>
      <c r="D4091" t="s">
        <v>902</v>
      </c>
      <c r="E4091" t="s">
        <v>903</v>
      </c>
      <c r="F4091" t="s">
        <v>899</v>
      </c>
      <c r="G4091" t="s">
        <v>898</v>
      </c>
      <c r="H4091" s="4" t="s">
        <v>6412</v>
      </c>
    </row>
    <row r="4092" spans="1:8" x14ac:dyDescent="0.3">
      <c r="A4092">
        <v>2020</v>
      </c>
      <c r="B4092" t="s">
        <v>984</v>
      </c>
      <c r="C4092" t="s">
        <v>238</v>
      </c>
      <c r="D4092" t="s">
        <v>902</v>
      </c>
      <c r="E4092" t="s">
        <v>899</v>
      </c>
      <c r="F4092" t="s">
        <v>899</v>
      </c>
      <c r="G4092" t="s">
        <v>898</v>
      </c>
      <c r="H4092" s="4" t="s">
        <v>4895</v>
      </c>
    </row>
    <row r="4093" spans="1:8" x14ac:dyDescent="0.3">
      <c r="A4093">
        <v>2016</v>
      </c>
      <c r="B4093" t="s">
        <v>985</v>
      </c>
      <c r="C4093" t="s">
        <v>2137</v>
      </c>
      <c r="D4093" t="s">
        <v>902</v>
      </c>
      <c r="E4093" t="s">
        <v>903</v>
      </c>
      <c r="F4093" t="s">
        <v>898</v>
      </c>
      <c r="G4093" t="s">
        <v>903</v>
      </c>
      <c r="H4093" s="4" t="s">
        <v>4505</v>
      </c>
    </row>
    <row r="4094" spans="1:8" x14ac:dyDescent="0.3">
      <c r="A4094">
        <v>2017</v>
      </c>
      <c r="B4094" t="s">
        <v>985</v>
      </c>
      <c r="C4094" t="s">
        <v>2137</v>
      </c>
      <c r="D4094" t="s">
        <v>902</v>
      </c>
      <c r="E4094" t="s">
        <v>903</v>
      </c>
      <c r="F4094" t="s">
        <v>899</v>
      </c>
      <c r="G4094" t="s">
        <v>903</v>
      </c>
      <c r="H4094" s="4" t="s">
        <v>5650</v>
      </c>
    </row>
    <row r="4095" spans="1:8" x14ac:dyDescent="0.3">
      <c r="A4095">
        <v>2019</v>
      </c>
      <c r="B4095" t="s">
        <v>985</v>
      </c>
      <c r="C4095" t="s">
        <v>702</v>
      </c>
      <c r="D4095" t="s">
        <v>902</v>
      </c>
      <c r="E4095" t="s">
        <v>903</v>
      </c>
      <c r="F4095" t="s">
        <v>898</v>
      </c>
      <c r="G4095" t="s">
        <v>903</v>
      </c>
      <c r="H4095" s="4" t="s">
        <v>5165</v>
      </c>
    </row>
    <row r="4096" spans="1:8" x14ac:dyDescent="0.3">
      <c r="A4096">
        <v>2020</v>
      </c>
      <c r="B4096" t="s">
        <v>985</v>
      </c>
      <c r="C4096" t="s">
        <v>702</v>
      </c>
      <c r="D4096" t="s">
        <v>902</v>
      </c>
      <c r="E4096" t="s">
        <v>898</v>
      </c>
      <c r="F4096" t="s">
        <v>899</v>
      </c>
      <c r="G4096" t="s">
        <v>898</v>
      </c>
      <c r="H4096" s="4" t="s">
        <v>5003</v>
      </c>
    </row>
    <row r="4097" spans="1:8" x14ac:dyDescent="0.3">
      <c r="A4097">
        <v>2016</v>
      </c>
      <c r="B4097" t="s">
        <v>2207</v>
      </c>
      <c r="C4097" t="s">
        <v>2208</v>
      </c>
      <c r="D4097" t="s">
        <v>902</v>
      </c>
      <c r="E4097" t="s">
        <v>903</v>
      </c>
      <c r="F4097" t="s">
        <v>899</v>
      </c>
      <c r="G4097" t="s">
        <v>898</v>
      </c>
      <c r="H4097" s="4" t="s">
        <v>6542</v>
      </c>
    </row>
    <row r="4098" spans="1:8" x14ac:dyDescent="0.3">
      <c r="A4098">
        <v>2016</v>
      </c>
      <c r="B4098" t="s">
        <v>988</v>
      </c>
      <c r="C4098" t="s">
        <v>687</v>
      </c>
      <c r="D4098" t="s">
        <v>898</v>
      </c>
      <c r="E4098" t="s">
        <v>903</v>
      </c>
      <c r="F4098" t="s">
        <v>898</v>
      </c>
      <c r="G4098" t="s">
        <v>898</v>
      </c>
      <c r="H4098" s="4" t="s">
        <v>4590</v>
      </c>
    </row>
    <row r="4099" spans="1:8" x14ac:dyDescent="0.3">
      <c r="A4099">
        <v>2017</v>
      </c>
      <c r="B4099" t="s">
        <v>988</v>
      </c>
      <c r="C4099" t="s">
        <v>687</v>
      </c>
      <c r="D4099" t="s">
        <v>898</v>
      </c>
      <c r="E4099" t="s">
        <v>898</v>
      </c>
      <c r="F4099" t="s">
        <v>898</v>
      </c>
      <c r="G4099" t="s">
        <v>898</v>
      </c>
      <c r="H4099" s="4" t="s">
        <v>6543</v>
      </c>
    </row>
    <row r="4100" spans="1:8" x14ac:dyDescent="0.3">
      <c r="A4100">
        <v>2018</v>
      </c>
      <c r="B4100" t="s">
        <v>988</v>
      </c>
      <c r="C4100" t="s">
        <v>687</v>
      </c>
      <c r="D4100" t="s">
        <v>898</v>
      </c>
      <c r="E4100" t="s">
        <v>898</v>
      </c>
      <c r="F4100" t="s">
        <v>898</v>
      </c>
      <c r="G4100" t="s">
        <v>898</v>
      </c>
      <c r="H4100" s="4" t="s">
        <v>4582</v>
      </c>
    </row>
    <row r="4101" spans="1:8" x14ac:dyDescent="0.3">
      <c r="A4101">
        <v>2019</v>
      </c>
      <c r="B4101" t="s">
        <v>988</v>
      </c>
      <c r="C4101" t="s">
        <v>687</v>
      </c>
      <c r="D4101" t="s">
        <v>898</v>
      </c>
      <c r="E4101" t="s">
        <v>898</v>
      </c>
      <c r="F4101" t="s">
        <v>898</v>
      </c>
      <c r="G4101" t="s">
        <v>898</v>
      </c>
      <c r="H4101" s="4" t="s">
        <v>6544</v>
      </c>
    </row>
    <row r="4102" spans="1:8" x14ac:dyDescent="0.3">
      <c r="A4102">
        <v>2020</v>
      </c>
      <c r="B4102" t="s">
        <v>988</v>
      </c>
      <c r="C4102" t="s">
        <v>687</v>
      </c>
      <c r="D4102" t="s">
        <v>899</v>
      </c>
      <c r="E4102" t="s">
        <v>899</v>
      </c>
      <c r="F4102" t="s">
        <v>898</v>
      </c>
      <c r="G4102" t="s">
        <v>899</v>
      </c>
      <c r="H4102" s="4" t="s">
        <v>6440</v>
      </c>
    </row>
    <row r="4103" spans="1:8" x14ac:dyDescent="0.3">
      <c r="A4103">
        <v>2017</v>
      </c>
      <c r="B4103" t="s">
        <v>989</v>
      </c>
      <c r="C4103" t="s">
        <v>627</v>
      </c>
      <c r="D4103" t="s">
        <v>902</v>
      </c>
      <c r="E4103" t="s">
        <v>903</v>
      </c>
      <c r="F4103" t="s">
        <v>899</v>
      </c>
      <c r="G4103" t="s">
        <v>903</v>
      </c>
      <c r="H4103" s="4" t="s">
        <v>6220</v>
      </c>
    </row>
    <row r="4104" spans="1:8" x14ac:dyDescent="0.3">
      <c r="A4104">
        <v>2018</v>
      </c>
      <c r="B4104" t="s">
        <v>989</v>
      </c>
      <c r="C4104" t="s">
        <v>627</v>
      </c>
      <c r="D4104" t="s">
        <v>902</v>
      </c>
      <c r="E4104" t="s">
        <v>903</v>
      </c>
      <c r="F4104" t="s">
        <v>899</v>
      </c>
      <c r="G4104" t="s">
        <v>903</v>
      </c>
      <c r="H4104" s="4" t="s">
        <v>6087</v>
      </c>
    </row>
    <row r="4105" spans="1:8" x14ac:dyDescent="0.3">
      <c r="A4105">
        <v>2019</v>
      </c>
      <c r="B4105" t="s">
        <v>989</v>
      </c>
      <c r="C4105" t="s">
        <v>627</v>
      </c>
      <c r="D4105" t="s">
        <v>902</v>
      </c>
      <c r="E4105" t="s">
        <v>903</v>
      </c>
      <c r="F4105" t="s">
        <v>899</v>
      </c>
      <c r="G4105" t="s">
        <v>903</v>
      </c>
      <c r="H4105" s="4" t="s">
        <v>6545</v>
      </c>
    </row>
    <row r="4106" spans="1:8" x14ac:dyDescent="0.3">
      <c r="A4106">
        <v>2020</v>
      </c>
      <c r="B4106" t="s">
        <v>989</v>
      </c>
      <c r="C4106" t="s">
        <v>627</v>
      </c>
      <c r="D4106" t="s">
        <v>902</v>
      </c>
      <c r="E4106" t="s">
        <v>903</v>
      </c>
      <c r="F4106" t="s">
        <v>899</v>
      </c>
      <c r="G4106" t="s">
        <v>903</v>
      </c>
      <c r="H4106" s="4" t="s">
        <v>6546</v>
      </c>
    </row>
    <row r="4107" spans="1:8" x14ac:dyDescent="0.3">
      <c r="A4107">
        <v>2016</v>
      </c>
      <c r="B4107" t="s">
        <v>2177</v>
      </c>
      <c r="C4107" t="s">
        <v>2178</v>
      </c>
      <c r="D4107" t="s">
        <v>902</v>
      </c>
      <c r="E4107" t="s">
        <v>903</v>
      </c>
      <c r="F4107" t="s">
        <v>899</v>
      </c>
      <c r="G4107" t="s">
        <v>898</v>
      </c>
      <c r="H4107" s="4" t="s">
        <v>4370</v>
      </c>
    </row>
    <row r="4108" spans="1:8" x14ac:dyDescent="0.3">
      <c r="A4108">
        <v>2017</v>
      </c>
      <c r="B4108" t="s">
        <v>990</v>
      </c>
      <c r="C4108" t="s">
        <v>838</v>
      </c>
      <c r="D4108" t="s">
        <v>901</v>
      </c>
      <c r="E4108" t="s">
        <v>901</v>
      </c>
      <c r="F4108" t="s">
        <v>899</v>
      </c>
      <c r="G4108" t="s">
        <v>901</v>
      </c>
      <c r="H4108" s="4" t="s">
        <v>6547</v>
      </c>
    </row>
    <row r="4109" spans="1:8" x14ac:dyDescent="0.3">
      <c r="A4109">
        <v>2018</v>
      </c>
      <c r="B4109" t="s">
        <v>990</v>
      </c>
      <c r="C4109" t="s">
        <v>838</v>
      </c>
      <c r="D4109" t="s">
        <v>901</v>
      </c>
      <c r="E4109" t="s">
        <v>900</v>
      </c>
      <c r="F4109" t="s">
        <v>899</v>
      </c>
      <c r="G4109" t="s">
        <v>901</v>
      </c>
      <c r="H4109" s="4" t="s">
        <v>4399</v>
      </c>
    </row>
    <row r="4110" spans="1:8" x14ac:dyDescent="0.3">
      <c r="A4110">
        <v>2019</v>
      </c>
      <c r="B4110" t="s">
        <v>990</v>
      </c>
      <c r="C4110" t="s">
        <v>838</v>
      </c>
      <c r="D4110" t="s">
        <v>901</v>
      </c>
      <c r="E4110" t="s">
        <v>901</v>
      </c>
      <c r="F4110" t="s">
        <v>901</v>
      </c>
      <c r="G4110" t="s">
        <v>901</v>
      </c>
      <c r="H4110" s="4" t="s">
        <v>5672</v>
      </c>
    </row>
    <row r="4111" spans="1:8" x14ac:dyDescent="0.3">
      <c r="A4111">
        <v>2020</v>
      </c>
      <c r="B4111" t="s">
        <v>990</v>
      </c>
      <c r="C4111" t="s">
        <v>838</v>
      </c>
      <c r="D4111" t="s">
        <v>901</v>
      </c>
      <c r="E4111" t="s">
        <v>901</v>
      </c>
      <c r="F4111" t="s">
        <v>901</v>
      </c>
      <c r="G4111" t="s">
        <v>901</v>
      </c>
      <c r="H4111" s="4" t="s">
        <v>5826</v>
      </c>
    </row>
    <row r="4112" spans="1:8" x14ac:dyDescent="0.3">
      <c r="A4112">
        <v>2016</v>
      </c>
      <c r="B4112" t="s">
        <v>991</v>
      </c>
      <c r="C4112" t="s">
        <v>700</v>
      </c>
      <c r="D4112" t="s">
        <v>902</v>
      </c>
      <c r="E4112" t="s">
        <v>902</v>
      </c>
      <c r="F4112" t="s">
        <v>898</v>
      </c>
      <c r="G4112" t="s">
        <v>903</v>
      </c>
      <c r="H4112" s="4" t="s">
        <v>6123</v>
      </c>
    </row>
    <row r="4113" spans="1:8" x14ac:dyDescent="0.3">
      <c r="A4113">
        <v>2017</v>
      </c>
      <c r="B4113" t="s">
        <v>991</v>
      </c>
      <c r="C4113" t="s">
        <v>700</v>
      </c>
      <c r="D4113" t="s">
        <v>902</v>
      </c>
      <c r="E4113" t="s">
        <v>903</v>
      </c>
      <c r="F4113" t="s">
        <v>898</v>
      </c>
      <c r="G4113" t="s">
        <v>903</v>
      </c>
      <c r="H4113" s="4" t="s">
        <v>6548</v>
      </c>
    </row>
    <row r="4114" spans="1:8" x14ac:dyDescent="0.3">
      <c r="A4114">
        <v>2018</v>
      </c>
      <c r="B4114" t="s">
        <v>991</v>
      </c>
      <c r="C4114" t="s">
        <v>700</v>
      </c>
      <c r="D4114" t="s">
        <v>902</v>
      </c>
      <c r="E4114" t="s">
        <v>903</v>
      </c>
      <c r="F4114" t="s">
        <v>903</v>
      </c>
      <c r="G4114" t="s">
        <v>903</v>
      </c>
      <c r="H4114" s="4" t="s">
        <v>4890</v>
      </c>
    </row>
    <row r="4115" spans="1:8" x14ac:dyDescent="0.3">
      <c r="A4115">
        <v>2019</v>
      </c>
      <c r="B4115" t="s">
        <v>991</v>
      </c>
      <c r="C4115" t="s">
        <v>700</v>
      </c>
      <c r="D4115" t="s">
        <v>902</v>
      </c>
      <c r="E4115" t="s">
        <v>903</v>
      </c>
      <c r="F4115" t="s">
        <v>899</v>
      </c>
      <c r="G4115" t="s">
        <v>903</v>
      </c>
      <c r="H4115" s="4" t="s">
        <v>4372</v>
      </c>
    </row>
    <row r="4116" spans="1:8" x14ac:dyDescent="0.3">
      <c r="A4116">
        <v>2020</v>
      </c>
      <c r="B4116" t="s">
        <v>991</v>
      </c>
      <c r="C4116" t="s">
        <v>700</v>
      </c>
      <c r="D4116" t="s">
        <v>902</v>
      </c>
      <c r="E4116" t="s">
        <v>903</v>
      </c>
      <c r="F4116" t="s">
        <v>899</v>
      </c>
      <c r="G4116" t="s">
        <v>903</v>
      </c>
      <c r="H4116" s="4" t="s">
        <v>6549</v>
      </c>
    </row>
    <row r="4117" spans="1:8" x14ac:dyDescent="0.3">
      <c r="A4117">
        <v>2019</v>
      </c>
      <c r="B4117" t="s">
        <v>992</v>
      </c>
      <c r="C4117" t="s">
        <v>722</v>
      </c>
      <c r="D4117" t="s">
        <v>902</v>
      </c>
      <c r="E4117" t="s">
        <v>903</v>
      </c>
      <c r="F4117" t="s">
        <v>903</v>
      </c>
      <c r="G4117" t="s">
        <v>902</v>
      </c>
      <c r="H4117" s="4" t="s">
        <v>4370</v>
      </c>
    </row>
    <row r="4118" spans="1:8" x14ac:dyDescent="0.3">
      <c r="A4118">
        <v>2020</v>
      </c>
      <c r="B4118" t="s">
        <v>992</v>
      </c>
      <c r="C4118" t="s">
        <v>722</v>
      </c>
      <c r="D4118" t="s">
        <v>902</v>
      </c>
      <c r="E4118" t="s">
        <v>898</v>
      </c>
      <c r="F4118" t="s">
        <v>898</v>
      </c>
      <c r="G4118" t="s">
        <v>903</v>
      </c>
      <c r="H4118" s="4" t="s">
        <v>4370</v>
      </c>
    </row>
    <row r="4119" spans="1:8" x14ac:dyDescent="0.3">
      <c r="A4119">
        <v>2017</v>
      </c>
      <c r="B4119" t="s">
        <v>2068</v>
      </c>
      <c r="C4119" t="s">
        <v>2259</v>
      </c>
      <c r="D4119" t="s">
        <v>902</v>
      </c>
      <c r="E4119" t="s">
        <v>903</v>
      </c>
      <c r="F4119" t="s">
        <v>898</v>
      </c>
      <c r="G4119" t="s">
        <v>903</v>
      </c>
      <c r="H4119" s="4" t="s">
        <v>6550</v>
      </c>
    </row>
    <row r="4120" spans="1:8" x14ac:dyDescent="0.3">
      <c r="A4120">
        <v>2016</v>
      </c>
      <c r="B4120" t="s">
        <v>993</v>
      </c>
      <c r="C4120" t="s">
        <v>412</v>
      </c>
      <c r="D4120" t="s">
        <v>898</v>
      </c>
      <c r="E4120" t="s">
        <v>898</v>
      </c>
      <c r="F4120" t="s">
        <v>903</v>
      </c>
      <c r="G4120" t="s">
        <v>898</v>
      </c>
      <c r="H4120" s="4" t="s">
        <v>6551</v>
      </c>
    </row>
    <row r="4121" spans="1:8" x14ac:dyDescent="0.3">
      <c r="A4121">
        <v>2017</v>
      </c>
      <c r="B4121" t="s">
        <v>993</v>
      </c>
      <c r="C4121" t="s">
        <v>412</v>
      </c>
      <c r="D4121" t="s">
        <v>898</v>
      </c>
      <c r="E4121" t="s">
        <v>899</v>
      </c>
      <c r="F4121" t="s">
        <v>899</v>
      </c>
      <c r="G4121" t="s">
        <v>899</v>
      </c>
      <c r="H4121" s="4" t="s">
        <v>6552</v>
      </c>
    </row>
    <row r="4122" spans="1:8" x14ac:dyDescent="0.3">
      <c r="A4122">
        <v>2018</v>
      </c>
      <c r="B4122" t="s">
        <v>993</v>
      </c>
      <c r="C4122" t="s">
        <v>412</v>
      </c>
      <c r="D4122" t="s">
        <v>898</v>
      </c>
      <c r="E4122" t="s">
        <v>899</v>
      </c>
      <c r="F4122" t="s">
        <v>899</v>
      </c>
      <c r="G4122" t="s">
        <v>899</v>
      </c>
      <c r="H4122" s="4" t="s">
        <v>4370</v>
      </c>
    </row>
    <row r="4123" spans="1:8" x14ac:dyDescent="0.3">
      <c r="A4123">
        <v>2019</v>
      </c>
      <c r="B4123" t="s">
        <v>993</v>
      </c>
      <c r="C4123" t="s">
        <v>412</v>
      </c>
      <c r="D4123" t="s">
        <v>898</v>
      </c>
      <c r="E4123" t="s">
        <v>899</v>
      </c>
      <c r="F4123" t="s">
        <v>899</v>
      </c>
      <c r="G4123" t="s">
        <v>899</v>
      </c>
      <c r="H4123" s="4" t="s">
        <v>4370</v>
      </c>
    </row>
    <row r="4124" spans="1:8" x14ac:dyDescent="0.3">
      <c r="A4124">
        <v>2020</v>
      </c>
      <c r="B4124" t="s">
        <v>993</v>
      </c>
      <c r="C4124" t="s">
        <v>412</v>
      </c>
      <c r="D4124" t="s">
        <v>898</v>
      </c>
      <c r="E4124" t="s">
        <v>899</v>
      </c>
      <c r="F4124" t="s">
        <v>899</v>
      </c>
      <c r="G4124" t="s">
        <v>899</v>
      </c>
      <c r="H4124" s="4" t="s">
        <v>4370</v>
      </c>
    </row>
    <row r="4125" spans="1:8" x14ac:dyDescent="0.3">
      <c r="A4125">
        <v>2016</v>
      </c>
      <c r="B4125" t="s">
        <v>994</v>
      </c>
      <c r="C4125" t="s">
        <v>307</v>
      </c>
      <c r="D4125" t="s">
        <v>899</v>
      </c>
      <c r="E4125" t="s">
        <v>898</v>
      </c>
      <c r="F4125" t="s">
        <v>898</v>
      </c>
      <c r="G4125" t="s">
        <v>898</v>
      </c>
      <c r="H4125" s="4" t="s">
        <v>5098</v>
      </c>
    </row>
    <row r="4126" spans="1:8" x14ac:dyDescent="0.3">
      <c r="A4126">
        <v>2017</v>
      </c>
      <c r="B4126" t="s">
        <v>994</v>
      </c>
      <c r="C4126" t="s">
        <v>307</v>
      </c>
      <c r="D4126" t="s">
        <v>899</v>
      </c>
      <c r="E4126" t="s">
        <v>898</v>
      </c>
      <c r="F4126" t="s">
        <v>898</v>
      </c>
      <c r="G4126" t="s">
        <v>898</v>
      </c>
      <c r="H4126" s="4" t="s">
        <v>6553</v>
      </c>
    </row>
    <row r="4127" spans="1:8" x14ac:dyDescent="0.3">
      <c r="A4127">
        <v>2018</v>
      </c>
      <c r="B4127" t="s">
        <v>994</v>
      </c>
      <c r="C4127" t="s">
        <v>307</v>
      </c>
      <c r="D4127" t="s">
        <v>899</v>
      </c>
      <c r="E4127" t="s">
        <v>899</v>
      </c>
      <c r="F4127" t="s">
        <v>899</v>
      </c>
      <c r="G4127" t="s">
        <v>899</v>
      </c>
      <c r="H4127" s="4" t="s">
        <v>6554</v>
      </c>
    </row>
    <row r="4128" spans="1:8" x14ac:dyDescent="0.3">
      <c r="A4128">
        <v>2019</v>
      </c>
      <c r="B4128" t="s">
        <v>994</v>
      </c>
      <c r="C4128" t="s">
        <v>307</v>
      </c>
      <c r="D4128" t="s">
        <v>899</v>
      </c>
      <c r="E4128" t="s">
        <v>901</v>
      </c>
      <c r="F4128" t="s">
        <v>899</v>
      </c>
      <c r="G4128" t="s">
        <v>899</v>
      </c>
      <c r="H4128" s="4" t="s">
        <v>4903</v>
      </c>
    </row>
    <row r="4129" spans="1:8" x14ac:dyDescent="0.3">
      <c r="A4129">
        <v>2020</v>
      </c>
      <c r="B4129" t="s">
        <v>994</v>
      </c>
      <c r="C4129" t="s">
        <v>307</v>
      </c>
      <c r="D4129" t="s">
        <v>901</v>
      </c>
      <c r="E4129" t="s">
        <v>900</v>
      </c>
      <c r="F4129" t="s">
        <v>901</v>
      </c>
      <c r="G4129" t="s">
        <v>901</v>
      </c>
      <c r="H4129" s="4" t="s">
        <v>6555</v>
      </c>
    </row>
    <row r="4130" spans="1:8" x14ac:dyDescent="0.3">
      <c r="A4130">
        <v>2018</v>
      </c>
      <c r="B4130" t="s">
        <v>1989</v>
      </c>
      <c r="C4130" t="s">
        <v>1990</v>
      </c>
      <c r="D4130" t="s">
        <v>902</v>
      </c>
      <c r="E4130" t="s">
        <v>903</v>
      </c>
      <c r="F4130" t="s">
        <v>903</v>
      </c>
      <c r="G4130" t="s">
        <v>903</v>
      </c>
      <c r="H4130" s="4" t="s">
        <v>6556</v>
      </c>
    </row>
    <row r="4131" spans="1:8" x14ac:dyDescent="0.3">
      <c r="A4131">
        <v>2017</v>
      </c>
      <c r="B4131" t="s">
        <v>2057</v>
      </c>
      <c r="C4131" t="s">
        <v>2058</v>
      </c>
      <c r="D4131" t="s">
        <v>902</v>
      </c>
      <c r="E4131" t="s">
        <v>903</v>
      </c>
      <c r="F4131" t="s">
        <v>899</v>
      </c>
      <c r="G4131" t="s">
        <v>903</v>
      </c>
      <c r="H4131" s="4" t="s">
        <v>4370</v>
      </c>
    </row>
    <row r="4132" spans="1:8" x14ac:dyDescent="0.3">
      <c r="A4132">
        <v>2018</v>
      </c>
      <c r="B4132" t="s">
        <v>2057</v>
      </c>
      <c r="C4132" t="s">
        <v>2058</v>
      </c>
      <c r="D4132" t="s">
        <v>902</v>
      </c>
      <c r="E4132" t="s">
        <v>898</v>
      </c>
      <c r="F4132" t="s">
        <v>899</v>
      </c>
      <c r="G4132" t="s">
        <v>898</v>
      </c>
      <c r="H4132" s="4" t="s">
        <v>4370</v>
      </c>
    </row>
    <row r="4133" spans="1:8" x14ac:dyDescent="0.3">
      <c r="A4133">
        <v>2017</v>
      </c>
      <c r="B4133" t="s">
        <v>995</v>
      </c>
      <c r="C4133" t="s">
        <v>369</v>
      </c>
      <c r="D4133" t="s">
        <v>899</v>
      </c>
      <c r="E4133" t="s">
        <v>899</v>
      </c>
      <c r="F4133" t="s">
        <v>899</v>
      </c>
      <c r="G4133" t="s">
        <v>899</v>
      </c>
      <c r="H4133" s="4" t="s">
        <v>4370</v>
      </c>
    </row>
    <row r="4134" spans="1:8" x14ac:dyDescent="0.3">
      <c r="A4134">
        <v>2018</v>
      </c>
      <c r="B4134" t="s">
        <v>995</v>
      </c>
      <c r="C4134" t="s">
        <v>369</v>
      </c>
      <c r="D4134" t="s">
        <v>898</v>
      </c>
      <c r="E4134" t="s">
        <v>901</v>
      </c>
      <c r="F4134" t="s">
        <v>898</v>
      </c>
      <c r="G4134" t="s">
        <v>899</v>
      </c>
      <c r="H4134" s="4" t="s">
        <v>6557</v>
      </c>
    </row>
    <row r="4135" spans="1:8" x14ac:dyDescent="0.3">
      <c r="A4135">
        <v>2019</v>
      </c>
      <c r="B4135" t="s">
        <v>995</v>
      </c>
      <c r="C4135" t="s">
        <v>369</v>
      </c>
      <c r="D4135" t="s">
        <v>903</v>
      </c>
      <c r="E4135" t="s">
        <v>901</v>
      </c>
      <c r="F4135" t="s">
        <v>899</v>
      </c>
      <c r="G4135" t="s">
        <v>899</v>
      </c>
      <c r="H4135" s="4" t="s">
        <v>6558</v>
      </c>
    </row>
    <row r="4136" spans="1:8" x14ac:dyDescent="0.3">
      <c r="A4136">
        <v>2020</v>
      </c>
      <c r="B4136" t="s">
        <v>995</v>
      </c>
      <c r="C4136" t="s">
        <v>369</v>
      </c>
      <c r="D4136" t="s">
        <v>898</v>
      </c>
      <c r="E4136" t="s">
        <v>901</v>
      </c>
      <c r="F4136" t="s">
        <v>899</v>
      </c>
      <c r="G4136" t="s">
        <v>899</v>
      </c>
      <c r="H4136" s="4" t="s">
        <v>6559</v>
      </c>
    </row>
    <row r="4137" spans="1:8" x14ac:dyDescent="0.3">
      <c r="A4137">
        <v>2020</v>
      </c>
      <c r="B4137" t="s">
        <v>1887</v>
      </c>
      <c r="C4137" t="s">
        <v>2372</v>
      </c>
      <c r="D4137" t="s">
        <v>902</v>
      </c>
      <c r="E4137" t="s">
        <v>898</v>
      </c>
      <c r="F4137" t="s">
        <v>903</v>
      </c>
      <c r="G4137" t="s">
        <v>903</v>
      </c>
      <c r="H4137" s="4" t="s">
        <v>4370</v>
      </c>
    </row>
    <row r="4138" spans="1:8" x14ac:dyDescent="0.3">
      <c r="A4138">
        <v>2016</v>
      </c>
      <c r="B4138" t="s">
        <v>996</v>
      </c>
      <c r="C4138" t="s">
        <v>288</v>
      </c>
      <c r="D4138" t="s">
        <v>902</v>
      </c>
      <c r="E4138" t="s">
        <v>903</v>
      </c>
      <c r="F4138" t="s">
        <v>903</v>
      </c>
      <c r="G4138" t="s">
        <v>903</v>
      </c>
      <c r="H4138" s="4" t="s">
        <v>4667</v>
      </c>
    </row>
    <row r="4139" spans="1:8" x14ac:dyDescent="0.3">
      <c r="A4139">
        <v>2017</v>
      </c>
      <c r="B4139" t="s">
        <v>996</v>
      </c>
      <c r="C4139" t="s">
        <v>288</v>
      </c>
      <c r="D4139" t="s">
        <v>902</v>
      </c>
      <c r="E4139" t="s">
        <v>903</v>
      </c>
      <c r="F4139" t="s">
        <v>898</v>
      </c>
      <c r="G4139" t="s">
        <v>903</v>
      </c>
      <c r="H4139" s="4" t="s">
        <v>4598</v>
      </c>
    </row>
    <row r="4140" spans="1:8" x14ac:dyDescent="0.3">
      <c r="A4140">
        <v>2018</v>
      </c>
      <c r="B4140" t="s">
        <v>996</v>
      </c>
      <c r="C4140" t="s">
        <v>288</v>
      </c>
      <c r="D4140" t="s">
        <v>902</v>
      </c>
      <c r="E4140" t="s">
        <v>903</v>
      </c>
      <c r="F4140" t="s">
        <v>898</v>
      </c>
      <c r="G4140" t="s">
        <v>903</v>
      </c>
      <c r="H4140" s="4" t="s">
        <v>4720</v>
      </c>
    </row>
    <row r="4141" spans="1:8" x14ac:dyDescent="0.3">
      <c r="A4141">
        <v>2019</v>
      </c>
      <c r="B4141" t="s">
        <v>996</v>
      </c>
      <c r="C4141" t="s">
        <v>288</v>
      </c>
      <c r="D4141" t="s">
        <v>902</v>
      </c>
      <c r="E4141" t="s">
        <v>903</v>
      </c>
      <c r="F4141" t="s">
        <v>898</v>
      </c>
      <c r="G4141" t="s">
        <v>903</v>
      </c>
      <c r="H4141" s="4" t="s">
        <v>5134</v>
      </c>
    </row>
    <row r="4142" spans="1:8" x14ac:dyDescent="0.3">
      <c r="A4142">
        <v>2020</v>
      </c>
      <c r="B4142" t="s">
        <v>996</v>
      </c>
      <c r="C4142" t="s">
        <v>288</v>
      </c>
      <c r="D4142" t="s">
        <v>902</v>
      </c>
      <c r="E4142" t="s">
        <v>898</v>
      </c>
      <c r="F4142" t="s">
        <v>898</v>
      </c>
      <c r="G4142" t="s">
        <v>903</v>
      </c>
      <c r="H4142" s="4" t="s">
        <v>6560</v>
      </c>
    </row>
    <row r="4143" spans="1:8" x14ac:dyDescent="0.3">
      <c r="A4143">
        <v>2017</v>
      </c>
      <c r="B4143" t="s">
        <v>997</v>
      </c>
      <c r="C4143" t="s">
        <v>103</v>
      </c>
      <c r="D4143" t="s">
        <v>903</v>
      </c>
      <c r="E4143" t="s">
        <v>898</v>
      </c>
      <c r="F4143" t="s">
        <v>898</v>
      </c>
      <c r="G4143" t="s">
        <v>898</v>
      </c>
      <c r="H4143" s="4" t="s">
        <v>5689</v>
      </c>
    </row>
    <row r="4144" spans="1:8" x14ac:dyDescent="0.3">
      <c r="A4144">
        <v>2018</v>
      </c>
      <c r="B4144" t="s">
        <v>997</v>
      </c>
      <c r="C4144" t="s">
        <v>103</v>
      </c>
      <c r="D4144" t="s">
        <v>903</v>
      </c>
      <c r="E4144" t="s">
        <v>898</v>
      </c>
      <c r="F4144" t="s">
        <v>903</v>
      </c>
      <c r="G4144" t="s">
        <v>903</v>
      </c>
      <c r="H4144" s="4" t="s">
        <v>5861</v>
      </c>
    </row>
    <row r="4145" spans="1:8" x14ac:dyDescent="0.3">
      <c r="A4145">
        <v>2019</v>
      </c>
      <c r="B4145" t="s">
        <v>997</v>
      </c>
      <c r="C4145" t="s">
        <v>103</v>
      </c>
      <c r="D4145" t="s">
        <v>903</v>
      </c>
      <c r="E4145" t="s">
        <v>898</v>
      </c>
      <c r="F4145" t="s">
        <v>899</v>
      </c>
      <c r="G4145" t="s">
        <v>898</v>
      </c>
      <c r="H4145" s="4" t="s">
        <v>6139</v>
      </c>
    </row>
    <row r="4146" spans="1:8" x14ac:dyDescent="0.3">
      <c r="A4146">
        <v>2020</v>
      </c>
      <c r="B4146" t="s">
        <v>997</v>
      </c>
      <c r="C4146" t="s">
        <v>103</v>
      </c>
      <c r="D4146" t="s">
        <v>903</v>
      </c>
      <c r="E4146" t="s">
        <v>898</v>
      </c>
      <c r="F4146" t="s">
        <v>899</v>
      </c>
      <c r="G4146" t="s">
        <v>898</v>
      </c>
      <c r="H4146" s="4" t="s">
        <v>6561</v>
      </c>
    </row>
    <row r="4147" spans="1:8" x14ac:dyDescent="0.3">
      <c r="A4147">
        <v>2020</v>
      </c>
      <c r="B4147" t="s">
        <v>1888</v>
      </c>
      <c r="C4147" t="s">
        <v>2338</v>
      </c>
      <c r="D4147" t="s">
        <v>902</v>
      </c>
      <c r="E4147" t="s">
        <v>898</v>
      </c>
      <c r="F4147" t="s">
        <v>899</v>
      </c>
      <c r="G4147" t="s">
        <v>898</v>
      </c>
      <c r="H4147" s="4" t="s">
        <v>6460</v>
      </c>
    </row>
    <row r="4148" spans="1:8" x14ac:dyDescent="0.3">
      <c r="A4148">
        <v>2019</v>
      </c>
      <c r="B4148" t="s">
        <v>998</v>
      </c>
      <c r="C4148" t="s">
        <v>1833</v>
      </c>
      <c r="D4148" t="s">
        <v>902</v>
      </c>
      <c r="E4148" t="s">
        <v>898</v>
      </c>
      <c r="F4148" t="s">
        <v>903</v>
      </c>
      <c r="G4148" t="s">
        <v>903</v>
      </c>
      <c r="H4148" s="4" t="s">
        <v>6562</v>
      </c>
    </row>
    <row r="4149" spans="1:8" x14ac:dyDescent="0.3">
      <c r="A4149">
        <v>2017</v>
      </c>
      <c r="B4149" t="s">
        <v>999</v>
      </c>
      <c r="C4149" t="s">
        <v>808</v>
      </c>
      <c r="D4149" t="s">
        <v>901</v>
      </c>
      <c r="E4149" t="s">
        <v>901</v>
      </c>
      <c r="F4149" t="s">
        <v>899</v>
      </c>
      <c r="G4149" t="s">
        <v>901</v>
      </c>
      <c r="H4149" s="4" t="s">
        <v>6003</v>
      </c>
    </row>
    <row r="4150" spans="1:8" x14ac:dyDescent="0.3">
      <c r="A4150">
        <v>2018</v>
      </c>
      <c r="B4150" t="s">
        <v>999</v>
      </c>
      <c r="C4150" t="s">
        <v>808</v>
      </c>
      <c r="D4150" t="s">
        <v>901</v>
      </c>
      <c r="E4150" t="s">
        <v>901</v>
      </c>
      <c r="F4150" t="s">
        <v>901</v>
      </c>
      <c r="G4150" t="s">
        <v>901</v>
      </c>
      <c r="H4150" s="4" t="s">
        <v>5070</v>
      </c>
    </row>
    <row r="4151" spans="1:8" x14ac:dyDescent="0.3">
      <c r="A4151">
        <v>2019</v>
      </c>
      <c r="B4151" t="s">
        <v>999</v>
      </c>
      <c r="C4151" t="s">
        <v>808</v>
      </c>
      <c r="D4151" t="s">
        <v>901</v>
      </c>
      <c r="E4151" t="s">
        <v>901</v>
      </c>
      <c r="F4151" t="s">
        <v>901</v>
      </c>
      <c r="G4151" t="s">
        <v>901</v>
      </c>
      <c r="H4151" s="4" t="s">
        <v>5687</v>
      </c>
    </row>
    <row r="4152" spans="1:8" x14ac:dyDescent="0.3">
      <c r="A4152">
        <v>2020</v>
      </c>
      <c r="B4152" t="s">
        <v>999</v>
      </c>
      <c r="C4152" t="s">
        <v>808</v>
      </c>
      <c r="D4152" t="s">
        <v>901</v>
      </c>
      <c r="E4152" t="s">
        <v>901</v>
      </c>
      <c r="F4152" t="s">
        <v>901</v>
      </c>
      <c r="G4152" t="s">
        <v>901</v>
      </c>
      <c r="H4152" s="4" t="s">
        <v>4531</v>
      </c>
    </row>
    <row r="4153" spans="1:8" x14ac:dyDescent="0.3">
      <c r="A4153">
        <v>2017</v>
      </c>
      <c r="B4153" t="s">
        <v>1000</v>
      </c>
      <c r="C4153" t="s">
        <v>586</v>
      </c>
      <c r="D4153" t="s">
        <v>902</v>
      </c>
      <c r="E4153" t="s">
        <v>898</v>
      </c>
      <c r="F4153" t="s">
        <v>898</v>
      </c>
      <c r="G4153" t="s">
        <v>898</v>
      </c>
      <c r="H4153" s="4" t="s">
        <v>5777</v>
      </c>
    </row>
    <row r="4154" spans="1:8" x14ac:dyDescent="0.3">
      <c r="A4154">
        <v>2018</v>
      </c>
      <c r="B4154" t="s">
        <v>1000</v>
      </c>
      <c r="C4154" t="s">
        <v>586</v>
      </c>
      <c r="D4154" t="s">
        <v>902</v>
      </c>
      <c r="E4154" t="s">
        <v>899</v>
      </c>
      <c r="F4154" t="s">
        <v>899</v>
      </c>
      <c r="G4154" t="s">
        <v>898</v>
      </c>
      <c r="H4154" s="4" t="s">
        <v>5113</v>
      </c>
    </row>
    <row r="4155" spans="1:8" x14ac:dyDescent="0.3">
      <c r="A4155">
        <v>2019</v>
      </c>
      <c r="B4155" t="s">
        <v>1000</v>
      </c>
      <c r="C4155" t="s">
        <v>586</v>
      </c>
      <c r="D4155" t="s">
        <v>903</v>
      </c>
      <c r="E4155" t="s">
        <v>899</v>
      </c>
      <c r="F4155" t="s">
        <v>899</v>
      </c>
      <c r="G4155" t="s">
        <v>899</v>
      </c>
      <c r="H4155" s="4" t="s">
        <v>6563</v>
      </c>
    </row>
    <row r="4156" spans="1:8" x14ac:dyDescent="0.3">
      <c r="A4156">
        <v>2020</v>
      </c>
      <c r="B4156" t="s">
        <v>1000</v>
      </c>
      <c r="C4156" t="s">
        <v>586</v>
      </c>
      <c r="D4156" t="s">
        <v>902</v>
      </c>
      <c r="E4156" t="s">
        <v>901</v>
      </c>
      <c r="F4156" t="s">
        <v>901</v>
      </c>
      <c r="G4156" t="s">
        <v>899</v>
      </c>
      <c r="H4156" s="4" t="s">
        <v>4661</v>
      </c>
    </row>
    <row r="4157" spans="1:8" x14ac:dyDescent="0.3">
      <c r="A4157">
        <v>2017</v>
      </c>
      <c r="B4157" t="s">
        <v>1001</v>
      </c>
      <c r="C4157" t="s">
        <v>156</v>
      </c>
      <c r="D4157" t="s">
        <v>902</v>
      </c>
      <c r="E4157" t="s">
        <v>903</v>
      </c>
      <c r="F4157" t="s">
        <v>903</v>
      </c>
      <c r="G4157" t="s">
        <v>902</v>
      </c>
      <c r="H4157" s="4" t="s">
        <v>6254</v>
      </c>
    </row>
    <row r="4158" spans="1:8" x14ac:dyDescent="0.3">
      <c r="A4158">
        <v>2018</v>
      </c>
      <c r="B4158" t="s">
        <v>1001</v>
      </c>
      <c r="C4158" t="s">
        <v>156</v>
      </c>
      <c r="D4158" t="s">
        <v>902</v>
      </c>
      <c r="E4158" t="s">
        <v>903</v>
      </c>
      <c r="F4158" t="s">
        <v>903</v>
      </c>
      <c r="G4158" t="s">
        <v>902</v>
      </c>
      <c r="H4158" s="4" t="s">
        <v>6564</v>
      </c>
    </row>
    <row r="4159" spans="1:8" x14ac:dyDescent="0.3">
      <c r="A4159">
        <v>2019</v>
      </c>
      <c r="B4159" t="s">
        <v>1001</v>
      </c>
      <c r="C4159" t="s">
        <v>156</v>
      </c>
      <c r="D4159" t="s">
        <v>902</v>
      </c>
      <c r="E4159" t="s">
        <v>903</v>
      </c>
      <c r="F4159" t="s">
        <v>903</v>
      </c>
      <c r="G4159" t="s">
        <v>902</v>
      </c>
      <c r="H4159" s="4" t="s">
        <v>4370</v>
      </c>
    </row>
    <row r="4160" spans="1:8" x14ac:dyDescent="0.3">
      <c r="A4160">
        <v>2020</v>
      </c>
      <c r="B4160" t="s">
        <v>1001</v>
      </c>
      <c r="C4160" t="s">
        <v>156</v>
      </c>
      <c r="D4160" t="s">
        <v>902</v>
      </c>
      <c r="E4160" t="s">
        <v>903</v>
      </c>
      <c r="F4160" t="s">
        <v>903</v>
      </c>
      <c r="G4160" t="s">
        <v>902</v>
      </c>
      <c r="H4160" s="4" t="s">
        <v>4370</v>
      </c>
    </row>
    <row r="4161" spans="1:8" x14ac:dyDescent="0.3">
      <c r="A4161">
        <v>2017</v>
      </c>
      <c r="B4161" t="s">
        <v>1002</v>
      </c>
      <c r="C4161" t="s">
        <v>672</v>
      </c>
      <c r="D4161" t="s">
        <v>902</v>
      </c>
      <c r="E4161" t="s">
        <v>903</v>
      </c>
      <c r="F4161" t="s">
        <v>899</v>
      </c>
      <c r="G4161" t="s">
        <v>903</v>
      </c>
      <c r="H4161" s="4" t="s">
        <v>6565</v>
      </c>
    </row>
    <row r="4162" spans="1:8" x14ac:dyDescent="0.3">
      <c r="A4162">
        <v>2018</v>
      </c>
      <c r="B4162" t="s">
        <v>1002</v>
      </c>
      <c r="C4162" t="s">
        <v>672</v>
      </c>
      <c r="D4162" t="s">
        <v>902</v>
      </c>
      <c r="E4162" t="s">
        <v>903</v>
      </c>
      <c r="F4162" t="s">
        <v>899</v>
      </c>
      <c r="G4162" t="s">
        <v>903</v>
      </c>
      <c r="H4162" s="4" t="s">
        <v>6566</v>
      </c>
    </row>
    <row r="4163" spans="1:8" x14ac:dyDescent="0.3">
      <c r="A4163">
        <v>2019</v>
      </c>
      <c r="B4163" t="s">
        <v>1002</v>
      </c>
      <c r="C4163" t="s">
        <v>672</v>
      </c>
      <c r="D4163" t="s">
        <v>902</v>
      </c>
      <c r="E4163" t="s">
        <v>903</v>
      </c>
      <c r="F4163" t="s">
        <v>898</v>
      </c>
      <c r="G4163" t="s">
        <v>903</v>
      </c>
      <c r="H4163" s="4" t="s">
        <v>6567</v>
      </c>
    </row>
    <row r="4164" spans="1:8" x14ac:dyDescent="0.3">
      <c r="A4164">
        <v>2020</v>
      </c>
      <c r="B4164" t="s">
        <v>1002</v>
      </c>
      <c r="C4164" t="s">
        <v>672</v>
      </c>
      <c r="D4164" t="s">
        <v>902</v>
      </c>
      <c r="E4164" t="s">
        <v>903</v>
      </c>
      <c r="F4164" t="s">
        <v>898</v>
      </c>
      <c r="G4164" t="s">
        <v>903</v>
      </c>
      <c r="H4164" s="4" t="s">
        <v>6010</v>
      </c>
    </row>
    <row r="4165" spans="1:8" x14ac:dyDescent="0.3">
      <c r="A4165">
        <v>2017</v>
      </c>
      <c r="B4165" t="s">
        <v>1003</v>
      </c>
      <c r="C4165" t="s">
        <v>128</v>
      </c>
      <c r="D4165" t="s">
        <v>898</v>
      </c>
      <c r="E4165" t="s">
        <v>898</v>
      </c>
      <c r="F4165" t="s">
        <v>898</v>
      </c>
      <c r="G4165" t="s">
        <v>898</v>
      </c>
      <c r="H4165" s="4" t="s">
        <v>5139</v>
      </c>
    </row>
    <row r="4166" spans="1:8" x14ac:dyDescent="0.3">
      <c r="A4166">
        <v>2018</v>
      </c>
      <c r="B4166" t="s">
        <v>1003</v>
      </c>
      <c r="C4166" t="s">
        <v>128</v>
      </c>
      <c r="D4166" t="s">
        <v>898</v>
      </c>
      <c r="E4166" t="s">
        <v>903</v>
      </c>
      <c r="F4166" t="s">
        <v>898</v>
      </c>
      <c r="G4166" t="s">
        <v>898</v>
      </c>
      <c r="H4166" s="4" t="s">
        <v>6568</v>
      </c>
    </row>
    <row r="4167" spans="1:8" x14ac:dyDescent="0.3">
      <c r="A4167">
        <v>2019</v>
      </c>
      <c r="B4167" t="s">
        <v>1003</v>
      </c>
      <c r="C4167" t="s">
        <v>128</v>
      </c>
      <c r="D4167" t="s">
        <v>898</v>
      </c>
      <c r="E4167" t="s">
        <v>898</v>
      </c>
      <c r="F4167" t="s">
        <v>898</v>
      </c>
      <c r="G4167" t="s">
        <v>898</v>
      </c>
      <c r="H4167" s="4" t="s">
        <v>6569</v>
      </c>
    </row>
    <row r="4168" spans="1:8" x14ac:dyDescent="0.3">
      <c r="A4168">
        <v>2020</v>
      </c>
      <c r="B4168" t="s">
        <v>1003</v>
      </c>
      <c r="C4168" t="s">
        <v>128</v>
      </c>
      <c r="D4168" t="s">
        <v>898</v>
      </c>
      <c r="E4168" t="s">
        <v>898</v>
      </c>
      <c r="F4168" t="s">
        <v>898</v>
      </c>
      <c r="G4168" t="s">
        <v>898</v>
      </c>
      <c r="H4168" s="4" t="s">
        <v>6282</v>
      </c>
    </row>
    <row r="4169" spans="1:8" x14ac:dyDescent="0.3">
      <c r="A4169">
        <v>2017</v>
      </c>
      <c r="B4169" t="s">
        <v>1004</v>
      </c>
      <c r="C4169" t="s">
        <v>723</v>
      </c>
      <c r="D4169" t="s">
        <v>902</v>
      </c>
      <c r="E4169" t="s">
        <v>903</v>
      </c>
      <c r="F4169" t="s">
        <v>898</v>
      </c>
      <c r="G4169" t="s">
        <v>903</v>
      </c>
      <c r="H4169" s="4" t="s">
        <v>4370</v>
      </c>
    </row>
    <row r="4170" spans="1:8" x14ac:dyDescent="0.3">
      <c r="A4170">
        <v>2018</v>
      </c>
      <c r="B4170" t="s">
        <v>1004</v>
      </c>
      <c r="C4170" t="s">
        <v>723</v>
      </c>
      <c r="D4170" t="s">
        <v>902</v>
      </c>
      <c r="E4170" t="s">
        <v>902</v>
      </c>
      <c r="F4170" t="s">
        <v>899</v>
      </c>
      <c r="G4170" t="s">
        <v>903</v>
      </c>
      <c r="H4170" s="4" t="s">
        <v>4370</v>
      </c>
    </row>
    <row r="4171" spans="1:8" x14ac:dyDescent="0.3">
      <c r="A4171">
        <v>2019</v>
      </c>
      <c r="B4171" t="s">
        <v>1004</v>
      </c>
      <c r="C4171" t="s">
        <v>723</v>
      </c>
      <c r="D4171" t="s">
        <v>902</v>
      </c>
      <c r="E4171" t="s">
        <v>903</v>
      </c>
      <c r="F4171" t="s">
        <v>899</v>
      </c>
      <c r="G4171" t="s">
        <v>903</v>
      </c>
      <c r="H4171" s="4" t="s">
        <v>4370</v>
      </c>
    </row>
    <row r="4172" spans="1:8" x14ac:dyDescent="0.3">
      <c r="A4172">
        <v>2020</v>
      </c>
      <c r="B4172" t="s">
        <v>1004</v>
      </c>
      <c r="C4172" t="s">
        <v>723</v>
      </c>
      <c r="D4172" t="s">
        <v>902</v>
      </c>
      <c r="E4172" t="s">
        <v>903</v>
      </c>
      <c r="F4172" t="s">
        <v>899</v>
      </c>
      <c r="G4172" t="s">
        <v>903</v>
      </c>
      <c r="H4172" s="4" t="s">
        <v>4370</v>
      </c>
    </row>
    <row r="4173" spans="1:8" x14ac:dyDescent="0.3">
      <c r="A4173">
        <v>2017</v>
      </c>
      <c r="B4173" t="s">
        <v>1005</v>
      </c>
      <c r="C4173" t="s">
        <v>1834</v>
      </c>
      <c r="D4173" t="s">
        <v>902</v>
      </c>
      <c r="E4173" t="s">
        <v>898</v>
      </c>
      <c r="F4173" t="s">
        <v>899</v>
      </c>
      <c r="G4173" t="s">
        <v>898</v>
      </c>
      <c r="H4173" s="4" t="s">
        <v>6570</v>
      </c>
    </row>
    <row r="4174" spans="1:8" x14ac:dyDescent="0.3">
      <c r="A4174">
        <v>2018</v>
      </c>
      <c r="B4174" t="s">
        <v>1005</v>
      </c>
      <c r="C4174" t="s">
        <v>1834</v>
      </c>
      <c r="D4174" t="s">
        <v>902</v>
      </c>
      <c r="E4174" t="s">
        <v>898</v>
      </c>
      <c r="F4174" t="s">
        <v>899</v>
      </c>
      <c r="G4174" t="s">
        <v>898</v>
      </c>
      <c r="H4174" s="4" t="s">
        <v>5815</v>
      </c>
    </row>
    <row r="4175" spans="1:8" x14ac:dyDescent="0.3">
      <c r="A4175">
        <v>2019</v>
      </c>
      <c r="B4175" t="s">
        <v>1005</v>
      </c>
      <c r="C4175" t="s">
        <v>1834</v>
      </c>
      <c r="D4175" t="s">
        <v>902</v>
      </c>
      <c r="E4175" t="s">
        <v>898</v>
      </c>
      <c r="F4175" t="s">
        <v>898</v>
      </c>
      <c r="G4175" t="s">
        <v>903</v>
      </c>
      <c r="H4175" s="4" t="s">
        <v>6571</v>
      </c>
    </row>
    <row r="4176" spans="1:8" x14ac:dyDescent="0.3">
      <c r="A4176">
        <v>2017</v>
      </c>
      <c r="B4176" t="s">
        <v>2037</v>
      </c>
      <c r="C4176" t="s">
        <v>2038</v>
      </c>
      <c r="D4176" t="s">
        <v>902</v>
      </c>
      <c r="E4176" t="s">
        <v>898</v>
      </c>
      <c r="F4176" t="s">
        <v>898</v>
      </c>
      <c r="G4176" t="s">
        <v>898</v>
      </c>
      <c r="H4176" s="4" t="s">
        <v>6572</v>
      </c>
    </row>
    <row r="4177" spans="1:8" x14ac:dyDescent="0.3">
      <c r="A4177">
        <v>2018</v>
      </c>
      <c r="B4177" t="s">
        <v>2037</v>
      </c>
      <c r="C4177" t="s">
        <v>2038</v>
      </c>
      <c r="D4177" t="s">
        <v>902</v>
      </c>
      <c r="E4177" t="s">
        <v>898</v>
      </c>
      <c r="F4177" t="s">
        <v>899</v>
      </c>
      <c r="G4177" t="s">
        <v>898</v>
      </c>
      <c r="H4177" s="4" t="s">
        <v>6486</v>
      </c>
    </row>
    <row r="4178" spans="1:8" x14ac:dyDescent="0.3">
      <c r="A4178">
        <v>2019</v>
      </c>
      <c r="B4178" t="s">
        <v>1006</v>
      </c>
      <c r="C4178" t="s">
        <v>455</v>
      </c>
      <c r="D4178" t="s">
        <v>902</v>
      </c>
      <c r="E4178" t="s">
        <v>902</v>
      </c>
      <c r="F4178" t="s">
        <v>898</v>
      </c>
      <c r="G4178" t="s">
        <v>903</v>
      </c>
      <c r="H4178" s="4" t="s">
        <v>4370</v>
      </c>
    </row>
    <row r="4179" spans="1:8" x14ac:dyDescent="0.3">
      <c r="A4179">
        <v>2020</v>
      </c>
      <c r="B4179" t="s">
        <v>1006</v>
      </c>
      <c r="C4179" t="s">
        <v>455</v>
      </c>
      <c r="D4179" t="s">
        <v>902</v>
      </c>
      <c r="E4179" t="s">
        <v>903</v>
      </c>
      <c r="F4179" t="s">
        <v>898</v>
      </c>
      <c r="G4179" t="s">
        <v>903</v>
      </c>
      <c r="H4179" s="4" t="s">
        <v>4370</v>
      </c>
    </row>
    <row r="4180" spans="1:8" x14ac:dyDescent="0.3">
      <c r="A4180">
        <v>2020</v>
      </c>
      <c r="B4180" t="s">
        <v>1889</v>
      </c>
      <c r="C4180" t="s">
        <v>2362</v>
      </c>
      <c r="D4180" t="s">
        <v>902</v>
      </c>
      <c r="E4180" t="s">
        <v>903</v>
      </c>
      <c r="F4180" t="s">
        <v>898</v>
      </c>
      <c r="G4180" t="s">
        <v>903</v>
      </c>
      <c r="H4180" s="4" t="s">
        <v>6573</v>
      </c>
    </row>
    <row r="4181" spans="1:8" x14ac:dyDescent="0.3">
      <c r="A4181">
        <v>2020</v>
      </c>
      <c r="B4181" t="s">
        <v>1890</v>
      </c>
      <c r="C4181" t="s">
        <v>2327</v>
      </c>
      <c r="D4181" t="s">
        <v>902</v>
      </c>
      <c r="E4181" t="s">
        <v>903</v>
      </c>
      <c r="F4181" t="s">
        <v>898</v>
      </c>
      <c r="G4181" t="s">
        <v>903</v>
      </c>
      <c r="H4181" s="4" t="s">
        <v>4370</v>
      </c>
    </row>
    <row r="4182" spans="1:8" x14ac:dyDescent="0.3">
      <c r="A4182">
        <v>2020</v>
      </c>
      <c r="B4182" t="s">
        <v>1891</v>
      </c>
      <c r="C4182" t="s">
        <v>2324</v>
      </c>
      <c r="D4182" t="s">
        <v>902</v>
      </c>
      <c r="E4182" t="s">
        <v>903</v>
      </c>
      <c r="F4182" t="s">
        <v>898</v>
      </c>
      <c r="G4182" t="s">
        <v>903</v>
      </c>
      <c r="H4182" s="4" t="s">
        <v>6574</v>
      </c>
    </row>
    <row r="4183" spans="1:8" x14ac:dyDescent="0.3">
      <c r="A4183">
        <v>2016</v>
      </c>
      <c r="B4183" t="s">
        <v>1007</v>
      </c>
      <c r="C4183" t="s">
        <v>1835</v>
      </c>
      <c r="D4183" t="s">
        <v>898</v>
      </c>
      <c r="E4183" t="s">
        <v>902</v>
      </c>
      <c r="F4183" t="s">
        <v>903</v>
      </c>
      <c r="G4183" t="s">
        <v>903</v>
      </c>
      <c r="H4183" s="4" t="s">
        <v>5606</v>
      </c>
    </row>
    <row r="4184" spans="1:8" x14ac:dyDescent="0.3">
      <c r="A4184">
        <v>2018</v>
      </c>
      <c r="B4184" t="s">
        <v>1007</v>
      </c>
      <c r="C4184" t="s">
        <v>1835</v>
      </c>
      <c r="D4184" t="s">
        <v>898</v>
      </c>
      <c r="E4184" t="s">
        <v>898</v>
      </c>
      <c r="F4184" t="s">
        <v>898</v>
      </c>
      <c r="G4184" t="s">
        <v>898</v>
      </c>
      <c r="H4184" s="4" t="s">
        <v>4370</v>
      </c>
    </row>
    <row r="4185" spans="1:8" x14ac:dyDescent="0.3">
      <c r="A4185">
        <v>2019</v>
      </c>
      <c r="B4185" t="s">
        <v>1007</v>
      </c>
      <c r="C4185" t="s">
        <v>1835</v>
      </c>
      <c r="D4185" t="s">
        <v>898</v>
      </c>
      <c r="E4185" t="s">
        <v>903</v>
      </c>
      <c r="F4185" t="s">
        <v>903</v>
      </c>
      <c r="G4185" t="s">
        <v>903</v>
      </c>
      <c r="H4185" s="4" t="s">
        <v>6575</v>
      </c>
    </row>
    <row r="4186" spans="1:8" x14ac:dyDescent="0.3">
      <c r="A4186">
        <v>2018</v>
      </c>
      <c r="B4186" t="s">
        <v>1008</v>
      </c>
      <c r="C4186" t="s">
        <v>1836</v>
      </c>
      <c r="D4186" t="s">
        <v>902</v>
      </c>
      <c r="E4186" t="s">
        <v>898</v>
      </c>
      <c r="F4186" t="s">
        <v>898</v>
      </c>
      <c r="G4186" t="s">
        <v>903</v>
      </c>
      <c r="H4186" s="4" t="s">
        <v>6429</v>
      </c>
    </row>
    <row r="4187" spans="1:8" x14ac:dyDescent="0.3">
      <c r="A4187">
        <v>2019</v>
      </c>
      <c r="B4187" t="s">
        <v>1008</v>
      </c>
      <c r="C4187" t="s">
        <v>2311</v>
      </c>
      <c r="D4187" t="s">
        <v>902</v>
      </c>
      <c r="E4187" t="s">
        <v>898</v>
      </c>
      <c r="F4187" t="s">
        <v>898</v>
      </c>
      <c r="G4187" t="s">
        <v>903</v>
      </c>
      <c r="H4187" s="4" t="s">
        <v>4370</v>
      </c>
    </row>
    <row r="4188" spans="1:8" x14ac:dyDescent="0.3">
      <c r="A4188">
        <v>2017</v>
      </c>
      <c r="B4188" t="s">
        <v>1009</v>
      </c>
      <c r="C4188" t="s">
        <v>2250</v>
      </c>
      <c r="D4188" t="s">
        <v>902</v>
      </c>
      <c r="E4188" t="s">
        <v>903</v>
      </c>
      <c r="F4188" t="s">
        <v>899</v>
      </c>
      <c r="G4188" t="s">
        <v>898</v>
      </c>
      <c r="H4188" s="4" t="s">
        <v>6576</v>
      </c>
    </row>
    <row r="4189" spans="1:8" x14ac:dyDescent="0.3">
      <c r="A4189">
        <v>2018</v>
      </c>
      <c r="B4189" t="s">
        <v>1009</v>
      </c>
      <c r="C4189" t="s">
        <v>621</v>
      </c>
      <c r="D4189" t="s">
        <v>903</v>
      </c>
      <c r="E4189" t="s">
        <v>903</v>
      </c>
      <c r="F4189" t="s">
        <v>898</v>
      </c>
      <c r="G4189" t="s">
        <v>903</v>
      </c>
      <c r="H4189" s="4" t="s">
        <v>6577</v>
      </c>
    </row>
    <row r="4190" spans="1:8" x14ac:dyDescent="0.3">
      <c r="A4190">
        <v>2019</v>
      </c>
      <c r="B4190" t="s">
        <v>1009</v>
      </c>
      <c r="C4190" t="s">
        <v>621</v>
      </c>
      <c r="D4190" t="s">
        <v>898</v>
      </c>
      <c r="E4190" t="s">
        <v>898</v>
      </c>
      <c r="F4190" t="s">
        <v>898</v>
      </c>
      <c r="G4190" t="s">
        <v>898</v>
      </c>
      <c r="H4190" s="4" t="s">
        <v>4370</v>
      </c>
    </row>
    <row r="4191" spans="1:8" x14ac:dyDescent="0.3">
      <c r="A4191">
        <v>2020</v>
      </c>
      <c r="B4191" t="s">
        <v>1009</v>
      </c>
      <c r="C4191" t="s">
        <v>621</v>
      </c>
      <c r="D4191" t="s">
        <v>903</v>
      </c>
      <c r="E4191" t="s">
        <v>898</v>
      </c>
      <c r="F4191" t="s">
        <v>898</v>
      </c>
      <c r="G4191" t="s">
        <v>898</v>
      </c>
      <c r="H4191" s="4" t="s">
        <v>4370</v>
      </c>
    </row>
    <row r="4192" spans="1:8" x14ac:dyDescent="0.3">
      <c r="A4192">
        <v>2020</v>
      </c>
      <c r="B4192" t="s">
        <v>1892</v>
      </c>
      <c r="C4192" t="s">
        <v>2356</v>
      </c>
      <c r="D4192" t="s">
        <v>902</v>
      </c>
      <c r="E4192" t="s">
        <v>898</v>
      </c>
      <c r="F4192" t="s">
        <v>899</v>
      </c>
      <c r="G4192" t="s">
        <v>898</v>
      </c>
      <c r="H4192" s="4" t="s">
        <v>4370</v>
      </c>
    </row>
    <row r="4193" spans="1:8" x14ac:dyDescent="0.3">
      <c r="A4193">
        <v>2017</v>
      </c>
      <c r="B4193" t="s">
        <v>1010</v>
      </c>
      <c r="C4193" t="s">
        <v>2258</v>
      </c>
      <c r="D4193" t="s">
        <v>902</v>
      </c>
      <c r="E4193" t="s">
        <v>903</v>
      </c>
      <c r="F4193" t="s">
        <v>898</v>
      </c>
      <c r="G4193" t="s">
        <v>903</v>
      </c>
      <c r="H4193" s="4" t="s">
        <v>6578</v>
      </c>
    </row>
    <row r="4194" spans="1:8" x14ac:dyDescent="0.3">
      <c r="A4194">
        <v>2018</v>
      </c>
      <c r="B4194" t="s">
        <v>1010</v>
      </c>
      <c r="C4194" t="s">
        <v>864</v>
      </c>
      <c r="D4194" t="s">
        <v>902</v>
      </c>
      <c r="E4194" t="s">
        <v>903</v>
      </c>
      <c r="F4194" t="s">
        <v>898</v>
      </c>
      <c r="G4194" t="s">
        <v>903</v>
      </c>
      <c r="H4194" s="4" t="s">
        <v>6579</v>
      </c>
    </row>
    <row r="4195" spans="1:8" x14ac:dyDescent="0.3">
      <c r="A4195">
        <v>2019</v>
      </c>
      <c r="B4195" t="s">
        <v>1010</v>
      </c>
      <c r="C4195" t="s">
        <v>864</v>
      </c>
      <c r="D4195" t="s">
        <v>902</v>
      </c>
      <c r="E4195" t="s">
        <v>903</v>
      </c>
      <c r="F4195" t="s">
        <v>898</v>
      </c>
      <c r="G4195" t="s">
        <v>903</v>
      </c>
      <c r="H4195" s="4" t="s">
        <v>4707</v>
      </c>
    </row>
    <row r="4196" spans="1:8" x14ac:dyDescent="0.3">
      <c r="A4196">
        <v>2020</v>
      </c>
      <c r="B4196" t="s">
        <v>1010</v>
      </c>
      <c r="C4196" t="s">
        <v>864</v>
      </c>
      <c r="D4196" t="s">
        <v>902</v>
      </c>
      <c r="E4196" t="s">
        <v>903</v>
      </c>
      <c r="F4196" t="s">
        <v>898</v>
      </c>
      <c r="G4196" t="s">
        <v>903</v>
      </c>
      <c r="H4196" s="4" t="s">
        <v>4553</v>
      </c>
    </row>
    <row r="4197" spans="1:8" x14ac:dyDescent="0.3">
      <c r="A4197">
        <v>2017</v>
      </c>
      <c r="B4197" t="s">
        <v>1011</v>
      </c>
      <c r="C4197" t="s">
        <v>74</v>
      </c>
      <c r="D4197" t="s">
        <v>902</v>
      </c>
      <c r="E4197" t="s">
        <v>903</v>
      </c>
      <c r="F4197" t="s">
        <v>898</v>
      </c>
      <c r="G4197" t="s">
        <v>903</v>
      </c>
      <c r="H4197" s="4" t="s">
        <v>6580</v>
      </c>
    </row>
    <row r="4198" spans="1:8" x14ac:dyDescent="0.3">
      <c r="A4198">
        <v>2018</v>
      </c>
      <c r="B4198" t="s">
        <v>1011</v>
      </c>
      <c r="C4198" t="s">
        <v>74</v>
      </c>
      <c r="D4198" t="s">
        <v>902</v>
      </c>
      <c r="E4198" t="s">
        <v>903</v>
      </c>
      <c r="F4198" t="s">
        <v>898</v>
      </c>
      <c r="G4198" t="s">
        <v>903</v>
      </c>
      <c r="H4198" s="4" t="s">
        <v>5999</v>
      </c>
    </row>
    <row r="4199" spans="1:8" x14ac:dyDescent="0.3">
      <c r="A4199">
        <v>2019</v>
      </c>
      <c r="B4199" t="s">
        <v>1011</v>
      </c>
      <c r="C4199" t="s">
        <v>74</v>
      </c>
      <c r="D4199" t="s">
        <v>902</v>
      </c>
      <c r="E4199" t="s">
        <v>903</v>
      </c>
      <c r="F4199" t="s">
        <v>899</v>
      </c>
      <c r="G4199" t="s">
        <v>898</v>
      </c>
      <c r="H4199" s="4" t="s">
        <v>6556</v>
      </c>
    </row>
    <row r="4200" spans="1:8" x14ac:dyDescent="0.3">
      <c r="A4200">
        <v>2020</v>
      </c>
      <c r="B4200" t="s">
        <v>1011</v>
      </c>
      <c r="C4200" t="s">
        <v>74</v>
      </c>
      <c r="D4200" t="s">
        <v>902</v>
      </c>
      <c r="E4200" t="s">
        <v>903</v>
      </c>
      <c r="F4200" t="s">
        <v>899</v>
      </c>
      <c r="G4200" t="s">
        <v>898</v>
      </c>
      <c r="H4200" s="4" t="s">
        <v>6581</v>
      </c>
    </row>
    <row r="4201" spans="1:8" x14ac:dyDescent="0.3">
      <c r="A4201">
        <v>2017</v>
      </c>
      <c r="B4201" t="s">
        <v>1012</v>
      </c>
      <c r="C4201" t="s">
        <v>39</v>
      </c>
      <c r="D4201" t="s">
        <v>899</v>
      </c>
      <c r="E4201" t="s">
        <v>898</v>
      </c>
      <c r="F4201" t="s">
        <v>898</v>
      </c>
      <c r="G4201" t="s">
        <v>898</v>
      </c>
      <c r="H4201" s="4" t="s">
        <v>4668</v>
      </c>
    </row>
    <row r="4202" spans="1:8" x14ac:dyDescent="0.3">
      <c r="A4202">
        <v>2018</v>
      </c>
      <c r="B4202" t="s">
        <v>1012</v>
      </c>
      <c r="C4202" t="s">
        <v>39</v>
      </c>
      <c r="D4202" t="s">
        <v>899</v>
      </c>
      <c r="E4202" t="s">
        <v>899</v>
      </c>
      <c r="F4202" t="s">
        <v>898</v>
      </c>
      <c r="G4202" t="s">
        <v>899</v>
      </c>
      <c r="H4202" s="4" t="s">
        <v>6582</v>
      </c>
    </row>
    <row r="4203" spans="1:8" x14ac:dyDescent="0.3">
      <c r="A4203">
        <v>2019</v>
      </c>
      <c r="B4203" t="s">
        <v>1012</v>
      </c>
      <c r="C4203" t="s">
        <v>39</v>
      </c>
      <c r="D4203" t="s">
        <v>899</v>
      </c>
      <c r="E4203" t="s">
        <v>899</v>
      </c>
      <c r="F4203" t="s">
        <v>899</v>
      </c>
      <c r="G4203" t="s">
        <v>899</v>
      </c>
      <c r="H4203" s="4" t="s">
        <v>5976</v>
      </c>
    </row>
    <row r="4204" spans="1:8" x14ac:dyDescent="0.3">
      <c r="A4204">
        <v>2020</v>
      </c>
      <c r="B4204" t="s">
        <v>1012</v>
      </c>
      <c r="C4204" t="s">
        <v>39</v>
      </c>
      <c r="D4204" t="s">
        <v>899</v>
      </c>
      <c r="E4204" t="s">
        <v>899</v>
      </c>
      <c r="F4204" t="s">
        <v>899</v>
      </c>
      <c r="G4204" t="s">
        <v>899</v>
      </c>
      <c r="H4204" s="4" t="s">
        <v>6098</v>
      </c>
    </row>
    <row r="4205" spans="1:8" x14ac:dyDescent="0.3">
      <c r="A4205">
        <v>2018</v>
      </c>
      <c r="B4205" t="s">
        <v>1013</v>
      </c>
      <c r="C4205" t="s">
        <v>514</v>
      </c>
      <c r="D4205" t="s">
        <v>902</v>
      </c>
      <c r="E4205" t="s">
        <v>903</v>
      </c>
      <c r="F4205" t="s">
        <v>899</v>
      </c>
      <c r="G4205" t="s">
        <v>903</v>
      </c>
      <c r="H4205" s="4" t="s">
        <v>4370</v>
      </c>
    </row>
    <row r="4206" spans="1:8" x14ac:dyDescent="0.3">
      <c r="A4206">
        <v>2019</v>
      </c>
      <c r="B4206" t="s">
        <v>1013</v>
      </c>
      <c r="C4206" t="s">
        <v>514</v>
      </c>
      <c r="D4206" t="s">
        <v>902</v>
      </c>
      <c r="E4206" t="s">
        <v>898</v>
      </c>
      <c r="F4206" t="s">
        <v>899</v>
      </c>
      <c r="G4206" t="s">
        <v>898</v>
      </c>
      <c r="H4206" s="4" t="s">
        <v>4370</v>
      </c>
    </row>
    <row r="4207" spans="1:8" x14ac:dyDescent="0.3">
      <c r="A4207">
        <v>2020</v>
      </c>
      <c r="B4207" t="s">
        <v>1013</v>
      </c>
      <c r="C4207" t="s">
        <v>514</v>
      </c>
      <c r="D4207" t="s">
        <v>902</v>
      </c>
      <c r="E4207" t="s">
        <v>899</v>
      </c>
      <c r="F4207" t="s">
        <v>899</v>
      </c>
      <c r="G4207" t="s">
        <v>898</v>
      </c>
      <c r="H4207" s="4" t="s">
        <v>4370</v>
      </c>
    </row>
    <row r="4208" spans="1:8" x14ac:dyDescent="0.3">
      <c r="A4208">
        <v>2018</v>
      </c>
      <c r="B4208" t="s">
        <v>1014</v>
      </c>
      <c r="C4208" t="s">
        <v>708</v>
      </c>
      <c r="D4208" t="s">
        <v>902</v>
      </c>
      <c r="E4208" t="s">
        <v>903</v>
      </c>
      <c r="F4208" t="s">
        <v>899</v>
      </c>
      <c r="G4208" t="s">
        <v>903</v>
      </c>
      <c r="H4208" s="4" t="s">
        <v>6583</v>
      </c>
    </row>
    <row r="4209" spans="1:8" x14ac:dyDescent="0.3">
      <c r="A4209">
        <v>2019</v>
      </c>
      <c r="B4209" t="s">
        <v>1014</v>
      </c>
      <c r="C4209" t="s">
        <v>708</v>
      </c>
      <c r="D4209" t="s">
        <v>902</v>
      </c>
      <c r="E4209" t="s">
        <v>903</v>
      </c>
      <c r="F4209" t="s">
        <v>899</v>
      </c>
      <c r="G4209" t="s">
        <v>903</v>
      </c>
      <c r="H4209" s="4" t="s">
        <v>6584</v>
      </c>
    </row>
    <row r="4210" spans="1:8" x14ac:dyDescent="0.3">
      <c r="A4210">
        <v>2020</v>
      </c>
      <c r="B4210" t="s">
        <v>1014</v>
      </c>
      <c r="C4210" t="s">
        <v>708</v>
      </c>
      <c r="D4210" t="s">
        <v>902</v>
      </c>
      <c r="E4210" t="s">
        <v>898</v>
      </c>
      <c r="F4210" t="s">
        <v>899</v>
      </c>
      <c r="G4210" t="s">
        <v>898</v>
      </c>
      <c r="H4210" s="4" t="s">
        <v>6585</v>
      </c>
    </row>
    <row r="4211" spans="1:8" x14ac:dyDescent="0.3">
      <c r="A4211">
        <v>2018</v>
      </c>
      <c r="B4211" t="s">
        <v>1015</v>
      </c>
      <c r="C4211" t="s">
        <v>563</v>
      </c>
      <c r="D4211" t="s">
        <v>902</v>
      </c>
      <c r="E4211" t="s">
        <v>898</v>
      </c>
      <c r="F4211" t="s">
        <v>903</v>
      </c>
      <c r="G4211" t="s">
        <v>903</v>
      </c>
      <c r="H4211" s="4" t="s">
        <v>6473</v>
      </c>
    </row>
    <row r="4212" spans="1:8" x14ac:dyDescent="0.3">
      <c r="A4212">
        <v>2019</v>
      </c>
      <c r="B4212" t="s">
        <v>1015</v>
      </c>
      <c r="C4212" t="s">
        <v>563</v>
      </c>
      <c r="D4212" t="s">
        <v>903</v>
      </c>
      <c r="E4212" t="s">
        <v>899</v>
      </c>
      <c r="F4212" t="s">
        <v>903</v>
      </c>
      <c r="G4212" t="s">
        <v>903</v>
      </c>
      <c r="H4212" s="4" t="s">
        <v>6586</v>
      </c>
    </row>
    <row r="4213" spans="1:8" x14ac:dyDescent="0.3">
      <c r="A4213">
        <v>2020</v>
      </c>
      <c r="B4213" t="s">
        <v>1015</v>
      </c>
      <c r="C4213" t="s">
        <v>563</v>
      </c>
      <c r="D4213" t="s">
        <v>903</v>
      </c>
      <c r="E4213" t="s">
        <v>899</v>
      </c>
      <c r="F4213" t="s">
        <v>899</v>
      </c>
      <c r="G4213" t="s">
        <v>898</v>
      </c>
      <c r="H4213" s="4" t="s">
        <v>6587</v>
      </c>
    </row>
    <row r="4214" spans="1:8" x14ac:dyDescent="0.3">
      <c r="A4214">
        <v>2018</v>
      </c>
      <c r="B4214" t="s">
        <v>1993</v>
      </c>
      <c r="C4214" t="s">
        <v>1994</v>
      </c>
      <c r="D4214" t="s">
        <v>902</v>
      </c>
      <c r="E4214" t="s">
        <v>903</v>
      </c>
      <c r="F4214" t="s">
        <v>903</v>
      </c>
      <c r="G4214" t="s">
        <v>903</v>
      </c>
      <c r="H4214" s="4" t="s">
        <v>6588</v>
      </c>
    </row>
    <row r="4215" spans="1:8" x14ac:dyDescent="0.3">
      <c r="A4215">
        <v>2017</v>
      </c>
      <c r="B4215" t="s">
        <v>1016</v>
      </c>
      <c r="C4215" t="s">
        <v>278</v>
      </c>
      <c r="D4215" t="s">
        <v>902</v>
      </c>
      <c r="E4215" t="s">
        <v>898</v>
      </c>
      <c r="F4215" t="s">
        <v>901</v>
      </c>
      <c r="G4215" t="s">
        <v>898</v>
      </c>
      <c r="H4215" s="4" t="s">
        <v>5013</v>
      </c>
    </row>
    <row r="4216" spans="1:8" x14ac:dyDescent="0.3">
      <c r="A4216">
        <v>2018</v>
      </c>
      <c r="B4216" t="s">
        <v>1016</v>
      </c>
      <c r="C4216" t="s">
        <v>278</v>
      </c>
      <c r="D4216" t="s">
        <v>902</v>
      </c>
      <c r="E4216" t="s">
        <v>898</v>
      </c>
      <c r="F4216" t="s">
        <v>901</v>
      </c>
      <c r="G4216" t="s">
        <v>898</v>
      </c>
      <c r="H4216" s="4" t="s">
        <v>5545</v>
      </c>
    </row>
    <row r="4217" spans="1:8" x14ac:dyDescent="0.3">
      <c r="A4217">
        <v>2019</v>
      </c>
      <c r="B4217" t="s">
        <v>1016</v>
      </c>
      <c r="C4217" t="s">
        <v>278</v>
      </c>
      <c r="D4217" t="s">
        <v>902</v>
      </c>
      <c r="E4217" t="s">
        <v>898</v>
      </c>
      <c r="F4217" t="s">
        <v>901</v>
      </c>
      <c r="G4217" t="s">
        <v>898</v>
      </c>
      <c r="H4217" s="4" t="s">
        <v>6589</v>
      </c>
    </row>
    <row r="4218" spans="1:8" x14ac:dyDescent="0.3">
      <c r="A4218">
        <v>2020</v>
      </c>
      <c r="B4218" t="s">
        <v>1016</v>
      </c>
      <c r="C4218" t="s">
        <v>278</v>
      </c>
      <c r="D4218" t="s">
        <v>902</v>
      </c>
      <c r="E4218" t="s">
        <v>901</v>
      </c>
      <c r="F4218" t="s">
        <v>901</v>
      </c>
      <c r="G4218" t="s">
        <v>899</v>
      </c>
      <c r="H4218" s="4" t="s">
        <v>4993</v>
      </c>
    </row>
    <row r="4219" spans="1:8" x14ac:dyDescent="0.3">
      <c r="A4219">
        <v>2017</v>
      </c>
      <c r="B4219" t="s">
        <v>1017</v>
      </c>
      <c r="C4219" t="s">
        <v>873</v>
      </c>
      <c r="D4219" t="s">
        <v>903</v>
      </c>
      <c r="E4219" t="s">
        <v>902</v>
      </c>
      <c r="F4219" t="s">
        <v>898</v>
      </c>
      <c r="G4219" t="s">
        <v>903</v>
      </c>
      <c r="H4219" s="4" t="s">
        <v>4810</v>
      </c>
    </row>
    <row r="4220" spans="1:8" x14ac:dyDescent="0.3">
      <c r="A4220">
        <v>2018</v>
      </c>
      <c r="B4220" t="s">
        <v>1017</v>
      </c>
      <c r="C4220" t="s">
        <v>873</v>
      </c>
      <c r="D4220" t="s">
        <v>902</v>
      </c>
      <c r="E4220" t="s">
        <v>898</v>
      </c>
      <c r="F4220" t="s">
        <v>898</v>
      </c>
      <c r="G4220" t="s">
        <v>898</v>
      </c>
      <c r="H4220" s="4" t="s">
        <v>6590</v>
      </c>
    </row>
    <row r="4221" spans="1:8" x14ac:dyDescent="0.3">
      <c r="A4221">
        <v>2019</v>
      </c>
      <c r="B4221" t="s">
        <v>1017</v>
      </c>
      <c r="C4221" t="s">
        <v>873</v>
      </c>
      <c r="D4221" t="s">
        <v>902</v>
      </c>
      <c r="E4221" t="s">
        <v>898</v>
      </c>
      <c r="F4221" t="s">
        <v>899</v>
      </c>
      <c r="G4221" t="s">
        <v>898</v>
      </c>
      <c r="H4221" s="4" t="s">
        <v>6180</v>
      </c>
    </row>
    <row r="4222" spans="1:8" x14ac:dyDescent="0.3">
      <c r="A4222">
        <v>2020</v>
      </c>
      <c r="B4222" t="s">
        <v>1017</v>
      </c>
      <c r="C4222" t="s">
        <v>873</v>
      </c>
      <c r="D4222" t="s">
        <v>899</v>
      </c>
      <c r="E4222" t="s">
        <v>898</v>
      </c>
      <c r="F4222" t="s">
        <v>901</v>
      </c>
      <c r="G4222" t="s">
        <v>899</v>
      </c>
      <c r="H4222" s="4" t="s">
        <v>6591</v>
      </c>
    </row>
    <row r="4223" spans="1:8" x14ac:dyDescent="0.3">
      <c r="A4223">
        <v>2019</v>
      </c>
      <c r="B4223" t="s">
        <v>1018</v>
      </c>
      <c r="C4223" t="s">
        <v>887</v>
      </c>
      <c r="D4223" t="s">
        <v>902</v>
      </c>
      <c r="E4223" t="s">
        <v>899</v>
      </c>
      <c r="F4223" t="s">
        <v>898</v>
      </c>
      <c r="G4223" t="s">
        <v>898</v>
      </c>
      <c r="H4223" s="4" t="s">
        <v>4752</v>
      </c>
    </row>
    <row r="4224" spans="1:8" x14ac:dyDescent="0.3">
      <c r="A4224">
        <v>2020</v>
      </c>
      <c r="B4224" t="s">
        <v>1018</v>
      </c>
      <c r="C4224" t="s">
        <v>887</v>
      </c>
      <c r="D4224" t="s">
        <v>902</v>
      </c>
      <c r="E4224" t="s">
        <v>899</v>
      </c>
      <c r="F4224" t="s">
        <v>898</v>
      </c>
      <c r="G4224" t="s">
        <v>898</v>
      </c>
      <c r="H4224" s="4" t="s">
        <v>4483</v>
      </c>
    </row>
    <row r="4225" spans="1:8" x14ac:dyDescent="0.3">
      <c r="A4225">
        <v>2018</v>
      </c>
      <c r="B4225" t="s">
        <v>1987</v>
      </c>
      <c r="C4225" t="s">
        <v>1988</v>
      </c>
      <c r="D4225" t="s">
        <v>902</v>
      </c>
      <c r="E4225" t="s">
        <v>903</v>
      </c>
      <c r="F4225" t="s">
        <v>898</v>
      </c>
      <c r="G4225" t="s">
        <v>903</v>
      </c>
      <c r="H4225" s="4" t="s">
        <v>6592</v>
      </c>
    </row>
    <row r="4226" spans="1:8" x14ac:dyDescent="0.3">
      <c r="A4226">
        <v>2017</v>
      </c>
      <c r="B4226" t="s">
        <v>1019</v>
      </c>
      <c r="C4226" t="s">
        <v>409</v>
      </c>
      <c r="D4226" t="s">
        <v>898</v>
      </c>
      <c r="E4226" t="s">
        <v>898</v>
      </c>
      <c r="F4226" t="s">
        <v>903</v>
      </c>
      <c r="G4226" t="s">
        <v>903</v>
      </c>
      <c r="H4226" s="4" t="s">
        <v>5602</v>
      </c>
    </row>
    <row r="4227" spans="1:8" x14ac:dyDescent="0.3">
      <c r="A4227">
        <v>2018</v>
      </c>
      <c r="B4227" t="s">
        <v>1019</v>
      </c>
      <c r="C4227" t="s">
        <v>409</v>
      </c>
      <c r="D4227" t="s">
        <v>899</v>
      </c>
      <c r="E4227" t="s">
        <v>899</v>
      </c>
      <c r="F4227" t="s">
        <v>898</v>
      </c>
      <c r="G4227" t="s">
        <v>899</v>
      </c>
      <c r="H4227" s="4" t="s">
        <v>6151</v>
      </c>
    </row>
    <row r="4228" spans="1:8" x14ac:dyDescent="0.3">
      <c r="A4228">
        <v>2019</v>
      </c>
      <c r="B4228" t="s">
        <v>1019</v>
      </c>
      <c r="C4228" t="s">
        <v>409</v>
      </c>
      <c r="D4228" t="s">
        <v>899</v>
      </c>
      <c r="E4228" t="s">
        <v>899</v>
      </c>
      <c r="F4228" t="s">
        <v>898</v>
      </c>
      <c r="G4228" t="s">
        <v>899</v>
      </c>
      <c r="H4228" s="4" t="s">
        <v>4366</v>
      </c>
    </row>
    <row r="4229" spans="1:8" x14ac:dyDescent="0.3">
      <c r="A4229">
        <v>2020</v>
      </c>
      <c r="B4229" t="s">
        <v>1019</v>
      </c>
      <c r="C4229" t="s">
        <v>409</v>
      </c>
      <c r="D4229" t="s">
        <v>898</v>
      </c>
      <c r="E4229" t="s">
        <v>899</v>
      </c>
      <c r="F4229" t="s">
        <v>903</v>
      </c>
      <c r="G4229" t="s">
        <v>903</v>
      </c>
      <c r="H4229" s="4" t="s">
        <v>4967</v>
      </c>
    </row>
    <row r="4230" spans="1:8" x14ac:dyDescent="0.3">
      <c r="A4230">
        <v>2017</v>
      </c>
      <c r="B4230" t="s">
        <v>1020</v>
      </c>
      <c r="C4230" t="s">
        <v>608</v>
      </c>
      <c r="D4230" t="s">
        <v>902</v>
      </c>
      <c r="E4230" t="s">
        <v>898</v>
      </c>
      <c r="F4230" t="s">
        <v>898</v>
      </c>
      <c r="G4230" t="s">
        <v>903</v>
      </c>
      <c r="H4230" s="4" t="s">
        <v>6593</v>
      </c>
    </row>
    <row r="4231" spans="1:8" x14ac:dyDescent="0.3">
      <c r="A4231">
        <v>2018</v>
      </c>
      <c r="B4231" t="s">
        <v>1020</v>
      </c>
      <c r="C4231" t="s">
        <v>608</v>
      </c>
      <c r="D4231" t="s">
        <v>899</v>
      </c>
      <c r="E4231" t="s">
        <v>899</v>
      </c>
      <c r="F4231" t="s">
        <v>903</v>
      </c>
      <c r="G4231" t="s">
        <v>898</v>
      </c>
      <c r="H4231" s="4" t="s">
        <v>6594</v>
      </c>
    </row>
    <row r="4232" spans="1:8" x14ac:dyDescent="0.3">
      <c r="A4232">
        <v>2019</v>
      </c>
      <c r="B4232" t="s">
        <v>1020</v>
      </c>
      <c r="C4232" t="s">
        <v>608</v>
      </c>
      <c r="D4232" t="s">
        <v>903</v>
      </c>
      <c r="E4232" t="s">
        <v>901</v>
      </c>
      <c r="F4232" t="s">
        <v>901</v>
      </c>
      <c r="G4232" t="s">
        <v>899</v>
      </c>
      <c r="H4232" s="4" t="s">
        <v>4370</v>
      </c>
    </row>
    <row r="4233" spans="1:8" x14ac:dyDescent="0.3">
      <c r="A4233">
        <v>2020</v>
      </c>
      <c r="B4233" t="s">
        <v>1020</v>
      </c>
      <c r="C4233" t="s">
        <v>608</v>
      </c>
      <c r="D4233" t="s">
        <v>899</v>
      </c>
      <c r="E4233" t="s">
        <v>900</v>
      </c>
      <c r="F4233" t="s">
        <v>899</v>
      </c>
      <c r="G4233" t="s">
        <v>901</v>
      </c>
      <c r="H4233" s="4" t="s">
        <v>4370</v>
      </c>
    </row>
    <row r="4234" spans="1:8" x14ac:dyDescent="0.3">
      <c r="A4234">
        <v>2019</v>
      </c>
      <c r="B4234" t="s">
        <v>1021</v>
      </c>
      <c r="C4234" t="s">
        <v>179</v>
      </c>
      <c r="D4234" t="s">
        <v>902</v>
      </c>
      <c r="E4234" t="s">
        <v>899</v>
      </c>
      <c r="F4234" t="s">
        <v>898</v>
      </c>
      <c r="G4234" t="s">
        <v>898</v>
      </c>
      <c r="H4234" s="4" t="s">
        <v>4655</v>
      </c>
    </row>
    <row r="4235" spans="1:8" x14ac:dyDescent="0.3">
      <c r="A4235">
        <v>2020</v>
      </c>
      <c r="B4235" t="s">
        <v>1021</v>
      </c>
      <c r="C4235" t="s">
        <v>179</v>
      </c>
      <c r="D4235" t="s">
        <v>902</v>
      </c>
      <c r="E4235" t="s">
        <v>899</v>
      </c>
      <c r="F4235" t="s">
        <v>899</v>
      </c>
      <c r="G4235" t="s">
        <v>898</v>
      </c>
      <c r="H4235" s="4" t="s">
        <v>6172</v>
      </c>
    </row>
    <row r="4236" spans="1:8" x14ac:dyDescent="0.3">
      <c r="A4236">
        <v>2019</v>
      </c>
      <c r="B4236" t="s">
        <v>1022</v>
      </c>
      <c r="C4236" t="s">
        <v>449</v>
      </c>
      <c r="D4236" t="s">
        <v>902</v>
      </c>
      <c r="E4236" t="s">
        <v>903</v>
      </c>
      <c r="F4236" t="s">
        <v>899</v>
      </c>
      <c r="G4236" t="s">
        <v>898</v>
      </c>
      <c r="H4236" s="4" t="s">
        <v>6595</v>
      </c>
    </row>
    <row r="4237" spans="1:8" x14ac:dyDescent="0.3">
      <c r="A4237">
        <v>2020</v>
      </c>
      <c r="B4237" t="s">
        <v>1022</v>
      </c>
      <c r="C4237" t="s">
        <v>449</v>
      </c>
      <c r="D4237" t="s">
        <v>902</v>
      </c>
      <c r="E4237" t="s">
        <v>898</v>
      </c>
      <c r="F4237" t="s">
        <v>899</v>
      </c>
      <c r="G4237" t="s">
        <v>898</v>
      </c>
      <c r="H4237" s="4" t="s">
        <v>6596</v>
      </c>
    </row>
    <row r="4238" spans="1:8" x14ac:dyDescent="0.3">
      <c r="A4238">
        <v>2019</v>
      </c>
      <c r="B4238" t="s">
        <v>1023</v>
      </c>
      <c r="C4238" t="s">
        <v>736</v>
      </c>
      <c r="D4238" t="s">
        <v>902</v>
      </c>
      <c r="E4238" t="s">
        <v>903</v>
      </c>
      <c r="F4238" t="s">
        <v>898</v>
      </c>
      <c r="G4238" t="s">
        <v>903</v>
      </c>
      <c r="H4238" s="4" t="s">
        <v>5523</v>
      </c>
    </row>
    <row r="4239" spans="1:8" x14ac:dyDescent="0.3">
      <c r="A4239">
        <v>2020</v>
      </c>
      <c r="B4239" t="s">
        <v>1023</v>
      </c>
      <c r="C4239" t="s">
        <v>736</v>
      </c>
      <c r="D4239" t="s">
        <v>902</v>
      </c>
      <c r="E4239" t="s">
        <v>898</v>
      </c>
      <c r="F4239" t="s">
        <v>898</v>
      </c>
      <c r="G4239" t="s">
        <v>898</v>
      </c>
      <c r="H4239" s="4" t="s">
        <v>6022</v>
      </c>
    </row>
    <row r="4240" spans="1:8" x14ac:dyDescent="0.3">
      <c r="A4240">
        <v>2019</v>
      </c>
      <c r="B4240" t="s">
        <v>1024</v>
      </c>
      <c r="C4240" t="s">
        <v>705</v>
      </c>
      <c r="D4240" t="s">
        <v>902</v>
      </c>
      <c r="E4240" t="s">
        <v>899</v>
      </c>
      <c r="F4240" t="s">
        <v>898</v>
      </c>
      <c r="G4240" t="s">
        <v>898</v>
      </c>
      <c r="H4240" s="4" t="s">
        <v>5447</v>
      </c>
    </row>
    <row r="4241" spans="1:8" x14ac:dyDescent="0.3">
      <c r="A4241">
        <v>2020</v>
      </c>
      <c r="B4241" t="s">
        <v>1024</v>
      </c>
      <c r="C4241" t="s">
        <v>705</v>
      </c>
      <c r="D4241" t="s">
        <v>902</v>
      </c>
      <c r="E4241" t="s">
        <v>899</v>
      </c>
      <c r="F4241" t="s">
        <v>898</v>
      </c>
      <c r="G4241" t="s">
        <v>898</v>
      </c>
      <c r="H4241" s="4" t="s">
        <v>5770</v>
      </c>
    </row>
    <row r="4242" spans="1:8" x14ac:dyDescent="0.3">
      <c r="A4242">
        <v>2019</v>
      </c>
      <c r="B4242" t="s">
        <v>1025</v>
      </c>
      <c r="C4242" t="s">
        <v>1837</v>
      </c>
      <c r="D4242" t="s">
        <v>902</v>
      </c>
      <c r="E4242" t="s">
        <v>903</v>
      </c>
      <c r="F4242" t="s">
        <v>898</v>
      </c>
      <c r="G4242" t="s">
        <v>903</v>
      </c>
      <c r="H4242" s="4" t="s">
        <v>6597</v>
      </c>
    </row>
    <row r="4243" spans="1:8" x14ac:dyDescent="0.3">
      <c r="A4243">
        <v>2019</v>
      </c>
      <c r="B4243" t="s">
        <v>1026</v>
      </c>
      <c r="C4243" t="s">
        <v>859</v>
      </c>
      <c r="D4243" t="s">
        <v>899</v>
      </c>
      <c r="E4243" t="s">
        <v>900</v>
      </c>
      <c r="F4243" t="s">
        <v>899</v>
      </c>
      <c r="G4243" t="s">
        <v>901</v>
      </c>
      <c r="H4243" s="4" t="s">
        <v>4876</v>
      </c>
    </row>
    <row r="4244" spans="1:8" x14ac:dyDescent="0.3">
      <c r="A4244">
        <v>2020</v>
      </c>
      <c r="B4244" t="s">
        <v>1026</v>
      </c>
      <c r="C4244" t="s">
        <v>859</v>
      </c>
      <c r="D4244" t="s">
        <v>899</v>
      </c>
      <c r="E4244" t="s">
        <v>901</v>
      </c>
      <c r="F4244" t="s">
        <v>901</v>
      </c>
      <c r="G4244" t="s">
        <v>901</v>
      </c>
      <c r="H4244" s="4" t="s">
        <v>4876</v>
      </c>
    </row>
    <row r="4245" spans="1:8" x14ac:dyDescent="0.3">
      <c r="A4245">
        <v>2019</v>
      </c>
      <c r="B4245" t="s">
        <v>1027</v>
      </c>
      <c r="C4245" t="s">
        <v>855</v>
      </c>
      <c r="D4245" t="s">
        <v>898</v>
      </c>
      <c r="E4245" t="s">
        <v>901</v>
      </c>
      <c r="F4245" t="s">
        <v>899</v>
      </c>
      <c r="G4245" t="s">
        <v>899</v>
      </c>
      <c r="H4245" s="4" t="s">
        <v>4370</v>
      </c>
    </row>
    <row r="4246" spans="1:8" x14ac:dyDescent="0.3">
      <c r="A4246">
        <v>2020</v>
      </c>
      <c r="B4246" t="s">
        <v>1027</v>
      </c>
      <c r="C4246" t="s">
        <v>855</v>
      </c>
      <c r="D4246" t="s">
        <v>901</v>
      </c>
      <c r="E4246" t="s">
        <v>900</v>
      </c>
      <c r="F4246" t="s">
        <v>901</v>
      </c>
      <c r="G4246" t="s">
        <v>901</v>
      </c>
      <c r="H4246" s="4" t="s">
        <v>4370</v>
      </c>
    </row>
    <row r="4247" spans="1:8" x14ac:dyDescent="0.3">
      <c r="A4247">
        <v>2019</v>
      </c>
      <c r="B4247" t="s">
        <v>1028</v>
      </c>
      <c r="C4247" t="s">
        <v>842</v>
      </c>
      <c r="D4247" t="s">
        <v>903</v>
      </c>
      <c r="E4247" t="s">
        <v>899</v>
      </c>
      <c r="F4247" t="s">
        <v>901</v>
      </c>
      <c r="G4247" t="s">
        <v>899</v>
      </c>
      <c r="H4247" s="4" t="s">
        <v>6598</v>
      </c>
    </row>
    <row r="4248" spans="1:8" x14ac:dyDescent="0.3">
      <c r="A4248">
        <v>2020</v>
      </c>
      <c r="B4248" t="s">
        <v>1028</v>
      </c>
      <c r="C4248" t="s">
        <v>842</v>
      </c>
      <c r="D4248" t="s">
        <v>899</v>
      </c>
      <c r="E4248" t="s">
        <v>901</v>
      </c>
      <c r="F4248" t="s">
        <v>901</v>
      </c>
      <c r="G4248" t="s">
        <v>901</v>
      </c>
      <c r="H4248" s="4" t="s">
        <v>4370</v>
      </c>
    </row>
    <row r="4249" spans="1:8" x14ac:dyDescent="0.3">
      <c r="A4249">
        <v>2019</v>
      </c>
      <c r="B4249" t="s">
        <v>1029</v>
      </c>
      <c r="C4249" t="s">
        <v>125</v>
      </c>
      <c r="D4249" t="s">
        <v>898</v>
      </c>
      <c r="E4249" t="s">
        <v>901</v>
      </c>
      <c r="F4249" t="s">
        <v>899</v>
      </c>
      <c r="G4249" t="s">
        <v>899</v>
      </c>
      <c r="H4249" s="4" t="s">
        <v>4486</v>
      </c>
    </row>
    <row r="4250" spans="1:8" x14ac:dyDescent="0.3">
      <c r="A4250">
        <v>2020</v>
      </c>
      <c r="B4250" t="s">
        <v>1029</v>
      </c>
      <c r="C4250" t="s">
        <v>125</v>
      </c>
      <c r="D4250" t="s">
        <v>898</v>
      </c>
      <c r="E4250" t="s">
        <v>901</v>
      </c>
      <c r="F4250" t="s">
        <v>899</v>
      </c>
      <c r="G4250" t="s">
        <v>899</v>
      </c>
      <c r="H4250" s="4" t="s">
        <v>6599</v>
      </c>
    </row>
    <row r="4251" spans="1:8" x14ac:dyDescent="0.3">
      <c r="A4251">
        <v>2020</v>
      </c>
      <c r="B4251" t="s">
        <v>1893</v>
      </c>
      <c r="C4251" t="s">
        <v>2343</v>
      </c>
      <c r="D4251" t="s">
        <v>902</v>
      </c>
      <c r="E4251" t="s">
        <v>898</v>
      </c>
      <c r="F4251" t="s">
        <v>898</v>
      </c>
      <c r="G4251" t="s">
        <v>898</v>
      </c>
      <c r="H4251" s="4" t="s">
        <v>4370</v>
      </c>
    </row>
    <row r="4252" spans="1:8" x14ac:dyDescent="0.3">
      <c r="A4252">
        <v>2019</v>
      </c>
      <c r="B4252" t="s">
        <v>1030</v>
      </c>
      <c r="C4252" t="s">
        <v>309</v>
      </c>
      <c r="D4252" t="s">
        <v>899</v>
      </c>
      <c r="E4252" t="s">
        <v>899</v>
      </c>
      <c r="F4252" t="s">
        <v>899</v>
      </c>
      <c r="G4252" t="s">
        <v>899</v>
      </c>
      <c r="H4252" s="4" t="s">
        <v>4510</v>
      </c>
    </row>
    <row r="4253" spans="1:8" x14ac:dyDescent="0.3">
      <c r="A4253">
        <v>2020</v>
      </c>
      <c r="B4253" t="s">
        <v>1030</v>
      </c>
      <c r="C4253" t="s">
        <v>309</v>
      </c>
      <c r="D4253" t="s">
        <v>899</v>
      </c>
      <c r="E4253" t="s">
        <v>899</v>
      </c>
      <c r="F4253" t="s">
        <v>899</v>
      </c>
      <c r="G4253" t="s">
        <v>899</v>
      </c>
      <c r="H4253" s="4" t="s">
        <v>4957</v>
      </c>
    </row>
    <row r="4254" spans="1:8" x14ac:dyDescent="0.3">
      <c r="A4254">
        <v>2019</v>
      </c>
      <c r="B4254" t="s">
        <v>1031</v>
      </c>
      <c r="C4254" t="s">
        <v>335</v>
      </c>
      <c r="D4254" t="s">
        <v>903</v>
      </c>
      <c r="E4254" t="s">
        <v>903</v>
      </c>
      <c r="F4254" t="s">
        <v>898</v>
      </c>
      <c r="G4254" t="s">
        <v>903</v>
      </c>
      <c r="H4254" s="4" t="s">
        <v>4569</v>
      </c>
    </row>
    <row r="4255" spans="1:8" x14ac:dyDescent="0.3">
      <c r="A4255">
        <v>2020</v>
      </c>
      <c r="B4255" t="s">
        <v>1031</v>
      </c>
      <c r="C4255" t="s">
        <v>335</v>
      </c>
      <c r="D4255" t="s">
        <v>903</v>
      </c>
      <c r="E4255" t="s">
        <v>903</v>
      </c>
      <c r="F4255" t="s">
        <v>898</v>
      </c>
      <c r="G4255" t="s">
        <v>903</v>
      </c>
      <c r="H4255" s="4" t="s">
        <v>6600</v>
      </c>
    </row>
    <row r="4256" spans="1:8" x14ac:dyDescent="0.3">
      <c r="A4256">
        <v>2019</v>
      </c>
      <c r="B4256" t="s">
        <v>1032</v>
      </c>
      <c r="C4256" t="s">
        <v>543</v>
      </c>
      <c r="D4256" t="s">
        <v>898</v>
      </c>
      <c r="E4256" t="s">
        <v>898</v>
      </c>
      <c r="F4256" t="s">
        <v>899</v>
      </c>
      <c r="G4256" t="s">
        <v>899</v>
      </c>
      <c r="H4256" s="4" t="s">
        <v>6601</v>
      </c>
    </row>
    <row r="4257" spans="1:8" x14ac:dyDescent="0.3">
      <c r="A4257">
        <v>2020</v>
      </c>
      <c r="B4257" t="s">
        <v>1032</v>
      </c>
      <c r="C4257" t="s">
        <v>543</v>
      </c>
      <c r="D4257" t="s">
        <v>898</v>
      </c>
      <c r="E4257" t="s">
        <v>899</v>
      </c>
      <c r="F4257" t="s">
        <v>901</v>
      </c>
      <c r="G4257" t="s">
        <v>899</v>
      </c>
      <c r="H4257" s="4" t="s">
        <v>6602</v>
      </c>
    </row>
    <row r="4258" spans="1:8" x14ac:dyDescent="0.3">
      <c r="A4258">
        <v>2019</v>
      </c>
      <c r="B4258" t="s">
        <v>1033</v>
      </c>
      <c r="C4258" t="s">
        <v>631</v>
      </c>
      <c r="D4258" t="s">
        <v>902</v>
      </c>
      <c r="E4258" t="s">
        <v>898</v>
      </c>
      <c r="F4258" t="s">
        <v>898</v>
      </c>
      <c r="G4258" t="s">
        <v>903</v>
      </c>
      <c r="H4258" s="4" t="s">
        <v>4370</v>
      </c>
    </row>
    <row r="4259" spans="1:8" x14ac:dyDescent="0.3">
      <c r="A4259">
        <v>2020</v>
      </c>
      <c r="B4259" t="s">
        <v>1033</v>
      </c>
      <c r="C4259" t="s">
        <v>631</v>
      </c>
      <c r="D4259" t="s">
        <v>902</v>
      </c>
      <c r="E4259" t="s">
        <v>898</v>
      </c>
      <c r="F4259" t="s">
        <v>898</v>
      </c>
      <c r="G4259" t="s">
        <v>903</v>
      </c>
      <c r="H4259" s="4" t="s">
        <v>6603</v>
      </c>
    </row>
    <row r="4260" spans="1:8" x14ac:dyDescent="0.3">
      <c r="A4260">
        <v>2019</v>
      </c>
      <c r="B4260" t="s">
        <v>1034</v>
      </c>
      <c r="C4260" t="s">
        <v>587</v>
      </c>
      <c r="D4260" t="s">
        <v>903</v>
      </c>
      <c r="E4260" t="s">
        <v>903</v>
      </c>
      <c r="F4260" t="s">
        <v>898</v>
      </c>
      <c r="G4260" t="s">
        <v>903</v>
      </c>
      <c r="H4260" s="4" t="s">
        <v>6604</v>
      </c>
    </row>
    <row r="4261" spans="1:8" x14ac:dyDescent="0.3">
      <c r="A4261">
        <v>2020</v>
      </c>
      <c r="B4261" t="s">
        <v>1034</v>
      </c>
      <c r="C4261" t="s">
        <v>587</v>
      </c>
      <c r="D4261" t="s">
        <v>903</v>
      </c>
      <c r="E4261" t="s">
        <v>898</v>
      </c>
      <c r="F4261" t="s">
        <v>898</v>
      </c>
      <c r="G4261" t="s">
        <v>903</v>
      </c>
      <c r="H4261" s="4" t="s">
        <v>5544</v>
      </c>
    </row>
    <row r="4262" spans="1:8" x14ac:dyDescent="0.3">
      <c r="A4262">
        <v>2019</v>
      </c>
      <c r="B4262" t="s">
        <v>1035</v>
      </c>
      <c r="C4262" t="s">
        <v>660</v>
      </c>
      <c r="D4262" t="s">
        <v>903</v>
      </c>
      <c r="E4262" t="s">
        <v>903</v>
      </c>
      <c r="F4262" t="s">
        <v>899</v>
      </c>
      <c r="G4262" t="s">
        <v>898</v>
      </c>
      <c r="H4262" s="4" t="s">
        <v>4370</v>
      </c>
    </row>
    <row r="4263" spans="1:8" x14ac:dyDescent="0.3">
      <c r="A4263">
        <v>2020</v>
      </c>
      <c r="B4263" t="s">
        <v>1035</v>
      </c>
      <c r="C4263" t="s">
        <v>660</v>
      </c>
      <c r="D4263" t="s">
        <v>903</v>
      </c>
      <c r="E4263" t="s">
        <v>899</v>
      </c>
      <c r="F4263" t="s">
        <v>901</v>
      </c>
      <c r="G4263" t="s">
        <v>899</v>
      </c>
      <c r="H4263" s="4" t="s">
        <v>4370</v>
      </c>
    </row>
    <row r="4264" spans="1:8" x14ac:dyDescent="0.3">
      <c r="A4264">
        <v>2019</v>
      </c>
      <c r="B4264" t="s">
        <v>1036</v>
      </c>
      <c r="C4264" t="s">
        <v>384</v>
      </c>
      <c r="D4264" t="s">
        <v>898</v>
      </c>
      <c r="E4264" t="s">
        <v>899</v>
      </c>
      <c r="F4264" t="s">
        <v>899</v>
      </c>
      <c r="G4264" t="s">
        <v>899</v>
      </c>
      <c r="H4264" s="4" t="s">
        <v>5086</v>
      </c>
    </row>
    <row r="4265" spans="1:8" x14ac:dyDescent="0.3">
      <c r="A4265">
        <v>2020</v>
      </c>
      <c r="B4265" t="s">
        <v>1036</v>
      </c>
      <c r="C4265" t="s">
        <v>384</v>
      </c>
      <c r="D4265" t="s">
        <v>903</v>
      </c>
      <c r="E4265" t="s">
        <v>899</v>
      </c>
      <c r="F4265" t="s">
        <v>903</v>
      </c>
      <c r="G4265" t="s">
        <v>903</v>
      </c>
      <c r="H4265" s="4" t="s">
        <v>6605</v>
      </c>
    </row>
    <row r="4266" spans="1:8" x14ac:dyDescent="0.3">
      <c r="A4266">
        <v>2019</v>
      </c>
      <c r="B4266" t="s">
        <v>1037</v>
      </c>
      <c r="C4266" t="s">
        <v>297</v>
      </c>
      <c r="D4266" t="s">
        <v>901</v>
      </c>
      <c r="E4266" t="s">
        <v>901</v>
      </c>
      <c r="F4266" t="s">
        <v>899</v>
      </c>
      <c r="G4266" t="s">
        <v>901</v>
      </c>
      <c r="H4266" s="4" t="s">
        <v>6606</v>
      </c>
    </row>
    <row r="4267" spans="1:8" x14ac:dyDescent="0.3">
      <c r="A4267">
        <v>2020</v>
      </c>
      <c r="B4267" t="s">
        <v>1037</v>
      </c>
      <c r="C4267" t="s">
        <v>297</v>
      </c>
      <c r="D4267" t="s">
        <v>901</v>
      </c>
      <c r="E4267" t="s">
        <v>900</v>
      </c>
      <c r="F4267" t="s">
        <v>899</v>
      </c>
      <c r="G4267" t="s">
        <v>901</v>
      </c>
      <c r="H4267" s="4" t="s">
        <v>6021</v>
      </c>
    </row>
    <row r="4268" spans="1:8" x14ac:dyDescent="0.3">
      <c r="A4268">
        <v>2019</v>
      </c>
      <c r="B4268" t="s">
        <v>1038</v>
      </c>
      <c r="C4268" t="s">
        <v>677</v>
      </c>
      <c r="D4268" t="s">
        <v>898</v>
      </c>
      <c r="E4268" t="s">
        <v>899</v>
      </c>
      <c r="F4268" t="s">
        <v>898</v>
      </c>
      <c r="G4268" t="s">
        <v>898</v>
      </c>
      <c r="H4268" s="4" t="s">
        <v>5079</v>
      </c>
    </row>
    <row r="4269" spans="1:8" x14ac:dyDescent="0.3">
      <c r="A4269">
        <v>2020</v>
      </c>
      <c r="B4269" t="s">
        <v>1038</v>
      </c>
      <c r="C4269" t="s">
        <v>677</v>
      </c>
      <c r="D4269" t="s">
        <v>898</v>
      </c>
      <c r="E4269" t="s">
        <v>898</v>
      </c>
      <c r="F4269" t="s">
        <v>898</v>
      </c>
      <c r="G4269" t="s">
        <v>898</v>
      </c>
      <c r="H4269" s="4" t="s">
        <v>6607</v>
      </c>
    </row>
    <row r="4270" spans="1:8" x14ac:dyDescent="0.3">
      <c r="A4270">
        <v>2019</v>
      </c>
      <c r="B4270" t="s">
        <v>1039</v>
      </c>
      <c r="C4270" t="s">
        <v>4</v>
      </c>
      <c r="D4270" t="s">
        <v>903</v>
      </c>
      <c r="E4270" t="s">
        <v>899</v>
      </c>
      <c r="F4270" t="s">
        <v>899</v>
      </c>
      <c r="G4270" t="s">
        <v>898</v>
      </c>
      <c r="H4270" s="4" t="s">
        <v>6601</v>
      </c>
    </row>
    <row r="4271" spans="1:8" x14ac:dyDescent="0.3">
      <c r="A4271">
        <v>2020</v>
      </c>
      <c r="B4271" t="s">
        <v>1039</v>
      </c>
      <c r="C4271" t="s">
        <v>4</v>
      </c>
      <c r="D4271" t="s">
        <v>899</v>
      </c>
      <c r="E4271" t="s">
        <v>899</v>
      </c>
      <c r="F4271" t="s">
        <v>901</v>
      </c>
      <c r="G4271" t="s">
        <v>901</v>
      </c>
      <c r="H4271" s="4" t="s">
        <v>6608</v>
      </c>
    </row>
    <row r="4272" spans="1:8" x14ac:dyDescent="0.3">
      <c r="A4272">
        <v>2019</v>
      </c>
      <c r="B4272" t="s">
        <v>1040</v>
      </c>
      <c r="C4272" t="s">
        <v>258</v>
      </c>
      <c r="D4272" t="s">
        <v>903</v>
      </c>
      <c r="E4272" t="s">
        <v>903</v>
      </c>
      <c r="F4272" t="s">
        <v>898</v>
      </c>
      <c r="G4272" t="s">
        <v>903</v>
      </c>
      <c r="H4272" s="4" t="s">
        <v>4862</v>
      </c>
    </row>
    <row r="4273" spans="1:8" x14ac:dyDescent="0.3">
      <c r="A4273">
        <v>2020</v>
      </c>
      <c r="B4273" t="s">
        <v>1040</v>
      </c>
      <c r="C4273" t="s">
        <v>258</v>
      </c>
      <c r="D4273" t="s">
        <v>903</v>
      </c>
      <c r="E4273" t="s">
        <v>898</v>
      </c>
      <c r="F4273" t="s">
        <v>898</v>
      </c>
      <c r="G4273" t="s">
        <v>898</v>
      </c>
      <c r="H4273" s="4" t="s">
        <v>6609</v>
      </c>
    </row>
    <row r="4274" spans="1:8" x14ac:dyDescent="0.3">
      <c r="A4274">
        <v>2020</v>
      </c>
      <c r="B4274" t="s">
        <v>1894</v>
      </c>
      <c r="C4274" t="s">
        <v>2368</v>
      </c>
      <c r="D4274" t="s">
        <v>902</v>
      </c>
      <c r="E4274" t="s">
        <v>903</v>
      </c>
      <c r="F4274" t="s">
        <v>903</v>
      </c>
      <c r="G4274" t="s">
        <v>903</v>
      </c>
      <c r="H4274" s="4" t="s">
        <v>5309</v>
      </c>
    </row>
    <row r="4275" spans="1:8" x14ac:dyDescent="0.3">
      <c r="A4275">
        <v>2020</v>
      </c>
      <c r="B4275" t="s">
        <v>1895</v>
      </c>
      <c r="C4275" t="s">
        <v>108</v>
      </c>
      <c r="D4275" t="s">
        <v>899</v>
      </c>
      <c r="E4275" t="s">
        <v>901</v>
      </c>
      <c r="F4275" t="s">
        <v>899</v>
      </c>
      <c r="G4275" t="s">
        <v>899</v>
      </c>
      <c r="H4275" s="4" t="s">
        <v>6610</v>
      </c>
    </row>
    <row r="4276" spans="1:8" x14ac:dyDescent="0.3">
      <c r="A4276">
        <v>2020</v>
      </c>
      <c r="B4276" t="s">
        <v>1896</v>
      </c>
      <c r="C4276" t="s">
        <v>2335</v>
      </c>
      <c r="D4276" t="s">
        <v>899</v>
      </c>
      <c r="E4276" t="s">
        <v>901</v>
      </c>
      <c r="F4276" t="s">
        <v>901</v>
      </c>
      <c r="G4276" t="s">
        <v>901</v>
      </c>
      <c r="H4276" s="4" t="s">
        <v>6611</v>
      </c>
    </row>
    <row r="4277" spans="1:8" x14ac:dyDescent="0.3">
      <c r="A4277">
        <v>2020</v>
      </c>
      <c r="B4277" t="s">
        <v>1897</v>
      </c>
      <c r="C4277" t="s">
        <v>2373</v>
      </c>
      <c r="D4277" t="s">
        <v>902</v>
      </c>
      <c r="E4277" t="s">
        <v>898</v>
      </c>
      <c r="F4277" t="s">
        <v>899</v>
      </c>
      <c r="G4277" t="s">
        <v>898</v>
      </c>
      <c r="H4277" s="4" t="s">
        <v>6072</v>
      </c>
    </row>
    <row r="4278" spans="1:8" x14ac:dyDescent="0.3">
      <c r="A4278">
        <v>2020</v>
      </c>
      <c r="B4278" t="s">
        <v>1880</v>
      </c>
      <c r="C4278" t="s">
        <v>2328</v>
      </c>
      <c r="D4278" t="s">
        <v>902</v>
      </c>
      <c r="E4278" t="s">
        <v>898</v>
      </c>
      <c r="F4278" t="s">
        <v>903</v>
      </c>
      <c r="G4278" t="s">
        <v>903</v>
      </c>
      <c r="H4278" s="4" t="s">
        <v>6612</v>
      </c>
    </row>
    <row r="4279" spans="1:8" x14ac:dyDescent="0.3">
      <c r="A4279">
        <v>2020</v>
      </c>
      <c r="B4279" t="s">
        <v>1898</v>
      </c>
      <c r="C4279" t="s">
        <v>2320</v>
      </c>
      <c r="D4279" t="s">
        <v>903</v>
      </c>
      <c r="E4279" t="s">
        <v>898</v>
      </c>
      <c r="F4279" t="s">
        <v>899</v>
      </c>
      <c r="G4279" t="s">
        <v>898</v>
      </c>
      <c r="H4279" s="4" t="s">
        <v>6613</v>
      </c>
    </row>
    <row r="4280" spans="1:8" x14ac:dyDescent="0.3">
      <c r="A4280">
        <v>2020</v>
      </c>
      <c r="B4280" t="s">
        <v>1899</v>
      </c>
      <c r="C4280" t="s">
        <v>2385</v>
      </c>
      <c r="D4280" t="s">
        <v>900</v>
      </c>
      <c r="E4280" t="s">
        <v>900</v>
      </c>
      <c r="F4280" t="s">
        <v>901</v>
      </c>
      <c r="G4280" t="s">
        <v>900</v>
      </c>
      <c r="H4280" s="4" t="s">
        <v>4370</v>
      </c>
    </row>
    <row r="4281" spans="1:8" x14ac:dyDescent="0.3">
      <c r="A4281">
        <v>2020</v>
      </c>
      <c r="B4281" t="s">
        <v>1900</v>
      </c>
      <c r="C4281" t="s">
        <v>2384</v>
      </c>
      <c r="D4281" t="s">
        <v>900</v>
      </c>
      <c r="E4281" t="s">
        <v>900</v>
      </c>
      <c r="F4281" t="s">
        <v>901</v>
      </c>
      <c r="G4281" t="s">
        <v>900</v>
      </c>
      <c r="H4281" s="4" t="s">
        <v>4896</v>
      </c>
    </row>
    <row r="4282" spans="1:8" x14ac:dyDescent="0.3">
      <c r="A4282">
        <v>2020</v>
      </c>
      <c r="B4282" t="s">
        <v>1901</v>
      </c>
      <c r="C4282" t="s">
        <v>2382</v>
      </c>
      <c r="D4282" t="s">
        <v>901</v>
      </c>
      <c r="E4282" t="s">
        <v>900</v>
      </c>
      <c r="F4282" t="s">
        <v>901</v>
      </c>
      <c r="G4282" t="s">
        <v>901</v>
      </c>
      <c r="H4282" s="4" t="s">
        <v>4370</v>
      </c>
    </row>
    <row r="4283" spans="1:8" x14ac:dyDescent="0.3">
      <c r="A4283">
        <v>2020</v>
      </c>
      <c r="B4283" t="s">
        <v>1902</v>
      </c>
      <c r="C4283" t="s">
        <v>2383</v>
      </c>
      <c r="D4283" t="s">
        <v>900</v>
      </c>
      <c r="E4283" t="s">
        <v>900</v>
      </c>
      <c r="F4283" t="s">
        <v>901</v>
      </c>
      <c r="G4283" t="s">
        <v>900</v>
      </c>
      <c r="H4283" s="4" t="s">
        <v>6614</v>
      </c>
    </row>
    <row r="4284" spans="1:8" x14ac:dyDescent="0.3">
      <c r="A4284">
        <v>2020</v>
      </c>
      <c r="B4284" t="s">
        <v>1903</v>
      </c>
      <c r="C4284" t="s">
        <v>2350</v>
      </c>
      <c r="D4284" t="s">
        <v>903</v>
      </c>
      <c r="E4284" t="s">
        <v>899</v>
      </c>
      <c r="F4284" t="s">
        <v>898</v>
      </c>
      <c r="G4284" t="s">
        <v>898</v>
      </c>
      <c r="H4284" s="4" t="s">
        <v>4370</v>
      </c>
    </row>
    <row r="4285" spans="1:8" x14ac:dyDescent="0.3">
      <c r="A4285">
        <v>2020</v>
      </c>
      <c r="B4285" t="s">
        <v>1904</v>
      </c>
      <c r="C4285" t="s">
        <v>820</v>
      </c>
      <c r="D4285" t="s">
        <v>903</v>
      </c>
      <c r="E4285" t="s">
        <v>899</v>
      </c>
      <c r="F4285" t="s">
        <v>898</v>
      </c>
      <c r="G4285" t="s">
        <v>898</v>
      </c>
      <c r="H4285" s="4" t="s">
        <v>6615</v>
      </c>
    </row>
    <row r="4286" spans="1:8" x14ac:dyDescent="0.3">
      <c r="A4286">
        <v>2020</v>
      </c>
      <c r="B4286" t="s">
        <v>1905</v>
      </c>
      <c r="C4286" t="s">
        <v>431</v>
      </c>
      <c r="D4286" t="s">
        <v>898</v>
      </c>
      <c r="E4286" t="s">
        <v>899</v>
      </c>
      <c r="F4286" t="s">
        <v>898</v>
      </c>
      <c r="G4286" t="s">
        <v>898</v>
      </c>
      <c r="H4286" s="4" t="s">
        <v>5459</v>
      </c>
    </row>
    <row r="4287" spans="1:8" x14ac:dyDescent="0.3">
      <c r="A4287">
        <v>2020</v>
      </c>
      <c r="B4287" t="s">
        <v>1885</v>
      </c>
      <c r="C4287" t="s">
        <v>2358</v>
      </c>
      <c r="D4287" t="s">
        <v>899</v>
      </c>
      <c r="E4287" t="s">
        <v>899</v>
      </c>
      <c r="F4287" t="s">
        <v>899</v>
      </c>
      <c r="G4287" t="s">
        <v>899</v>
      </c>
      <c r="H4287" s="4" t="s">
        <v>6108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4"/>
  <sheetViews>
    <sheetView topLeftCell="A900" zoomScaleNormal="100" workbookViewId="0">
      <selection activeCell="A2" sqref="A2:G924"/>
    </sheetView>
  </sheetViews>
  <sheetFormatPr defaultRowHeight="16.5" x14ac:dyDescent="0.3"/>
  <cols>
    <col min="3" max="3" width="21.75" customWidth="1"/>
  </cols>
  <sheetData>
    <row r="1" spans="1:7" x14ac:dyDescent="0.3">
      <c r="A1" s="1" t="s">
        <v>1828</v>
      </c>
      <c r="B1" s="1" t="s">
        <v>1940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898</v>
      </c>
      <c r="G2" t="s">
        <v>898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3">
      <c r="A4">
        <v>3</v>
      </c>
      <c r="B4" t="s">
        <v>1791</v>
      </c>
      <c r="C4" t="s">
        <v>2</v>
      </c>
      <c r="D4" t="s">
        <v>903</v>
      </c>
      <c r="E4" t="s">
        <v>898</v>
      </c>
      <c r="F4" t="s">
        <v>898</v>
      </c>
      <c r="G4" t="s">
        <v>898</v>
      </c>
    </row>
    <row r="5" spans="1:7" x14ac:dyDescent="0.3">
      <c r="A5">
        <v>4</v>
      </c>
      <c r="B5" t="s">
        <v>1025</v>
      </c>
      <c r="C5" t="s">
        <v>1837</v>
      </c>
      <c r="D5" t="s">
        <v>902</v>
      </c>
      <c r="E5" t="s">
        <v>903</v>
      </c>
      <c r="F5" t="s">
        <v>898</v>
      </c>
      <c r="G5" t="s">
        <v>903</v>
      </c>
    </row>
    <row r="6" spans="1:7" x14ac:dyDescent="0.3">
      <c r="A6">
        <v>5</v>
      </c>
      <c r="B6" t="s">
        <v>1273</v>
      </c>
      <c r="C6" t="s">
        <v>3</v>
      </c>
      <c r="D6" t="s">
        <v>903</v>
      </c>
      <c r="E6" t="s">
        <v>901</v>
      </c>
      <c r="F6" t="s">
        <v>898</v>
      </c>
      <c r="G6" t="s">
        <v>898</v>
      </c>
    </row>
    <row r="7" spans="1:7" x14ac:dyDescent="0.3">
      <c r="A7">
        <v>6</v>
      </c>
      <c r="B7" t="s">
        <v>1039</v>
      </c>
      <c r="C7" t="s">
        <v>4</v>
      </c>
      <c r="D7" t="s">
        <v>903</v>
      </c>
      <c r="E7" t="s">
        <v>899</v>
      </c>
      <c r="F7" t="s">
        <v>899</v>
      </c>
      <c r="G7" t="s">
        <v>898</v>
      </c>
    </row>
    <row r="8" spans="1:7" x14ac:dyDescent="0.3">
      <c r="A8">
        <v>7</v>
      </c>
      <c r="B8" t="s">
        <v>959</v>
      </c>
      <c r="C8" t="s">
        <v>5</v>
      </c>
      <c r="D8" t="s">
        <v>899</v>
      </c>
      <c r="E8" t="s">
        <v>900</v>
      </c>
      <c r="F8" t="s">
        <v>900</v>
      </c>
      <c r="G8" t="s">
        <v>900</v>
      </c>
    </row>
    <row r="9" spans="1:7" x14ac:dyDescent="0.3">
      <c r="A9">
        <v>8</v>
      </c>
      <c r="B9" t="s">
        <v>1580</v>
      </c>
      <c r="C9" t="s">
        <v>6</v>
      </c>
      <c r="D9" t="s">
        <v>903</v>
      </c>
      <c r="E9" t="s">
        <v>899</v>
      </c>
      <c r="F9" t="s">
        <v>899</v>
      </c>
      <c r="G9" t="s">
        <v>898</v>
      </c>
    </row>
    <row r="10" spans="1:7" x14ac:dyDescent="0.3">
      <c r="A10">
        <v>9</v>
      </c>
      <c r="B10" t="s">
        <v>1558</v>
      </c>
      <c r="C10" t="s">
        <v>7</v>
      </c>
      <c r="D10" t="s">
        <v>898</v>
      </c>
      <c r="E10" t="s">
        <v>900</v>
      </c>
      <c r="F10" t="s">
        <v>901</v>
      </c>
      <c r="G10" t="s">
        <v>901</v>
      </c>
    </row>
    <row r="11" spans="1:7" x14ac:dyDescent="0.3">
      <c r="A11">
        <v>10</v>
      </c>
      <c r="B11" t="s">
        <v>1450</v>
      </c>
      <c r="C11" t="s">
        <v>8</v>
      </c>
      <c r="D11" t="s">
        <v>898</v>
      </c>
      <c r="E11" t="s">
        <v>899</v>
      </c>
      <c r="F11" t="s">
        <v>901</v>
      </c>
      <c r="G11" t="s">
        <v>899</v>
      </c>
    </row>
    <row r="12" spans="1:7" x14ac:dyDescent="0.3">
      <c r="A12">
        <v>11</v>
      </c>
      <c r="B12" t="s">
        <v>1329</v>
      </c>
      <c r="C12" t="s">
        <v>9</v>
      </c>
      <c r="D12" t="s">
        <v>902</v>
      </c>
      <c r="E12" t="s">
        <v>899</v>
      </c>
      <c r="F12" t="s">
        <v>899</v>
      </c>
      <c r="G12" t="s">
        <v>898</v>
      </c>
    </row>
    <row r="13" spans="1:7" x14ac:dyDescent="0.3">
      <c r="A13">
        <v>12</v>
      </c>
      <c r="B13" t="s">
        <v>1518</v>
      </c>
      <c r="C13" t="s">
        <v>10</v>
      </c>
      <c r="D13" t="s">
        <v>901</v>
      </c>
      <c r="E13" t="s">
        <v>899</v>
      </c>
      <c r="F13" t="s">
        <v>899</v>
      </c>
      <c r="G13" t="s">
        <v>899</v>
      </c>
    </row>
    <row r="14" spans="1:7" x14ac:dyDescent="0.3">
      <c r="A14">
        <v>13</v>
      </c>
      <c r="B14" t="s">
        <v>1130</v>
      </c>
      <c r="C14" t="s">
        <v>11</v>
      </c>
      <c r="D14" t="s">
        <v>902</v>
      </c>
      <c r="E14" t="s">
        <v>903</v>
      </c>
      <c r="F14" t="s">
        <v>899</v>
      </c>
      <c r="G14" t="s">
        <v>903</v>
      </c>
    </row>
    <row r="15" spans="1:7" x14ac:dyDescent="0.3">
      <c r="A15">
        <v>14</v>
      </c>
      <c r="B15" t="s">
        <v>905</v>
      </c>
      <c r="C15" t="s">
        <v>12</v>
      </c>
      <c r="D15" t="s">
        <v>901</v>
      </c>
      <c r="E15" t="s">
        <v>900</v>
      </c>
      <c r="F15" t="s">
        <v>901</v>
      </c>
      <c r="G15" t="s">
        <v>901</v>
      </c>
    </row>
    <row r="16" spans="1:7" x14ac:dyDescent="0.3">
      <c r="A16">
        <v>15</v>
      </c>
      <c r="B16" t="s">
        <v>1377</v>
      </c>
      <c r="C16" t="s">
        <v>13</v>
      </c>
      <c r="D16" t="s">
        <v>898</v>
      </c>
      <c r="E16" t="s">
        <v>901</v>
      </c>
      <c r="F16" t="s">
        <v>901</v>
      </c>
      <c r="G16" t="s">
        <v>901</v>
      </c>
    </row>
    <row r="17" spans="1:7" x14ac:dyDescent="0.3">
      <c r="A17">
        <v>16</v>
      </c>
      <c r="B17" t="s">
        <v>1342</v>
      </c>
      <c r="C17" t="s">
        <v>1853</v>
      </c>
      <c r="D17" t="s">
        <v>903</v>
      </c>
      <c r="E17" t="s">
        <v>899</v>
      </c>
      <c r="F17" t="s">
        <v>899</v>
      </c>
      <c r="G17" t="s">
        <v>899</v>
      </c>
    </row>
    <row r="18" spans="1:7" x14ac:dyDescent="0.3">
      <c r="A18">
        <v>17</v>
      </c>
      <c r="B18" t="s">
        <v>1399</v>
      </c>
      <c r="C18" t="s">
        <v>14</v>
      </c>
      <c r="D18" t="s">
        <v>902</v>
      </c>
      <c r="E18" t="s">
        <v>903</v>
      </c>
      <c r="F18" t="s">
        <v>903</v>
      </c>
      <c r="G18" t="s">
        <v>903</v>
      </c>
    </row>
    <row r="19" spans="1:7" x14ac:dyDescent="0.3">
      <c r="A19">
        <v>18</v>
      </c>
      <c r="B19" t="s">
        <v>1539</v>
      </c>
      <c r="C19" t="s">
        <v>15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3">
      <c r="A20">
        <v>19</v>
      </c>
      <c r="B20" t="s">
        <v>1149</v>
      </c>
      <c r="C20" t="s">
        <v>16</v>
      </c>
      <c r="D20" t="s">
        <v>902</v>
      </c>
      <c r="E20" t="s">
        <v>898</v>
      </c>
      <c r="F20" t="s">
        <v>898</v>
      </c>
      <c r="G20" t="s">
        <v>898</v>
      </c>
    </row>
    <row r="21" spans="1:7" x14ac:dyDescent="0.3">
      <c r="A21">
        <v>20</v>
      </c>
      <c r="B21" t="s">
        <v>1201</v>
      </c>
      <c r="C21" t="s">
        <v>17</v>
      </c>
      <c r="D21" t="s">
        <v>902</v>
      </c>
      <c r="E21" t="s">
        <v>899</v>
      </c>
      <c r="F21" t="s">
        <v>898</v>
      </c>
      <c r="G21" t="s">
        <v>898</v>
      </c>
    </row>
    <row r="22" spans="1:7" x14ac:dyDescent="0.3">
      <c r="A22">
        <v>21</v>
      </c>
      <c r="B22" t="s">
        <v>1056</v>
      </c>
      <c r="C22" t="s">
        <v>18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3">
      <c r="A23">
        <v>22</v>
      </c>
      <c r="B23" t="s">
        <v>1760</v>
      </c>
      <c r="C23" t="s">
        <v>19</v>
      </c>
      <c r="D23" t="s">
        <v>901</v>
      </c>
      <c r="E23" t="s">
        <v>901</v>
      </c>
      <c r="F23" t="s">
        <v>899</v>
      </c>
      <c r="G23" t="s">
        <v>899</v>
      </c>
    </row>
    <row r="24" spans="1:7" x14ac:dyDescent="0.3">
      <c r="A24">
        <v>23</v>
      </c>
      <c r="B24" t="s">
        <v>1556</v>
      </c>
      <c r="C24" t="s">
        <v>20</v>
      </c>
      <c r="D24" t="s">
        <v>899</v>
      </c>
      <c r="E24" t="s">
        <v>901</v>
      </c>
      <c r="F24" t="s">
        <v>899</v>
      </c>
      <c r="G24" t="s">
        <v>899</v>
      </c>
    </row>
    <row r="25" spans="1:7" x14ac:dyDescent="0.3">
      <c r="A25">
        <v>24</v>
      </c>
      <c r="B25" t="s">
        <v>960</v>
      </c>
      <c r="C25" t="s">
        <v>21</v>
      </c>
      <c r="D25" t="s">
        <v>901</v>
      </c>
      <c r="E25" t="s">
        <v>901</v>
      </c>
      <c r="F25" t="s">
        <v>899</v>
      </c>
      <c r="G25" t="s">
        <v>899</v>
      </c>
    </row>
    <row r="26" spans="1:7" x14ac:dyDescent="0.3">
      <c r="A26">
        <v>25</v>
      </c>
      <c r="B26" t="s">
        <v>1053</v>
      </c>
      <c r="C26" t="s">
        <v>22</v>
      </c>
      <c r="D26" t="s">
        <v>897</v>
      </c>
      <c r="E26" t="s">
        <v>897</v>
      </c>
      <c r="F26" t="s">
        <v>899</v>
      </c>
      <c r="G26" t="s">
        <v>897</v>
      </c>
    </row>
    <row r="27" spans="1:7" x14ac:dyDescent="0.3">
      <c r="A27">
        <v>26</v>
      </c>
      <c r="B27" t="s">
        <v>1719</v>
      </c>
      <c r="C27" t="s">
        <v>23</v>
      </c>
      <c r="D27" t="s">
        <v>898</v>
      </c>
      <c r="E27" t="s">
        <v>898</v>
      </c>
      <c r="F27" t="s">
        <v>899</v>
      </c>
      <c r="G27" t="s">
        <v>898</v>
      </c>
    </row>
    <row r="28" spans="1:7" x14ac:dyDescent="0.3">
      <c r="A28">
        <v>27</v>
      </c>
      <c r="B28" t="s">
        <v>972</v>
      </c>
      <c r="C28" t="s">
        <v>24</v>
      </c>
      <c r="D28" t="s">
        <v>898</v>
      </c>
      <c r="E28" t="s">
        <v>898</v>
      </c>
      <c r="F28" t="s">
        <v>903</v>
      </c>
      <c r="G28" t="s">
        <v>903</v>
      </c>
    </row>
    <row r="29" spans="1:7" x14ac:dyDescent="0.3">
      <c r="A29">
        <v>28</v>
      </c>
      <c r="B29" t="s">
        <v>1426</v>
      </c>
      <c r="C29" t="s">
        <v>25</v>
      </c>
      <c r="D29" t="s">
        <v>903</v>
      </c>
      <c r="E29" t="s">
        <v>898</v>
      </c>
      <c r="F29" t="s">
        <v>903</v>
      </c>
      <c r="G29" t="s">
        <v>903</v>
      </c>
    </row>
    <row r="30" spans="1:7" x14ac:dyDescent="0.3">
      <c r="A30">
        <v>29</v>
      </c>
      <c r="B30" t="s">
        <v>1216</v>
      </c>
      <c r="C30" t="s">
        <v>26</v>
      </c>
      <c r="D30" t="s">
        <v>903</v>
      </c>
      <c r="E30" t="s">
        <v>899</v>
      </c>
      <c r="F30" t="s">
        <v>898</v>
      </c>
      <c r="G30" t="s">
        <v>898</v>
      </c>
    </row>
    <row r="31" spans="1:7" x14ac:dyDescent="0.3">
      <c r="A31">
        <v>30</v>
      </c>
      <c r="B31" t="s">
        <v>1810</v>
      </c>
      <c r="C31" t="s">
        <v>27</v>
      </c>
      <c r="D31" t="s">
        <v>902</v>
      </c>
      <c r="E31" t="s">
        <v>903</v>
      </c>
      <c r="F31" t="s">
        <v>898</v>
      </c>
      <c r="G31" t="s">
        <v>903</v>
      </c>
    </row>
    <row r="32" spans="1:7" x14ac:dyDescent="0.3">
      <c r="A32">
        <v>31</v>
      </c>
      <c r="B32" t="s">
        <v>933</v>
      </c>
      <c r="C32" t="s">
        <v>28</v>
      </c>
      <c r="D32" t="s">
        <v>903</v>
      </c>
      <c r="E32" t="s">
        <v>899</v>
      </c>
      <c r="F32" t="s">
        <v>898</v>
      </c>
      <c r="G32" t="s">
        <v>898</v>
      </c>
    </row>
    <row r="33" spans="1:7" x14ac:dyDescent="0.3">
      <c r="A33">
        <v>32</v>
      </c>
      <c r="B33" t="s">
        <v>1449</v>
      </c>
      <c r="C33" t="s">
        <v>29</v>
      </c>
      <c r="D33" t="s">
        <v>902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1779</v>
      </c>
      <c r="C34" t="s">
        <v>30</v>
      </c>
      <c r="D34" t="s">
        <v>899</v>
      </c>
      <c r="E34" t="s">
        <v>901</v>
      </c>
      <c r="F34" t="s">
        <v>901</v>
      </c>
      <c r="G34" t="s">
        <v>901</v>
      </c>
    </row>
    <row r="35" spans="1:7" x14ac:dyDescent="0.3">
      <c r="A35">
        <v>34</v>
      </c>
      <c r="B35" t="s">
        <v>1568</v>
      </c>
      <c r="C35" t="s">
        <v>31</v>
      </c>
      <c r="D35" t="s">
        <v>902</v>
      </c>
      <c r="E35" t="s">
        <v>899</v>
      </c>
      <c r="F35" t="s">
        <v>899</v>
      </c>
      <c r="G35" t="s">
        <v>898</v>
      </c>
    </row>
    <row r="36" spans="1:7" x14ac:dyDescent="0.3">
      <c r="A36">
        <v>35</v>
      </c>
      <c r="B36" t="s">
        <v>1795</v>
      </c>
      <c r="C36" t="s">
        <v>32</v>
      </c>
      <c r="D36" t="s">
        <v>903</v>
      </c>
      <c r="E36" t="s">
        <v>901</v>
      </c>
      <c r="F36" t="s">
        <v>898</v>
      </c>
      <c r="G36" t="s">
        <v>898</v>
      </c>
    </row>
    <row r="37" spans="1:7" x14ac:dyDescent="0.3">
      <c r="A37">
        <v>36</v>
      </c>
      <c r="B37" t="s">
        <v>1278</v>
      </c>
      <c r="C37" t="s">
        <v>33</v>
      </c>
      <c r="D37" t="s">
        <v>903</v>
      </c>
      <c r="E37" t="s">
        <v>901</v>
      </c>
      <c r="F37" t="s">
        <v>901</v>
      </c>
      <c r="G37" t="s">
        <v>899</v>
      </c>
    </row>
    <row r="38" spans="1:7" x14ac:dyDescent="0.3">
      <c r="A38">
        <v>37</v>
      </c>
      <c r="B38" t="s">
        <v>1160</v>
      </c>
      <c r="C38" t="s">
        <v>34</v>
      </c>
      <c r="D38" t="s">
        <v>902</v>
      </c>
      <c r="E38" t="s">
        <v>899</v>
      </c>
      <c r="F38" t="s">
        <v>899</v>
      </c>
      <c r="G38" t="s">
        <v>898</v>
      </c>
    </row>
    <row r="39" spans="1:7" x14ac:dyDescent="0.3">
      <c r="A39">
        <v>38</v>
      </c>
      <c r="B39" t="s">
        <v>1348</v>
      </c>
      <c r="C39" t="s">
        <v>35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3">
      <c r="A40">
        <v>39</v>
      </c>
      <c r="B40" t="s">
        <v>1481</v>
      </c>
      <c r="C40" t="s">
        <v>36</v>
      </c>
      <c r="D40" t="s">
        <v>898</v>
      </c>
      <c r="E40" t="s">
        <v>898</v>
      </c>
      <c r="F40" t="s">
        <v>898</v>
      </c>
      <c r="G40" t="s">
        <v>898</v>
      </c>
    </row>
    <row r="41" spans="1:7" x14ac:dyDescent="0.3">
      <c r="A41">
        <v>40</v>
      </c>
      <c r="B41" t="s">
        <v>1459</v>
      </c>
      <c r="C41" t="s">
        <v>37</v>
      </c>
      <c r="D41" t="s">
        <v>899</v>
      </c>
      <c r="E41" t="s">
        <v>900</v>
      </c>
      <c r="F41" t="s">
        <v>901</v>
      </c>
      <c r="G41" t="s">
        <v>901</v>
      </c>
    </row>
    <row r="42" spans="1:7" x14ac:dyDescent="0.3">
      <c r="A42">
        <v>41</v>
      </c>
      <c r="B42" t="s">
        <v>978</v>
      </c>
      <c r="C42" t="s">
        <v>38</v>
      </c>
      <c r="D42" t="s">
        <v>899</v>
      </c>
      <c r="E42" t="s">
        <v>901</v>
      </c>
      <c r="F42" t="s">
        <v>901</v>
      </c>
      <c r="G42" t="s">
        <v>901</v>
      </c>
    </row>
    <row r="43" spans="1:7" x14ac:dyDescent="0.3">
      <c r="A43">
        <v>42</v>
      </c>
      <c r="B43" t="s">
        <v>1012</v>
      </c>
      <c r="C43" t="s">
        <v>39</v>
      </c>
      <c r="D43" t="s">
        <v>899</v>
      </c>
      <c r="E43" t="s">
        <v>899</v>
      </c>
      <c r="F43" t="s">
        <v>899</v>
      </c>
      <c r="G43" t="s">
        <v>899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901</v>
      </c>
      <c r="F44" t="s">
        <v>899</v>
      </c>
      <c r="G44" t="s">
        <v>899</v>
      </c>
    </row>
    <row r="45" spans="1:7" x14ac:dyDescent="0.3">
      <c r="A45">
        <v>44</v>
      </c>
      <c r="B45" t="s">
        <v>1509</v>
      </c>
      <c r="C45" t="s">
        <v>41</v>
      </c>
      <c r="D45" t="s">
        <v>903</v>
      </c>
      <c r="E45" t="s">
        <v>899</v>
      </c>
      <c r="F45" t="s">
        <v>898</v>
      </c>
      <c r="G45" t="s">
        <v>898</v>
      </c>
    </row>
    <row r="46" spans="1:7" x14ac:dyDescent="0.3">
      <c r="A46">
        <v>45</v>
      </c>
      <c r="B46" t="s">
        <v>1330</v>
      </c>
      <c r="C46" t="s">
        <v>42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3">
      <c r="A47">
        <v>46</v>
      </c>
      <c r="B47" t="s">
        <v>1071</v>
      </c>
      <c r="C47" t="s">
        <v>1839</v>
      </c>
      <c r="D47" t="s">
        <v>897</v>
      </c>
      <c r="E47" t="s">
        <v>897</v>
      </c>
      <c r="F47" t="s">
        <v>901</v>
      </c>
      <c r="G47" t="s">
        <v>897</v>
      </c>
    </row>
    <row r="48" spans="1:7" x14ac:dyDescent="0.3">
      <c r="A48">
        <v>47</v>
      </c>
      <c r="B48" t="s">
        <v>921</v>
      </c>
      <c r="C48" t="s">
        <v>43</v>
      </c>
      <c r="D48" t="s">
        <v>900</v>
      </c>
      <c r="E48" t="s">
        <v>901</v>
      </c>
      <c r="F48" t="s">
        <v>900</v>
      </c>
      <c r="G48" t="s">
        <v>900</v>
      </c>
    </row>
    <row r="49" spans="1:7" x14ac:dyDescent="0.3">
      <c r="A49">
        <v>48</v>
      </c>
      <c r="B49" t="s">
        <v>1046</v>
      </c>
      <c r="C49" t="s">
        <v>1838</v>
      </c>
      <c r="D49" t="s">
        <v>897</v>
      </c>
      <c r="E49" t="s">
        <v>897</v>
      </c>
      <c r="F49" t="s">
        <v>899</v>
      </c>
      <c r="G49" t="s">
        <v>897</v>
      </c>
    </row>
    <row r="50" spans="1:7" x14ac:dyDescent="0.3">
      <c r="A50">
        <v>49</v>
      </c>
      <c r="B50" t="s">
        <v>1627</v>
      </c>
      <c r="C50" t="s">
        <v>44</v>
      </c>
      <c r="D50" t="s">
        <v>897</v>
      </c>
      <c r="E50" t="s">
        <v>897</v>
      </c>
      <c r="F50" t="s">
        <v>901</v>
      </c>
      <c r="G50" t="s">
        <v>897</v>
      </c>
    </row>
    <row r="51" spans="1:7" x14ac:dyDescent="0.3">
      <c r="A51">
        <v>50</v>
      </c>
      <c r="B51" t="s">
        <v>1665</v>
      </c>
      <c r="C51" t="s">
        <v>1872</v>
      </c>
      <c r="D51" t="s">
        <v>897</v>
      </c>
      <c r="E51" t="s">
        <v>897</v>
      </c>
      <c r="F51" t="s">
        <v>899</v>
      </c>
      <c r="G51" t="s">
        <v>897</v>
      </c>
    </row>
    <row r="52" spans="1:7" x14ac:dyDescent="0.3">
      <c r="A52">
        <v>51</v>
      </c>
      <c r="B52" t="s">
        <v>1236</v>
      </c>
      <c r="C52" t="s">
        <v>45</v>
      </c>
      <c r="D52" t="s">
        <v>903</v>
      </c>
      <c r="E52" t="s">
        <v>898</v>
      </c>
      <c r="F52" t="s">
        <v>898</v>
      </c>
      <c r="G52" t="s">
        <v>903</v>
      </c>
    </row>
    <row r="53" spans="1:7" x14ac:dyDescent="0.3">
      <c r="A53">
        <v>52</v>
      </c>
      <c r="B53" t="s">
        <v>1095</v>
      </c>
      <c r="C53" t="s">
        <v>46</v>
      </c>
      <c r="D53" t="s">
        <v>898</v>
      </c>
      <c r="E53" t="s">
        <v>898</v>
      </c>
      <c r="F53" t="s">
        <v>898</v>
      </c>
      <c r="G53" t="s">
        <v>898</v>
      </c>
    </row>
    <row r="54" spans="1:7" x14ac:dyDescent="0.3">
      <c r="A54">
        <v>53</v>
      </c>
      <c r="B54" t="s">
        <v>938</v>
      </c>
      <c r="C54" t="s">
        <v>47</v>
      </c>
      <c r="D54" t="s">
        <v>898</v>
      </c>
      <c r="E54" t="s">
        <v>903</v>
      </c>
      <c r="F54" t="s">
        <v>898</v>
      </c>
      <c r="G54" t="s">
        <v>898</v>
      </c>
    </row>
    <row r="55" spans="1:7" x14ac:dyDescent="0.3">
      <c r="A55">
        <v>54</v>
      </c>
      <c r="B55" t="s">
        <v>1494</v>
      </c>
      <c r="C55" t="s">
        <v>48</v>
      </c>
      <c r="D55" t="s">
        <v>898</v>
      </c>
      <c r="E55" t="s">
        <v>903</v>
      </c>
      <c r="F55" t="s">
        <v>898</v>
      </c>
      <c r="G55" t="s">
        <v>898</v>
      </c>
    </row>
    <row r="56" spans="1:7" x14ac:dyDescent="0.3">
      <c r="A56">
        <v>55</v>
      </c>
      <c r="B56" t="s">
        <v>1327</v>
      </c>
      <c r="C56" t="s">
        <v>49</v>
      </c>
      <c r="D56" t="s">
        <v>902</v>
      </c>
      <c r="E56" t="s">
        <v>898</v>
      </c>
      <c r="F56" t="s">
        <v>902</v>
      </c>
      <c r="G56" t="s">
        <v>903</v>
      </c>
    </row>
    <row r="57" spans="1:7" x14ac:dyDescent="0.3">
      <c r="A57">
        <v>56</v>
      </c>
      <c r="B57" t="s">
        <v>1575</v>
      </c>
      <c r="C57" t="s">
        <v>50</v>
      </c>
      <c r="D57" t="s">
        <v>903</v>
      </c>
      <c r="E57" t="s">
        <v>903</v>
      </c>
      <c r="F57" t="s">
        <v>903</v>
      </c>
      <c r="G57" t="s">
        <v>903</v>
      </c>
    </row>
    <row r="58" spans="1:7" x14ac:dyDescent="0.3">
      <c r="A58">
        <v>57</v>
      </c>
      <c r="B58" t="s">
        <v>1603</v>
      </c>
      <c r="C58" t="s">
        <v>51</v>
      </c>
      <c r="D58" t="s">
        <v>898</v>
      </c>
      <c r="E58" t="s">
        <v>903</v>
      </c>
      <c r="F58" t="s">
        <v>898</v>
      </c>
      <c r="G58" t="s">
        <v>898</v>
      </c>
    </row>
    <row r="59" spans="1:7" x14ac:dyDescent="0.3">
      <c r="A59">
        <v>58</v>
      </c>
      <c r="B59" t="s">
        <v>1258</v>
      </c>
      <c r="C59" t="s">
        <v>52</v>
      </c>
      <c r="D59" t="s">
        <v>898</v>
      </c>
      <c r="E59" t="s">
        <v>903</v>
      </c>
      <c r="F59" t="s">
        <v>898</v>
      </c>
      <c r="G59" t="s">
        <v>898</v>
      </c>
    </row>
    <row r="60" spans="1:7" x14ac:dyDescent="0.3">
      <c r="A60">
        <v>59</v>
      </c>
      <c r="B60" t="s">
        <v>1495</v>
      </c>
      <c r="C60" t="s">
        <v>53</v>
      </c>
      <c r="D60" t="s">
        <v>903</v>
      </c>
      <c r="E60" t="s">
        <v>903</v>
      </c>
      <c r="F60" t="s">
        <v>898</v>
      </c>
      <c r="G60" t="s">
        <v>903</v>
      </c>
    </row>
    <row r="61" spans="1:7" x14ac:dyDescent="0.3">
      <c r="A61">
        <v>60</v>
      </c>
      <c r="B61" t="s">
        <v>1511</v>
      </c>
      <c r="C61" t="s">
        <v>54</v>
      </c>
      <c r="D61" t="s">
        <v>902</v>
      </c>
      <c r="E61" t="s">
        <v>898</v>
      </c>
      <c r="F61" t="s">
        <v>903</v>
      </c>
      <c r="G61" t="s">
        <v>903</v>
      </c>
    </row>
    <row r="62" spans="1:7" x14ac:dyDescent="0.3">
      <c r="A62">
        <v>61</v>
      </c>
      <c r="B62" t="s">
        <v>1363</v>
      </c>
      <c r="C62" t="s">
        <v>55</v>
      </c>
      <c r="D62" t="s">
        <v>898</v>
      </c>
      <c r="E62" t="s">
        <v>899</v>
      </c>
      <c r="F62" t="s">
        <v>899</v>
      </c>
      <c r="G62" t="s">
        <v>899</v>
      </c>
    </row>
    <row r="63" spans="1:7" x14ac:dyDescent="0.3">
      <c r="A63">
        <v>62</v>
      </c>
      <c r="B63" t="s">
        <v>1288</v>
      </c>
      <c r="C63" t="s">
        <v>56</v>
      </c>
      <c r="D63" t="s">
        <v>902</v>
      </c>
      <c r="E63" t="s">
        <v>898</v>
      </c>
      <c r="F63" t="s">
        <v>903</v>
      </c>
      <c r="G63" t="s">
        <v>903</v>
      </c>
    </row>
    <row r="64" spans="1:7" x14ac:dyDescent="0.3">
      <c r="A64">
        <v>63</v>
      </c>
      <c r="B64" t="s">
        <v>1400</v>
      </c>
      <c r="C64" t="s">
        <v>58</v>
      </c>
      <c r="D64" t="s">
        <v>902</v>
      </c>
      <c r="E64" t="s">
        <v>899</v>
      </c>
      <c r="F64" t="s">
        <v>899</v>
      </c>
      <c r="G64" t="s">
        <v>898</v>
      </c>
    </row>
    <row r="65" spans="1:7" x14ac:dyDescent="0.3">
      <c r="A65">
        <v>64</v>
      </c>
      <c r="B65" t="s">
        <v>1331</v>
      </c>
      <c r="C65" t="s">
        <v>57</v>
      </c>
      <c r="D65" t="s">
        <v>903</v>
      </c>
      <c r="E65" t="s">
        <v>898</v>
      </c>
      <c r="F65" t="s">
        <v>899</v>
      </c>
      <c r="G65" t="s">
        <v>898</v>
      </c>
    </row>
    <row r="66" spans="1:7" x14ac:dyDescent="0.3">
      <c r="A66">
        <v>65</v>
      </c>
      <c r="B66" t="s">
        <v>1401</v>
      </c>
      <c r="C66" t="s">
        <v>59</v>
      </c>
      <c r="D66" t="s">
        <v>902</v>
      </c>
      <c r="E66" t="s">
        <v>899</v>
      </c>
      <c r="F66" t="s">
        <v>899</v>
      </c>
      <c r="G66" t="s">
        <v>898</v>
      </c>
    </row>
    <row r="67" spans="1:7" x14ac:dyDescent="0.3">
      <c r="A67">
        <v>66</v>
      </c>
      <c r="B67" t="s">
        <v>1403</v>
      </c>
      <c r="C67" t="s">
        <v>60</v>
      </c>
      <c r="D67" t="s">
        <v>902</v>
      </c>
      <c r="E67" t="s">
        <v>898</v>
      </c>
      <c r="F67" t="s">
        <v>899</v>
      </c>
      <c r="G67" t="s">
        <v>898</v>
      </c>
    </row>
    <row r="68" spans="1:7" x14ac:dyDescent="0.3">
      <c r="A68">
        <v>67</v>
      </c>
      <c r="B68" t="s">
        <v>1498</v>
      </c>
      <c r="C68" t="s">
        <v>61</v>
      </c>
      <c r="D68" t="s">
        <v>902</v>
      </c>
      <c r="E68" t="s">
        <v>898</v>
      </c>
      <c r="F68" t="s">
        <v>899</v>
      </c>
      <c r="G68" t="s">
        <v>898</v>
      </c>
    </row>
    <row r="69" spans="1:7" x14ac:dyDescent="0.3">
      <c r="A69">
        <v>68</v>
      </c>
      <c r="B69" t="s">
        <v>1673</v>
      </c>
      <c r="C69" t="s">
        <v>62</v>
      </c>
      <c r="D69" t="s">
        <v>898</v>
      </c>
      <c r="E69" t="s">
        <v>901</v>
      </c>
      <c r="F69" t="s">
        <v>899</v>
      </c>
      <c r="G69" t="s">
        <v>899</v>
      </c>
    </row>
    <row r="70" spans="1:7" x14ac:dyDescent="0.3">
      <c r="A70">
        <v>69</v>
      </c>
      <c r="B70" t="s">
        <v>1315</v>
      </c>
      <c r="C70" t="s">
        <v>63</v>
      </c>
      <c r="D70" t="s">
        <v>899</v>
      </c>
      <c r="E70" t="s">
        <v>901</v>
      </c>
      <c r="F70" t="s">
        <v>898</v>
      </c>
      <c r="G70" t="s">
        <v>899</v>
      </c>
    </row>
    <row r="71" spans="1:7" x14ac:dyDescent="0.3">
      <c r="A71">
        <v>70</v>
      </c>
      <c r="B71" t="s">
        <v>1562</v>
      </c>
      <c r="C71" t="s">
        <v>64</v>
      </c>
      <c r="D71" t="s">
        <v>903</v>
      </c>
      <c r="E71" t="s">
        <v>901</v>
      </c>
      <c r="F71" t="s">
        <v>899</v>
      </c>
      <c r="G71" t="s">
        <v>899</v>
      </c>
    </row>
    <row r="72" spans="1:7" x14ac:dyDescent="0.3">
      <c r="A72">
        <v>71</v>
      </c>
      <c r="B72" t="s">
        <v>1380</v>
      </c>
      <c r="C72" t="s">
        <v>65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1300</v>
      </c>
      <c r="C73" t="s">
        <v>66</v>
      </c>
      <c r="D73" t="s">
        <v>899</v>
      </c>
      <c r="E73" t="s">
        <v>901</v>
      </c>
      <c r="F73" t="s">
        <v>899</v>
      </c>
      <c r="G73" t="s">
        <v>899</v>
      </c>
    </row>
    <row r="74" spans="1:7" x14ac:dyDescent="0.3">
      <c r="A74">
        <v>73</v>
      </c>
      <c r="B74" t="s">
        <v>1128</v>
      </c>
      <c r="C74" t="s">
        <v>67</v>
      </c>
      <c r="D74" t="s">
        <v>899</v>
      </c>
      <c r="E74" t="s">
        <v>901</v>
      </c>
      <c r="F74" t="s">
        <v>899</v>
      </c>
      <c r="G74" t="s">
        <v>899</v>
      </c>
    </row>
    <row r="75" spans="1:7" x14ac:dyDescent="0.3">
      <c r="A75">
        <v>74</v>
      </c>
      <c r="B75" t="s">
        <v>1412</v>
      </c>
      <c r="C75" t="s">
        <v>68</v>
      </c>
      <c r="D75" t="s">
        <v>901</v>
      </c>
      <c r="E75" t="s">
        <v>901</v>
      </c>
      <c r="F75" t="s">
        <v>898</v>
      </c>
      <c r="G75" t="s">
        <v>899</v>
      </c>
    </row>
    <row r="76" spans="1:7" x14ac:dyDescent="0.3">
      <c r="A76">
        <v>75</v>
      </c>
      <c r="B76" t="s">
        <v>927</v>
      </c>
      <c r="C76" t="s">
        <v>69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3">
      <c r="A77">
        <v>76</v>
      </c>
      <c r="B77" t="s">
        <v>1381</v>
      </c>
      <c r="C77" t="s">
        <v>70</v>
      </c>
      <c r="D77" t="s">
        <v>902</v>
      </c>
      <c r="E77" t="s">
        <v>901</v>
      </c>
      <c r="F77" t="s">
        <v>899</v>
      </c>
      <c r="G77" t="s">
        <v>898</v>
      </c>
    </row>
    <row r="78" spans="1:7" x14ac:dyDescent="0.3">
      <c r="A78">
        <v>77</v>
      </c>
      <c r="B78" t="s">
        <v>1453</v>
      </c>
      <c r="C78" t="s">
        <v>71</v>
      </c>
      <c r="D78" t="s">
        <v>899</v>
      </c>
      <c r="E78" t="s">
        <v>901</v>
      </c>
      <c r="F78" t="s">
        <v>899</v>
      </c>
      <c r="G78" t="s">
        <v>899</v>
      </c>
    </row>
    <row r="79" spans="1:7" x14ac:dyDescent="0.3">
      <c r="A79">
        <v>78</v>
      </c>
      <c r="B79" t="s">
        <v>1775</v>
      </c>
      <c r="C79" t="s">
        <v>72</v>
      </c>
      <c r="D79" t="s">
        <v>898</v>
      </c>
      <c r="E79" t="s">
        <v>901</v>
      </c>
      <c r="F79" t="s">
        <v>898</v>
      </c>
      <c r="G79" t="s">
        <v>899</v>
      </c>
    </row>
    <row r="80" spans="1:7" x14ac:dyDescent="0.3">
      <c r="A80">
        <v>79</v>
      </c>
      <c r="B80" t="s">
        <v>1544</v>
      </c>
      <c r="C80" t="s">
        <v>73</v>
      </c>
      <c r="D80" t="s">
        <v>902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1111</v>
      </c>
      <c r="C81" t="s">
        <v>1842</v>
      </c>
      <c r="D81" t="s">
        <v>901</v>
      </c>
      <c r="E81" t="s">
        <v>901</v>
      </c>
      <c r="F81" t="s">
        <v>901</v>
      </c>
      <c r="G81" t="s">
        <v>901</v>
      </c>
    </row>
    <row r="82" spans="1:7" x14ac:dyDescent="0.3">
      <c r="A82">
        <v>81</v>
      </c>
      <c r="B82" t="s">
        <v>1011</v>
      </c>
      <c r="C82" t="s">
        <v>74</v>
      </c>
      <c r="D82" t="s">
        <v>902</v>
      </c>
      <c r="E82" t="s">
        <v>903</v>
      </c>
      <c r="F82" t="s">
        <v>899</v>
      </c>
      <c r="G82" t="s">
        <v>898</v>
      </c>
    </row>
    <row r="83" spans="1:7" x14ac:dyDescent="0.3">
      <c r="A83">
        <v>82</v>
      </c>
      <c r="B83" t="s">
        <v>1241</v>
      </c>
      <c r="C83" t="s">
        <v>75</v>
      </c>
      <c r="D83" t="s">
        <v>903</v>
      </c>
      <c r="E83" t="s">
        <v>898</v>
      </c>
      <c r="F83" t="s">
        <v>898</v>
      </c>
      <c r="G83" t="s">
        <v>898</v>
      </c>
    </row>
    <row r="84" spans="1:7" x14ac:dyDescent="0.3">
      <c r="A84">
        <v>83</v>
      </c>
      <c r="B84" t="s">
        <v>1325</v>
      </c>
      <c r="C84" t="s">
        <v>76</v>
      </c>
      <c r="D84" t="s">
        <v>898</v>
      </c>
      <c r="E84" t="s">
        <v>901</v>
      </c>
      <c r="F84" t="s">
        <v>899</v>
      </c>
      <c r="G84" t="s">
        <v>899</v>
      </c>
    </row>
    <row r="85" spans="1:7" x14ac:dyDescent="0.3">
      <c r="A85">
        <v>84</v>
      </c>
      <c r="B85" t="s">
        <v>1065</v>
      </c>
      <c r="C85" t="s">
        <v>78</v>
      </c>
      <c r="D85" t="s">
        <v>897</v>
      </c>
      <c r="E85" t="s">
        <v>897</v>
      </c>
      <c r="F85" t="s">
        <v>901</v>
      </c>
      <c r="G85" t="s">
        <v>897</v>
      </c>
    </row>
    <row r="86" spans="1:7" x14ac:dyDescent="0.3">
      <c r="A86">
        <v>85</v>
      </c>
      <c r="B86" t="s">
        <v>1765</v>
      </c>
      <c r="C86" t="s">
        <v>79</v>
      </c>
      <c r="D86" t="s">
        <v>903</v>
      </c>
      <c r="E86" t="s">
        <v>901</v>
      </c>
      <c r="F86" t="s">
        <v>899</v>
      </c>
      <c r="G86" t="s">
        <v>899</v>
      </c>
    </row>
    <row r="87" spans="1:7" x14ac:dyDescent="0.3">
      <c r="A87">
        <v>86</v>
      </c>
      <c r="B87" t="s">
        <v>1318</v>
      </c>
      <c r="C87" t="s">
        <v>80</v>
      </c>
      <c r="D87" t="s">
        <v>902</v>
      </c>
      <c r="E87" t="s">
        <v>898</v>
      </c>
      <c r="F87" t="s">
        <v>899</v>
      </c>
      <c r="G87" t="s">
        <v>898</v>
      </c>
    </row>
    <row r="88" spans="1:7" x14ac:dyDescent="0.3">
      <c r="A88">
        <v>87</v>
      </c>
      <c r="B88" t="s">
        <v>1286</v>
      </c>
      <c r="C88" t="s">
        <v>81</v>
      </c>
      <c r="D88" t="s">
        <v>902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1819</v>
      </c>
      <c r="C89" t="s">
        <v>82</v>
      </c>
      <c r="D89" t="s">
        <v>902</v>
      </c>
      <c r="E89" t="s">
        <v>903</v>
      </c>
      <c r="F89" t="s">
        <v>903</v>
      </c>
      <c r="G89" t="s">
        <v>902</v>
      </c>
    </row>
    <row r="90" spans="1:7" x14ac:dyDescent="0.3">
      <c r="A90">
        <v>89</v>
      </c>
      <c r="B90" t="s">
        <v>1109</v>
      </c>
      <c r="C90" t="s">
        <v>83</v>
      </c>
      <c r="D90" t="s">
        <v>898</v>
      </c>
      <c r="E90" t="s">
        <v>900</v>
      </c>
      <c r="F90" t="s">
        <v>901</v>
      </c>
      <c r="G90" t="s">
        <v>901</v>
      </c>
    </row>
    <row r="91" spans="1:7" x14ac:dyDescent="0.3">
      <c r="A91">
        <v>90</v>
      </c>
      <c r="B91" t="s">
        <v>909</v>
      </c>
      <c r="C91" t="s">
        <v>84</v>
      </c>
      <c r="D91" t="s">
        <v>898</v>
      </c>
      <c r="E91" t="s">
        <v>899</v>
      </c>
      <c r="F91" t="s">
        <v>898</v>
      </c>
      <c r="G91" t="s">
        <v>898</v>
      </c>
    </row>
    <row r="92" spans="1:7" x14ac:dyDescent="0.3">
      <c r="A92">
        <v>91</v>
      </c>
      <c r="B92" t="s">
        <v>1410</v>
      </c>
      <c r="C92" t="s">
        <v>85</v>
      </c>
      <c r="D92" t="s">
        <v>898</v>
      </c>
      <c r="E92" t="s">
        <v>898</v>
      </c>
      <c r="F92" t="s">
        <v>899</v>
      </c>
      <c r="G92" t="s">
        <v>898</v>
      </c>
    </row>
    <row r="93" spans="1:7" x14ac:dyDescent="0.3">
      <c r="A93">
        <v>92</v>
      </c>
      <c r="B93" t="s">
        <v>1675</v>
      </c>
      <c r="C93" t="s">
        <v>86</v>
      </c>
      <c r="D93" t="s">
        <v>899</v>
      </c>
      <c r="E93" t="s">
        <v>898</v>
      </c>
      <c r="F93" t="s">
        <v>898</v>
      </c>
      <c r="G93" t="s">
        <v>898</v>
      </c>
    </row>
    <row r="94" spans="1:7" x14ac:dyDescent="0.3">
      <c r="A94">
        <v>93</v>
      </c>
      <c r="B94" t="s">
        <v>1335</v>
      </c>
      <c r="C94" t="s">
        <v>87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3">
      <c r="A95">
        <v>94</v>
      </c>
      <c r="B95" t="s">
        <v>1314</v>
      </c>
      <c r="C95" t="s">
        <v>89</v>
      </c>
      <c r="D95" t="s">
        <v>903</v>
      </c>
      <c r="E95" t="s">
        <v>898</v>
      </c>
      <c r="F95" t="s">
        <v>899</v>
      </c>
      <c r="G95" t="s">
        <v>898</v>
      </c>
    </row>
    <row r="96" spans="1:7" x14ac:dyDescent="0.3">
      <c r="A96">
        <v>95</v>
      </c>
      <c r="B96" t="s">
        <v>910</v>
      </c>
      <c r="C96" t="s">
        <v>90</v>
      </c>
      <c r="D96" t="s">
        <v>903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1365</v>
      </c>
      <c r="C97" t="s">
        <v>91</v>
      </c>
      <c r="D97" t="s">
        <v>902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1691</v>
      </c>
      <c r="C98" t="s">
        <v>92</v>
      </c>
      <c r="D98" t="s">
        <v>902</v>
      </c>
      <c r="E98" t="s">
        <v>898</v>
      </c>
      <c r="F98" t="s">
        <v>903</v>
      </c>
      <c r="G98" t="s">
        <v>903</v>
      </c>
    </row>
    <row r="99" spans="1:7" x14ac:dyDescent="0.3">
      <c r="A99">
        <v>98</v>
      </c>
      <c r="B99" t="s">
        <v>1574</v>
      </c>
      <c r="C99" t="s">
        <v>93</v>
      </c>
      <c r="D99" t="s">
        <v>903</v>
      </c>
      <c r="E99" t="s">
        <v>903</v>
      </c>
      <c r="F99" t="s">
        <v>902</v>
      </c>
      <c r="G99" t="s">
        <v>902</v>
      </c>
    </row>
    <row r="100" spans="1:7" x14ac:dyDescent="0.3">
      <c r="A100">
        <v>99</v>
      </c>
      <c r="B100" t="s">
        <v>1620</v>
      </c>
      <c r="C100" t="s">
        <v>94</v>
      </c>
      <c r="D100" t="s">
        <v>903</v>
      </c>
      <c r="E100" t="s">
        <v>903</v>
      </c>
      <c r="F100" t="s">
        <v>899</v>
      </c>
      <c r="G100" t="s">
        <v>903</v>
      </c>
    </row>
    <row r="101" spans="1:7" x14ac:dyDescent="0.3">
      <c r="A101">
        <v>100</v>
      </c>
      <c r="B101" t="s">
        <v>1084</v>
      </c>
      <c r="C101" t="s">
        <v>95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3">
      <c r="A102">
        <v>101</v>
      </c>
      <c r="B102" t="s">
        <v>1320</v>
      </c>
      <c r="C102" t="s">
        <v>96</v>
      </c>
      <c r="D102" t="s">
        <v>901</v>
      </c>
      <c r="E102" t="s">
        <v>901</v>
      </c>
      <c r="F102" t="s">
        <v>901</v>
      </c>
      <c r="G102" t="s">
        <v>901</v>
      </c>
    </row>
    <row r="103" spans="1:7" x14ac:dyDescent="0.3">
      <c r="A103">
        <v>102</v>
      </c>
      <c r="B103" t="s">
        <v>1146</v>
      </c>
      <c r="C103" t="s">
        <v>97</v>
      </c>
      <c r="D103" t="s">
        <v>899</v>
      </c>
      <c r="E103" t="s">
        <v>901</v>
      </c>
      <c r="F103" t="s">
        <v>901</v>
      </c>
      <c r="G103" t="s">
        <v>901</v>
      </c>
    </row>
    <row r="104" spans="1:7" x14ac:dyDescent="0.3">
      <c r="A104">
        <v>103</v>
      </c>
      <c r="B104" t="s">
        <v>1394</v>
      </c>
      <c r="C104" t="s">
        <v>98</v>
      </c>
      <c r="D104" t="s">
        <v>899</v>
      </c>
      <c r="E104" t="s">
        <v>898</v>
      </c>
      <c r="F104" t="s">
        <v>899</v>
      </c>
      <c r="G104" t="s">
        <v>899</v>
      </c>
    </row>
    <row r="105" spans="1:7" x14ac:dyDescent="0.3">
      <c r="A105">
        <v>104</v>
      </c>
      <c r="B105" t="s">
        <v>979</v>
      </c>
      <c r="C105" t="s">
        <v>99</v>
      </c>
      <c r="D105" t="s">
        <v>898</v>
      </c>
      <c r="E105" t="s">
        <v>903</v>
      </c>
      <c r="F105" t="s">
        <v>899</v>
      </c>
      <c r="G105" t="s">
        <v>898</v>
      </c>
    </row>
    <row r="106" spans="1:7" x14ac:dyDescent="0.3">
      <c r="A106">
        <v>105</v>
      </c>
      <c r="B106" t="s">
        <v>1221</v>
      </c>
      <c r="C106" t="s">
        <v>100</v>
      </c>
      <c r="D106" t="s">
        <v>898</v>
      </c>
      <c r="E106" t="s">
        <v>899</v>
      </c>
      <c r="F106" t="s">
        <v>901</v>
      </c>
      <c r="G106" t="s">
        <v>899</v>
      </c>
    </row>
    <row r="107" spans="1:7" x14ac:dyDescent="0.3">
      <c r="A107">
        <v>106</v>
      </c>
      <c r="B107" t="s">
        <v>1593</v>
      </c>
      <c r="C107" t="s">
        <v>101</v>
      </c>
      <c r="D107" t="s">
        <v>899</v>
      </c>
      <c r="E107" t="s">
        <v>900</v>
      </c>
      <c r="F107" t="s">
        <v>900</v>
      </c>
      <c r="G107" t="s">
        <v>900</v>
      </c>
    </row>
    <row r="108" spans="1:7" x14ac:dyDescent="0.3">
      <c r="A108">
        <v>107</v>
      </c>
      <c r="B108" t="s">
        <v>1772</v>
      </c>
      <c r="C108" t="s">
        <v>102</v>
      </c>
      <c r="D108" t="s">
        <v>902</v>
      </c>
      <c r="E108" t="s">
        <v>899</v>
      </c>
      <c r="F108" t="s">
        <v>901</v>
      </c>
      <c r="G108" t="s">
        <v>899</v>
      </c>
    </row>
    <row r="109" spans="1:7" x14ac:dyDescent="0.3">
      <c r="A109">
        <v>108</v>
      </c>
      <c r="B109" t="s">
        <v>997</v>
      </c>
      <c r="C109" t="s">
        <v>103</v>
      </c>
      <c r="D109" t="s">
        <v>903</v>
      </c>
      <c r="E109" t="s">
        <v>898</v>
      </c>
      <c r="F109" t="s">
        <v>899</v>
      </c>
      <c r="G109" t="s">
        <v>898</v>
      </c>
    </row>
    <row r="110" spans="1:7" x14ac:dyDescent="0.3">
      <c r="A110">
        <v>109</v>
      </c>
      <c r="B110" t="s">
        <v>1334</v>
      </c>
      <c r="C110" t="s">
        <v>104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3">
      <c r="A111">
        <v>110</v>
      </c>
      <c r="B111" t="s">
        <v>1382</v>
      </c>
      <c r="C111" t="s">
        <v>105</v>
      </c>
      <c r="D111" t="s">
        <v>903</v>
      </c>
      <c r="E111" t="s">
        <v>898</v>
      </c>
      <c r="F111" t="s">
        <v>899</v>
      </c>
      <c r="G111" t="s">
        <v>898</v>
      </c>
    </row>
    <row r="112" spans="1:7" x14ac:dyDescent="0.3">
      <c r="A112">
        <v>111</v>
      </c>
      <c r="B112" t="s">
        <v>1826</v>
      </c>
      <c r="C112" t="s">
        <v>106</v>
      </c>
      <c r="D112" t="s">
        <v>901</v>
      </c>
      <c r="E112" t="s">
        <v>900</v>
      </c>
      <c r="F112" t="s">
        <v>901</v>
      </c>
      <c r="G112" t="s">
        <v>901</v>
      </c>
    </row>
    <row r="113" spans="1:7" x14ac:dyDescent="0.3">
      <c r="A113">
        <v>112</v>
      </c>
      <c r="B113" t="s">
        <v>1583</v>
      </c>
      <c r="C113" t="s">
        <v>107</v>
      </c>
      <c r="D113" t="s">
        <v>902</v>
      </c>
      <c r="E113" t="s">
        <v>899</v>
      </c>
      <c r="F113" t="s">
        <v>899</v>
      </c>
      <c r="G113" t="s">
        <v>898</v>
      </c>
    </row>
    <row r="114" spans="1:7" x14ac:dyDescent="0.3">
      <c r="A114">
        <v>113</v>
      </c>
      <c r="B114" t="s">
        <v>1212</v>
      </c>
      <c r="C114" t="s">
        <v>109</v>
      </c>
      <c r="D114" t="s">
        <v>899</v>
      </c>
      <c r="E114" t="s">
        <v>901</v>
      </c>
      <c r="F114" t="s">
        <v>900</v>
      </c>
      <c r="G114" t="s">
        <v>901</v>
      </c>
    </row>
    <row r="115" spans="1:7" x14ac:dyDescent="0.3">
      <c r="A115">
        <v>114</v>
      </c>
      <c r="B115" t="s">
        <v>1542</v>
      </c>
      <c r="C115" t="s">
        <v>110</v>
      </c>
      <c r="D115" t="s">
        <v>899</v>
      </c>
      <c r="E115" t="s">
        <v>900</v>
      </c>
      <c r="F115" t="s">
        <v>899</v>
      </c>
      <c r="G115" t="s">
        <v>901</v>
      </c>
    </row>
    <row r="116" spans="1:7" x14ac:dyDescent="0.3">
      <c r="A116">
        <v>115</v>
      </c>
      <c r="B116" t="s">
        <v>1125</v>
      </c>
      <c r="C116" t="s">
        <v>88</v>
      </c>
      <c r="D116" t="s">
        <v>899</v>
      </c>
      <c r="E116" t="s">
        <v>900</v>
      </c>
      <c r="F116" t="s">
        <v>900</v>
      </c>
      <c r="G116" t="s">
        <v>901</v>
      </c>
    </row>
    <row r="117" spans="1:7" x14ac:dyDescent="0.3">
      <c r="A117">
        <v>116</v>
      </c>
      <c r="B117" t="s">
        <v>1751</v>
      </c>
      <c r="C117" t="s">
        <v>111</v>
      </c>
      <c r="D117" t="s">
        <v>898</v>
      </c>
      <c r="E117" t="s">
        <v>901</v>
      </c>
      <c r="F117" t="s">
        <v>899</v>
      </c>
      <c r="G117" t="s">
        <v>899</v>
      </c>
    </row>
    <row r="118" spans="1:7" x14ac:dyDescent="0.3">
      <c r="A118">
        <v>117</v>
      </c>
      <c r="B118" t="s">
        <v>1147</v>
      </c>
      <c r="C118" t="s">
        <v>112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1443</v>
      </c>
      <c r="C119" t="s">
        <v>113</v>
      </c>
      <c r="D119" t="s">
        <v>899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1633</v>
      </c>
      <c r="C120" t="s">
        <v>2317</v>
      </c>
      <c r="D120" t="s">
        <v>903</v>
      </c>
      <c r="E120" t="s">
        <v>898</v>
      </c>
      <c r="F120" t="s">
        <v>903</v>
      </c>
      <c r="G120" t="s">
        <v>903</v>
      </c>
    </row>
    <row r="121" spans="1:7" x14ac:dyDescent="0.3">
      <c r="A121">
        <v>120</v>
      </c>
      <c r="B121" t="s">
        <v>1252</v>
      </c>
      <c r="C121" t="s">
        <v>115</v>
      </c>
      <c r="D121" t="s">
        <v>903</v>
      </c>
      <c r="E121" t="s">
        <v>903</v>
      </c>
      <c r="F121" t="s">
        <v>898</v>
      </c>
      <c r="G121" t="s">
        <v>903</v>
      </c>
    </row>
    <row r="122" spans="1:7" x14ac:dyDescent="0.3">
      <c r="A122">
        <v>121</v>
      </c>
      <c r="B122" t="s">
        <v>1341</v>
      </c>
      <c r="C122" t="s">
        <v>116</v>
      </c>
      <c r="D122" t="s">
        <v>902</v>
      </c>
      <c r="E122" t="s">
        <v>903</v>
      </c>
      <c r="F122" t="s">
        <v>898</v>
      </c>
      <c r="G122" t="s">
        <v>903</v>
      </c>
    </row>
    <row r="123" spans="1:7" x14ac:dyDescent="0.3">
      <c r="A123">
        <v>122</v>
      </c>
      <c r="B123" t="s">
        <v>1536</v>
      </c>
      <c r="C123" t="s">
        <v>117</v>
      </c>
      <c r="D123" t="s">
        <v>898</v>
      </c>
      <c r="E123" t="s">
        <v>903</v>
      </c>
      <c r="F123" t="s">
        <v>899</v>
      </c>
      <c r="G123" t="s">
        <v>898</v>
      </c>
    </row>
    <row r="124" spans="1:7" x14ac:dyDescent="0.3">
      <c r="A124">
        <v>123</v>
      </c>
      <c r="B124" t="s">
        <v>1550</v>
      </c>
      <c r="C124" t="s">
        <v>118</v>
      </c>
      <c r="D124" t="s">
        <v>903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1324</v>
      </c>
      <c r="C125" t="s">
        <v>119</v>
      </c>
      <c r="D125" t="s">
        <v>899</v>
      </c>
      <c r="E125" t="s">
        <v>901</v>
      </c>
      <c r="F125" t="s">
        <v>898</v>
      </c>
      <c r="G125" t="s">
        <v>899</v>
      </c>
    </row>
    <row r="126" spans="1:7" x14ac:dyDescent="0.3">
      <c r="A126">
        <v>125</v>
      </c>
      <c r="B126" t="s">
        <v>1140</v>
      </c>
      <c r="C126" t="s">
        <v>120</v>
      </c>
      <c r="D126" t="s">
        <v>902</v>
      </c>
      <c r="E126" t="s">
        <v>902</v>
      </c>
      <c r="F126" t="s">
        <v>903</v>
      </c>
      <c r="G126" t="s">
        <v>902</v>
      </c>
    </row>
    <row r="127" spans="1:7" x14ac:dyDescent="0.3">
      <c r="A127">
        <v>126</v>
      </c>
      <c r="B127" t="s">
        <v>1503</v>
      </c>
      <c r="C127" t="s">
        <v>121</v>
      </c>
      <c r="D127" t="s">
        <v>902</v>
      </c>
      <c r="E127" t="s">
        <v>903</v>
      </c>
      <c r="F127" t="s">
        <v>898</v>
      </c>
      <c r="G127" t="s">
        <v>903</v>
      </c>
    </row>
    <row r="128" spans="1:7" x14ac:dyDescent="0.3">
      <c r="A128">
        <v>127</v>
      </c>
      <c r="B128" t="s">
        <v>1406</v>
      </c>
      <c r="C128" t="s">
        <v>1856</v>
      </c>
      <c r="D128" t="s">
        <v>902</v>
      </c>
      <c r="E128" t="s">
        <v>898</v>
      </c>
      <c r="F128" t="s">
        <v>898</v>
      </c>
      <c r="G128" t="s">
        <v>898</v>
      </c>
    </row>
    <row r="129" spans="1:7" x14ac:dyDescent="0.3">
      <c r="A129">
        <v>128</v>
      </c>
      <c r="B129" t="s">
        <v>986</v>
      </c>
      <c r="C129" t="s">
        <v>122</v>
      </c>
      <c r="D129" t="s">
        <v>897</v>
      </c>
      <c r="E129" t="s">
        <v>897</v>
      </c>
      <c r="F129" t="s">
        <v>899</v>
      </c>
      <c r="G129" t="s">
        <v>897</v>
      </c>
    </row>
    <row r="130" spans="1:7" x14ac:dyDescent="0.3">
      <c r="A130">
        <v>129</v>
      </c>
      <c r="B130" t="s">
        <v>1607</v>
      </c>
      <c r="C130" t="s">
        <v>123</v>
      </c>
      <c r="D130" t="s">
        <v>898</v>
      </c>
      <c r="E130" t="s">
        <v>899</v>
      </c>
      <c r="F130" t="s">
        <v>903</v>
      </c>
      <c r="G130" t="s">
        <v>903</v>
      </c>
    </row>
    <row r="131" spans="1:7" x14ac:dyDescent="0.3">
      <c r="A131">
        <v>130</v>
      </c>
      <c r="B131" t="s">
        <v>1096</v>
      </c>
      <c r="C131" t="s">
        <v>124</v>
      </c>
      <c r="D131" t="s">
        <v>898</v>
      </c>
      <c r="E131" t="s">
        <v>901</v>
      </c>
      <c r="F131" t="s">
        <v>898</v>
      </c>
      <c r="G131" t="s">
        <v>899</v>
      </c>
    </row>
    <row r="132" spans="1:7" x14ac:dyDescent="0.3">
      <c r="A132">
        <v>131</v>
      </c>
      <c r="B132" t="s">
        <v>1029</v>
      </c>
      <c r="C132" t="s">
        <v>125</v>
      </c>
      <c r="D132" t="s">
        <v>898</v>
      </c>
      <c r="E132" t="s">
        <v>901</v>
      </c>
      <c r="F132" t="s">
        <v>899</v>
      </c>
      <c r="G132" t="s">
        <v>899</v>
      </c>
    </row>
    <row r="133" spans="1:7" x14ac:dyDescent="0.3">
      <c r="A133">
        <v>132</v>
      </c>
      <c r="B133" t="s">
        <v>1154</v>
      </c>
      <c r="C133" t="s">
        <v>126</v>
      </c>
      <c r="D133" t="s">
        <v>903</v>
      </c>
      <c r="E133" t="s">
        <v>899</v>
      </c>
      <c r="F133" t="s">
        <v>903</v>
      </c>
      <c r="G133" t="s">
        <v>903</v>
      </c>
    </row>
    <row r="134" spans="1:7" x14ac:dyDescent="0.3">
      <c r="A134">
        <v>133</v>
      </c>
      <c r="B134" t="s">
        <v>1512</v>
      </c>
      <c r="C134" t="s">
        <v>127</v>
      </c>
      <c r="D134" t="s">
        <v>903</v>
      </c>
      <c r="E134" t="s">
        <v>898</v>
      </c>
      <c r="F134" t="s">
        <v>898</v>
      </c>
      <c r="G134" t="s">
        <v>903</v>
      </c>
    </row>
    <row r="135" spans="1:7" x14ac:dyDescent="0.3">
      <c r="A135">
        <v>134</v>
      </c>
      <c r="B135" t="s">
        <v>1003</v>
      </c>
      <c r="C135" t="s">
        <v>128</v>
      </c>
      <c r="D135" t="s">
        <v>898</v>
      </c>
      <c r="E135" t="s">
        <v>898</v>
      </c>
      <c r="F135" t="s">
        <v>898</v>
      </c>
      <c r="G135" t="s">
        <v>898</v>
      </c>
    </row>
    <row r="136" spans="1:7" x14ac:dyDescent="0.3">
      <c r="A136">
        <v>135</v>
      </c>
      <c r="B136" t="s">
        <v>1159</v>
      </c>
      <c r="C136" t="s">
        <v>129</v>
      </c>
      <c r="D136" t="s">
        <v>898</v>
      </c>
      <c r="E136" t="s">
        <v>903</v>
      </c>
      <c r="F136" t="s">
        <v>898</v>
      </c>
      <c r="G136" t="s">
        <v>898</v>
      </c>
    </row>
    <row r="137" spans="1:7" x14ac:dyDescent="0.3">
      <c r="A137">
        <v>136</v>
      </c>
      <c r="B137" t="s">
        <v>1082</v>
      </c>
      <c r="C137" t="s">
        <v>130</v>
      </c>
      <c r="D137" t="s">
        <v>902</v>
      </c>
      <c r="E137" t="s">
        <v>903</v>
      </c>
      <c r="F137" t="s">
        <v>898</v>
      </c>
      <c r="G137" t="s">
        <v>903</v>
      </c>
    </row>
    <row r="138" spans="1:7" x14ac:dyDescent="0.3">
      <c r="A138">
        <v>137</v>
      </c>
      <c r="B138" t="s">
        <v>1168</v>
      </c>
      <c r="C138" t="s">
        <v>131</v>
      </c>
      <c r="D138" t="s">
        <v>898</v>
      </c>
      <c r="E138" t="s">
        <v>899</v>
      </c>
      <c r="F138" t="s">
        <v>899</v>
      </c>
      <c r="G138" t="s">
        <v>899</v>
      </c>
    </row>
    <row r="139" spans="1:7" x14ac:dyDescent="0.3">
      <c r="A139">
        <v>138</v>
      </c>
      <c r="B139" t="s">
        <v>1152</v>
      </c>
      <c r="C139" t="s">
        <v>132</v>
      </c>
      <c r="D139" t="s">
        <v>898</v>
      </c>
      <c r="E139" t="s">
        <v>899</v>
      </c>
      <c r="F139" t="s">
        <v>898</v>
      </c>
      <c r="G139" t="s">
        <v>898</v>
      </c>
    </row>
    <row r="140" spans="1:7" x14ac:dyDescent="0.3">
      <c r="A140">
        <v>139</v>
      </c>
      <c r="B140" t="s">
        <v>1698</v>
      </c>
      <c r="C140" t="s">
        <v>1873</v>
      </c>
      <c r="D140" t="s">
        <v>903</v>
      </c>
      <c r="E140" t="s">
        <v>899</v>
      </c>
      <c r="F140" t="s">
        <v>898</v>
      </c>
      <c r="G140" t="s">
        <v>898</v>
      </c>
    </row>
    <row r="141" spans="1:7" x14ac:dyDescent="0.3">
      <c r="A141">
        <v>140</v>
      </c>
      <c r="B141" t="s">
        <v>1608</v>
      </c>
      <c r="C141" t="s">
        <v>133</v>
      </c>
      <c r="D141" t="s">
        <v>903</v>
      </c>
      <c r="E141" t="s">
        <v>903</v>
      </c>
      <c r="F141" t="s">
        <v>903</v>
      </c>
      <c r="G141" t="s">
        <v>903</v>
      </c>
    </row>
    <row r="142" spans="1:7" x14ac:dyDescent="0.3">
      <c r="A142">
        <v>141</v>
      </c>
      <c r="B142" t="s">
        <v>1112</v>
      </c>
      <c r="C142" t="s">
        <v>134</v>
      </c>
      <c r="D142" t="s">
        <v>898</v>
      </c>
      <c r="E142" t="s">
        <v>898</v>
      </c>
      <c r="F142" t="s">
        <v>898</v>
      </c>
      <c r="G142" t="s">
        <v>898</v>
      </c>
    </row>
    <row r="143" spans="1:7" x14ac:dyDescent="0.3">
      <c r="A143">
        <v>142</v>
      </c>
      <c r="B143" t="s">
        <v>1614</v>
      </c>
      <c r="C143" t="s">
        <v>135</v>
      </c>
      <c r="D143" t="s">
        <v>899</v>
      </c>
      <c r="E143" t="s">
        <v>898</v>
      </c>
      <c r="F143" t="s">
        <v>902</v>
      </c>
      <c r="G143" t="s">
        <v>903</v>
      </c>
    </row>
    <row r="144" spans="1:7" x14ac:dyDescent="0.3">
      <c r="A144">
        <v>143</v>
      </c>
      <c r="B144" t="s">
        <v>906</v>
      </c>
      <c r="C144" t="s">
        <v>136</v>
      </c>
      <c r="D144" t="s">
        <v>898</v>
      </c>
      <c r="E144" t="s">
        <v>898</v>
      </c>
      <c r="F144" t="s">
        <v>903</v>
      </c>
      <c r="G144" t="s">
        <v>903</v>
      </c>
    </row>
    <row r="145" spans="1:7" x14ac:dyDescent="0.3">
      <c r="A145">
        <v>144</v>
      </c>
      <c r="B145" t="s">
        <v>1090</v>
      </c>
      <c r="C145" t="s">
        <v>137</v>
      </c>
      <c r="D145" t="s">
        <v>903</v>
      </c>
      <c r="E145" t="s">
        <v>898</v>
      </c>
      <c r="F145" t="s">
        <v>899</v>
      </c>
      <c r="G145" t="s">
        <v>898</v>
      </c>
    </row>
    <row r="146" spans="1:7" x14ac:dyDescent="0.3">
      <c r="A146">
        <v>145</v>
      </c>
      <c r="B146" t="s">
        <v>1207</v>
      </c>
      <c r="C146" t="s">
        <v>138</v>
      </c>
      <c r="D146" t="s">
        <v>903</v>
      </c>
      <c r="E146" t="s">
        <v>898</v>
      </c>
      <c r="F146" t="s">
        <v>902</v>
      </c>
      <c r="G146" t="s">
        <v>903</v>
      </c>
    </row>
    <row r="147" spans="1:7" x14ac:dyDescent="0.3">
      <c r="A147">
        <v>146</v>
      </c>
      <c r="B147" t="s">
        <v>1215</v>
      </c>
      <c r="C147" t="s">
        <v>139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3">
      <c r="A148">
        <v>147</v>
      </c>
      <c r="B148" t="s">
        <v>1343</v>
      </c>
      <c r="C148" t="s">
        <v>140</v>
      </c>
      <c r="D148" t="s">
        <v>902</v>
      </c>
      <c r="E148" t="s">
        <v>898</v>
      </c>
      <c r="F148" t="s">
        <v>899</v>
      </c>
      <c r="G148" t="s">
        <v>898</v>
      </c>
    </row>
    <row r="149" spans="1:7" x14ac:dyDescent="0.3">
      <c r="A149">
        <v>148</v>
      </c>
      <c r="B149" t="s">
        <v>987</v>
      </c>
      <c r="C149" t="s">
        <v>141</v>
      </c>
      <c r="D149" t="s">
        <v>897</v>
      </c>
      <c r="E149" t="s">
        <v>897</v>
      </c>
      <c r="F149" t="s">
        <v>899</v>
      </c>
      <c r="G149" t="s">
        <v>897</v>
      </c>
    </row>
    <row r="150" spans="1:7" x14ac:dyDescent="0.3">
      <c r="A150">
        <v>149</v>
      </c>
      <c r="B150" t="s">
        <v>1050</v>
      </c>
      <c r="C150" t="s">
        <v>142</v>
      </c>
      <c r="D150" t="s">
        <v>897</v>
      </c>
      <c r="E150" t="s">
        <v>897</v>
      </c>
      <c r="F150" t="s">
        <v>899</v>
      </c>
      <c r="G150" t="s">
        <v>897</v>
      </c>
    </row>
    <row r="151" spans="1:7" x14ac:dyDescent="0.3">
      <c r="A151">
        <v>150</v>
      </c>
      <c r="B151" t="s">
        <v>1290</v>
      </c>
      <c r="C151" t="s">
        <v>143</v>
      </c>
      <c r="D151" t="s">
        <v>902</v>
      </c>
      <c r="E151" t="s">
        <v>899</v>
      </c>
      <c r="F151" t="s">
        <v>898</v>
      </c>
      <c r="G151" t="s">
        <v>898</v>
      </c>
    </row>
    <row r="152" spans="1:7" x14ac:dyDescent="0.3">
      <c r="A152">
        <v>151</v>
      </c>
      <c r="B152" t="s">
        <v>1809</v>
      </c>
      <c r="C152" t="s">
        <v>144</v>
      </c>
      <c r="D152" t="s">
        <v>899</v>
      </c>
      <c r="E152" t="s">
        <v>903</v>
      </c>
      <c r="F152" t="s">
        <v>903</v>
      </c>
      <c r="G152" t="s">
        <v>903</v>
      </c>
    </row>
    <row r="153" spans="1:7" x14ac:dyDescent="0.3">
      <c r="A153">
        <v>152</v>
      </c>
      <c r="B153" t="s">
        <v>1741</v>
      </c>
      <c r="C153" t="s">
        <v>145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3">
      <c r="A154">
        <v>153</v>
      </c>
      <c r="B154" t="s">
        <v>1402</v>
      </c>
      <c r="C154" t="s">
        <v>146</v>
      </c>
      <c r="D154" t="s">
        <v>897</v>
      </c>
      <c r="E154" t="s">
        <v>897</v>
      </c>
      <c r="F154" t="s">
        <v>899</v>
      </c>
      <c r="G154" t="s">
        <v>897</v>
      </c>
    </row>
    <row r="155" spans="1:7" x14ac:dyDescent="0.3">
      <c r="A155">
        <v>154</v>
      </c>
      <c r="B155" t="s">
        <v>1564</v>
      </c>
      <c r="C155" t="s">
        <v>147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1634</v>
      </c>
      <c r="C156" t="s">
        <v>148</v>
      </c>
      <c r="D156" t="s">
        <v>902</v>
      </c>
      <c r="E156" t="s">
        <v>898</v>
      </c>
      <c r="F156" t="s">
        <v>898</v>
      </c>
      <c r="G156" t="s">
        <v>903</v>
      </c>
    </row>
    <row r="157" spans="1:7" x14ac:dyDescent="0.3">
      <c r="A157">
        <v>156</v>
      </c>
      <c r="B157" t="s">
        <v>1460</v>
      </c>
      <c r="C157" t="s">
        <v>149</v>
      </c>
      <c r="D157" t="s">
        <v>898</v>
      </c>
      <c r="E157" t="s">
        <v>903</v>
      </c>
      <c r="F157" t="s">
        <v>898</v>
      </c>
      <c r="G157" t="s">
        <v>898</v>
      </c>
    </row>
    <row r="158" spans="1:7" x14ac:dyDescent="0.3">
      <c r="A158">
        <v>157</v>
      </c>
      <c r="B158" t="s">
        <v>1175</v>
      </c>
      <c r="C158" t="s">
        <v>150</v>
      </c>
      <c r="D158" t="s">
        <v>898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1173</v>
      </c>
      <c r="C159" t="s">
        <v>151</v>
      </c>
      <c r="D159" t="s">
        <v>903</v>
      </c>
      <c r="E159" t="s">
        <v>898</v>
      </c>
      <c r="F159" t="s">
        <v>903</v>
      </c>
      <c r="G159" t="s">
        <v>903</v>
      </c>
    </row>
    <row r="160" spans="1:7" x14ac:dyDescent="0.3">
      <c r="A160">
        <v>159</v>
      </c>
      <c r="B160" t="s">
        <v>1078</v>
      </c>
      <c r="C160" t="s">
        <v>152</v>
      </c>
      <c r="D160" t="s">
        <v>903</v>
      </c>
      <c r="E160" t="s">
        <v>898</v>
      </c>
      <c r="F160" t="s">
        <v>903</v>
      </c>
      <c r="G160" t="s">
        <v>903</v>
      </c>
    </row>
    <row r="161" spans="1:7" x14ac:dyDescent="0.3">
      <c r="A161">
        <v>160</v>
      </c>
      <c r="B161" t="s">
        <v>1588</v>
      </c>
      <c r="C161" t="s">
        <v>153</v>
      </c>
      <c r="D161" t="s">
        <v>902</v>
      </c>
      <c r="E161" t="s">
        <v>903</v>
      </c>
      <c r="F161" t="s">
        <v>898</v>
      </c>
      <c r="G161" t="s">
        <v>903</v>
      </c>
    </row>
    <row r="162" spans="1:7" x14ac:dyDescent="0.3">
      <c r="A162">
        <v>161</v>
      </c>
      <c r="B162" t="s">
        <v>1646</v>
      </c>
      <c r="C162" t="s">
        <v>154</v>
      </c>
      <c r="D162" t="s">
        <v>898</v>
      </c>
      <c r="E162" t="s">
        <v>898</v>
      </c>
      <c r="F162" t="s">
        <v>898</v>
      </c>
      <c r="G162" t="s">
        <v>898</v>
      </c>
    </row>
    <row r="163" spans="1:7" x14ac:dyDescent="0.3">
      <c r="A163">
        <v>162</v>
      </c>
      <c r="B163" t="s">
        <v>1145</v>
      </c>
      <c r="C163" t="s">
        <v>155</v>
      </c>
      <c r="D163" t="s">
        <v>899</v>
      </c>
      <c r="E163" t="s">
        <v>899</v>
      </c>
      <c r="F163" t="s">
        <v>899</v>
      </c>
      <c r="G163" t="s">
        <v>899</v>
      </c>
    </row>
    <row r="164" spans="1:7" x14ac:dyDescent="0.3">
      <c r="A164">
        <v>163</v>
      </c>
      <c r="B164" t="s">
        <v>1001</v>
      </c>
      <c r="C164" t="s">
        <v>156</v>
      </c>
      <c r="D164" t="s">
        <v>902</v>
      </c>
      <c r="E164" t="s">
        <v>903</v>
      </c>
      <c r="F164" t="s">
        <v>903</v>
      </c>
      <c r="G164" t="s">
        <v>902</v>
      </c>
    </row>
    <row r="165" spans="1:7" x14ac:dyDescent="0.3">
      <c r="A165">
        <v>164</v>
      </c>
      <c r="B165" t="s">
        <v>1566</v>
      </c>
      <c r="C165" t="s">
        <v>157</v>
      </c>
      <c r="D165" t="s">
        <v>898</v>
      </c>
      <c r="E165" t="s">
        <v>899</v>
      </c>
      <c r="F165" t="s">
        <v>903</v>
      </c>
      <c r="G165" t="s">
        <v>903</v>
      </c>
    </row>
    <row r="166" spans="1:7" x14ac:dyDescent="0.3">
      <c r="A166">
        <v>165</v>
      </c>
      <c r="B166" t="s">
        <v>1438</v>
      </c>
      <c r="C166" t="s">
        <v>158</v>
      </c>
      <c r="D166" t="s">
        <v>898</v>
      </c>
      <c r="E166" t="s">
        <v>899</v>
      </c>
      <c r="F166" t="s">
        <v>899</v>
      </c>
      <c r="G166" t="s">
        <v>899</v>
      </c>
    </row>
    <row r="167" spans="1:7" x14ac:dyDescent="0.3">
      <c r="A167">
        <v>166</v>
      </c>
      <c r="B167" t="s">
        <v>1496</v>
      </c>
      <c r="C167" t="s">
        <v>159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3">
      <c r="A168">
        <v>167</v>
      </c>
      <c r="B168" t="s">
        <v>1527</v>
      </c>
      <c r="C168" t="s">
        <v>160</v>
      </c>
      <c r="D168" t="s">
        <v>901</v>
      </c>
      <c r="E168" t="s">
        <v>901</v>
      </c>
      <c r="F168" t="s">
        <v>898</v>
      </c>
      <c r="G168" t="s">
        <v>899</v>
      </c>
    </row>
    <row r="169" spans="1:7" x14ac:dyDescent="0.3">
      <c r="A169">
        <v>168</v>
      </c>
      <c r="B169" t="s">
        <v>1254</v>
      </c>
      <c r="C169" t="s">
        <v>161</v>
      </c>
      <c r="D169" t="s">
        <v>898</v>
      </c>
      <c r="E169" t="s">
        <v>901</v>
      </c>
      <c r="F169" t="s">
        <v>899</v>
      </c>
      <c r="G169" t="s">
        <v>899</v>
      </c>
    </row>
    <row r="170" spans="1:7" x14ac:dyDescent="0.3">
      <c r="A170">
        <v>169</v>
      </c>
      <c r="B170" t="s">
        <v>1169</v>
      </c>
      <c r="C170" t="s">
        <v>162</v>
      </c>
      <c r="D170" t="s">
        <v>902</v>
      </c>
      <c r="E170" t="s">
        <v>903</v>
      </c>
      <c r="F170" t="s">
        <v>899</v>
      </c>
      <c r="G170" t="s">
        <v>903</v>
      </c>
    </row>
    <row r="171" spans="1:7" x14ac:dyDescent="0.3">
      <c r="A171">
        <v>170</v>
      </c>
      <c r="B171" t="s">
        <v>1710</v>
      </c>
      <c r="C171" t="s">
        <v>163</v>
      </c>
      <c r="D171" t="s">
        <v>898</v>
      </c>
      <c r="E171" t="s">
        <v>899</v>
      </c>
      <c r="F171" t="s">
        <v>898</v>
      </c>
      <c r="G171" t="s">
        <v>898</v>
      </c>
    </row>
    <row r="172" spans="1:7" x14ac:dyDescent="0.3">
      <c r="A172">
        <v>171</v>
      </c>
      <c r="B172" t="s">
        <v>1439</v>
      </c>
      <c r="C172" t="s">
        <v>164</v>
      </c>
      <c r="D172" t="s">
        <v>898</v>
      </c>
      <c r="E172" t="s">
        <v>903</v>
      </c>
      <c r="F172" t="s">
        <v>903</v>
      </c>
      <c r="G172" t="s">
        <v>903</v>
      </c>
    </row>
    <row r="173" spans="1:7" x14ac:dyDescent="0.3">
      <c r="A173">
        <v>172</v>
      </c>
      <c r="B173" t="s">
        <v>970</v>
      </c>
      <c r="C173" t="s">
        <v>165</v>
      </c>
      <c r="D173" t="s">
        <v>903</v>
      </c>
      <c r="E173" t="s">
        <v>903</v>
      </c>
      <c r="F173" t="s">
        <v>903</v>
      </c>
      <c r="G173" t="s">
        <v>903</v>
      </c>
    </row>
    <row r="174" spans="1:7" x14ac:dyDescent="0.3">
      <c r="A174">
        <v>173</v>
      </c>
      <c r="B174" t="s">
        <v>1350</v>
      </c>
      <c r="C174" t="s">
        <v>166</v>
      </c>
      <c r="D174" t="s">
        <v>902</v>
      </c>
      <c r="E174" t="s">
        <v>903</v>
      </c>
      <c r="F174" t="s">
        <v>898</v>
      </c>
      <c r="G174" t="s">
        <v>903</v>
      </c>
    </row>
    <row r="175" spans="1:7" x14ac:dyDescent="0.3">
      <c r="A175">
        <v>174</v>
      </c>
      <c r="B175" t="s">
        <v>1483</v>
      </c>
      <c r="C175" t="s">
        <v>167</v>
      </c>
      <c r="D175" t="s">
        <v>902</v>
      </c>
      <c r="E175" t="s">
        <v>898</v>
      </c>
      <c r="F175" t="s">
        <v>899</v>
      </c>
      <c r="G175" t="s">
        <v>898</v>
      </c>
    </row>
    <row r="176" spans="1:7" x14ac:dyDescent="0.3">
      <c r="A176">
        <v>175</v>
      </c>
      <c r="B176" t="s">
        <v>1569</v>
      </c>
      <c r="C176" t="s">
        <v>168</v>
      </c>
      <c r="D176" t="s">
        <v>898</v>
      </c>
      <c r="E176" t="s">
        <v>898</v>
      </c>
      <c r="F176" t="s">
        <v>898</v>
      </c>
      <c r="G176" t="s">
        <v>898</v>
      </c>
    </row>
    <row r="177" spans="1:7" x14ac:dyDescent="0.3">
      <c r="A177">
        <v>176</v>
      </c>
      <c r="B177" t="s">
        <v>1820</v>
      </c>
      <c r="C177" t="s">
        <v>169</v>
      </c>
      <c r="D177" t="s">
        <v>898</v>
      </c>
      <c r="E177" t="s">
        <v>899</v>
      </c>
      <c r="F177" t="s">
        <v>903</v>
      </c>
      <c r="G177" t="s">
        <v>903</v>
      </c>
    </row>
    <row r="178" spans="1:7" x14ac:dyDescent="0.3">
      <c r="A178">
        <v>177</v>
      </c>
      <c r="B178" t="s">
        <v>1700</v>
      </c>
      <c r="C178" t="s">
        <v>170</v>
      </c>
      <c r="D178" t="s">
        <v>902</v>
      </c>
      <c r="E178" t="s">
        <v>903</v>
      </c>
      <c r="F178" t="s">
        <v>898</v>
      </c>
      <c r="G178" t="s">
        <v>903</v>
      </c>
    </row>
    <row r="179" spans="1:7" x14ac:dyDescent="0.3">
      <c r="A179">
        <v>178</v>
      </c>
      <c r="B179" t="s">
        <v>1687</v>
      </c>
      <c r="C179" t="s">
        <v>171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3">
      <c r="A180">
        <v>179</v>
      </c>
      <c r="B180" t="s">
        <v>1606</v>
      </c>
      <c r="C180" t="s">
        <v>172</v>
      </c>
      <c r="D180" t="s">
        <v>902</v>
      </c>
      <c r="E180" t="s">
        <v>898</v>
      </c>
      <c r="F180" t="s">
        <v>898</v>
      </c>
      <c r="G180" t="s">
        <v>903</v>
      </c>
    </row>
    <row r="181" spans="1:7" x14ac:dyDescent="0.3">
      <c r="A181">
        <v>180</v>
      </c>
      <c r="B181" t="s">
        <v>1266</v>
      </c>
      <c r="C181" t="s">
        <v>173</v>
      </c>
      <c r="D181" t="s">
        <v>898</v>
      </c>
      <c r="E181" t="s">
        <v>899</v>
      </c>
      <c r="F181" t="s">
        <v>899</v>
      </c>
      <c r="G181" t="s">
        <v>899</v>
      </c>
    </row>
    <row r="182" spans="1:7" x14ac:dyDescent="0.3">
      <c r="A182">
        <v>181</v>
      </c>
      <c r="B182" t="s">
        <v>1802</v>
      </c>
      <c r="C182" t="s">
        <v>174</v>
      </c>
      <c r="D182" t="s">
        <v>902</v>
      </c>
      <c r="E182" t="s">
        <v>903</v>
      </c>
      <c r="F182" t="s">
        <v>902</v>
      </c>
      <c r="G182" t="s">
        <v>902</v>
      </c>
    </row>
    <row r="183" spans="1:7" x14ac:dyDescent="0.3">
      <c r="A183">
        <v>182</v>
      </c>
      <c r="B183" t="s">
        <v>1754</v>
      </c>
      <c r="C183" t="s">
        <v>175</v>
      </c>
      <c r="D183" t="s">
        <v>898</v>
      </c>
      <c r="E183" t="s">
        <v>898</v>
      </c>
      <c r="F183" t="s">
        <v>898</v>
      </c>
      <c r="G183" t="s">
        <v>898</v>
      </c>
    </row>
    <row r="184" spans="1:7" x14ac:dyDescent="0.3">
      <c r="A184">
        <v>183</v>
      </c>
      <c r="B184" t="s">
        <v>1619</v>
      </c>
      <c r="C184" t="s">
        <v>176</v>
      </c>
      <c r="D184" t="s">
        <v>899</v>
      </c>
      <c r="E184" t="s">
        <v>898</v>
      </c>
      <c r="F184" t="s">
        <v>898</v>
      </c>
      <c r="G184" t="s">
        <v>898</v>
      </c>
    </row>
    <row r="185" spans="1:7" x14ac:dyDescent="0.3">
      <c r="A185">
        <v>184</v>
      </c>
      <c r="B185" t="s">
        <v>1676</v>
      </c>
      <c r="C185" t="s">
        <v>177</v>
      </c>
      <c r="D185" t="s">
        <v>902</v>
      </c>
      <c r="E185" t="s">
        <v>903</v>
      </c>
      <c r="F185" t="s">
        <v>903</v>
      </c>
      <c r="G185" t="s">
        <v>902</v>
      </c>
    </row>
    <row r="186" spans="1:7" x14ac:dyDescent="0.3">
      <c r="A186">
        <v>185</v>
      </c>
      <c r="B186" t="s">
        <v>1351</v>
      </c>
      <c r="C186" t="s">
        <v>178</v>
      </c>
      <c r="D186" t="s">
        <v>902</v>
      </c>
      <c r="E186" t="s">
        <v>899</v>
      </c>
      <c r="F186" t="s">
        <v>903</v>
      </c>
      <c r="G186" t="s">
        <v>903</v>
      </c>
    </row>
    <row r="187" spans="1:7" x14ac:dyDescent="0.3">
      <c r="A187">
        <v>186</v>
      </c>
      <c r="B187" t="s">
        <v>1021</v>
      </c>
      <c r="C187" t="s">
        <v>179</v>
      </c>
      <c r="D187" t="s">
        <v>902</v>
      </c>
      <c r="E187" t="s">
        <v>899</v>
      </c>
      <c r="F187" t="s">
        <v>898</v>
      </c>
      <c r="G187" t="s">
        <v>898</v>
      </c>
    </row>
    <row r="188" spans="1:7" x14ac:dyDescent="0.3">
      <c r="A188">
        <v>187</v>
      </c>
      <c r="B188" t="s">
        <v>1485</v>
      </c>
      <c r="C188" t="s">
        <v>180</v>
      </c>
      <c r="D188" t="s">
        <v>903</v>
      </c>
      <c r="E188" t="s">
        <v>898</v>
      </c>
      <c r="F188" t="s">
        <v>898</v>
      </c>
      <c r="G188" t="s">
        <v>903</v>
      </c>
    </row>
    <row r="189" spans="1:7" x14ac:dyDescent="0.3">
      <c r="A189">
        <v>188</v>
      </c>
      <c r="B189" t="s">
        <v>1529</v>
      </c>
      <c r="C189" t="s">
        <v>181</v>
      </c>
      <c r="D189" t="s">
        <v>903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1776</v>
      </c>
      <c r="C190" t="s">
        <v>182</v>
      </c>
      <c r="D190" t="s">
        <v>898</v>
      </c>
      <c r="E190" t="s">
        <v>901</v>
      </c>
      <c r="F190" t="s">
        <v>898</v>
      </c>
      <c r="G190" t="s">
        <v>899</v>
      </c>
    </row>
    <row r="191" spans="1:7" x14ac:dyDescent="0.3">
      <c r="A191">
        <v>190</v>
      </c>
      <c r="B191" t="s">
        <v>964</v>
      </c>
      <c r="C191" t="s">
        <v>183</v>
      </c>
      <c r="D191" t="s">
        <v>902</v>
      </c>
      <c r="E191" t="s">
        <v>898</v>
      </c>
      <c r="F191" t="s">
        <v>898</v>
      </c>
      <c r="G191" t="s">
        <v>903</v>
      </c>
    </row>
    <row r="192" spans="1:7" x14ac:dyDescent="0.3">
      <c r="A192">
        <v>191</v>
      </c>
      <c r="B192" t="s">
        <v>1293</v>
      </c>
      <c r="C192" t="s">
        <v>184</v>
      </c>
      <c r="D192" t="s">
        <v>902</v>
      </c>
      <c r="E192" t="s">
        <v>898</v>
      </c>
      <c r="F192" t="s">
        <v>903</v>
      </c>
      <c r="G192" t="s">
        <v>903</v>
      </c>
    </row>
    <row r="193" spans="1:7" x14ac:dyDescent="0.3">
      <c r="A193">
        <v>192</v>
      </c>
      <c r="B193" t="s">
        <v>1736</v>
      </c>
      <c r="C193" t="s">
        <v>185</v>
      </c>
      <c r="D193" t="s">
        <v>903</v>
      </c>
      <c r="E193" t="s">
        <v>901</v>
      </c>
      <c r="F193" t="s">
        <v>899</v>
      </c>
      <c r="G193" t="s">
        <v>899</v>
      </c>
    </row>
    <row r="194" spans="1:7" x14ac:dyDescent="0.3">
      <c r="A194">
        <v>193</v>
      </c>
      <c r="B194" t="s">
        <v>1703</v>
      </c>
      <c r="C194" t="s">
        <v>186</v>
      </c>
      <c r="D194" t="s">
        <v>899</v>
      </c>
      <c r="E194" t="s">
        <v>899</v>
      </c>
      <c r="F194" t="s">
        <v>902</v>
      </c>
      <c r="G194" t="s">
        <v>903</v>
      </c>
    </row>
    <row r="195" spans="1:7" x14ac:dyDescent="0.3">
      <c r="A195">
        <v>194</v>
      </c>
      <c r="B195" t="s">
        <v>1437</v>
      </c>
      <c r="C195" t="s">
        <v>187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1388</v>
      </c>
      <c r="C196" t="s">
        <v>188</v>
      </c>
      <c r="D196" t="s">
        <v>902</v>
      </c>
      <c r="E196" t="s">
        <v>903</v>
      </c>
      <c r="F196" t="s">
        <v>898</v>
      </c>
      <c r="G196" t="s">
        <v>903</v>
      </c>
    </row>
    <row r="197" spans="1:7" x14ac:dyDescent="0.3">
      <c r="A197">
        <v>196</v>
      </c>
      <c r="B197" t="s">
        <v>1064</v>
      </c>
      <c r="C197" t="s">
        <v>189</v>
      </c>
      <c r="D197" t="s">
        <v>897</v>
      </c>
      <c r="E197" t="s">
        <v>897</v>
      </c>
      <c r="F197" t="s">
        <v>901</v>
      </c>
      <c r="G197" t="s">
        <v>897</v>
      </c>
    </row>
    <row r="198" spans="1:7" x14ac:dyDescent="0.3">
      <c r="A198">
        <v>197</v>
      </c>
      <c r="B198" t="s">
        <v>1066</v>
      </c>
      <c r="C198" t="s">
        <v>190</v>
      </c>
      <c r="D198" t="s">
        <v>897</v>
      </c>
      <c r="E198" t="s">
        <v>897</v>
      </c>
      <c r="F198" t="s">
        <v>901</v>
      </c>
      <c r="G198" t="s">
        <v>897</v>
      </c>
    </row>
    <row r="199" spans="1:7" x14ac:dyDescent="0.3">
      <c r="A199">
        <v>198</v>
      </c>
      <c r="B199" t="s">
        <v>1398</v>
      </c>
      <c r="C199" t="s">
        <v>191</v>
      </c>
      <c r="D199" t="s">
        <v>903</v>
      </c>
      <c r="E199" t="s">
        <v>903</v>
      </c>
      <c r="F199" t="s">
        <v>899</v>
      </c>
      <c r="G199" t="s">
        <v>898</v>
      </c>
    </row>
    <row r="200" spans="1:7" x14ac:dyDescent="0.3">
      <c r="A200">
        <v>199</v>
      </c>
      <c r="B200" t="s">
        <v>1246</v>
      </c>
      <c r="C200" t="s">
        <v>192</v>
      </c>
      <c r="D200" t="s">
        <v>902</v>
      </c>
      <c r="E200" t="s">
        <v>899</v>
      </c>
      <c r="F200" t="s">
        <v>903</v>
      </c>
      <c r="G200" t="s">
        <v>903</v>
      </c>
    </row>
    <row r="201" spans="1:7" x14ac:dyDescent="0.3">
      <c r="A201">
        <v>200</v>
      </c>
      <c r="B201" t="s">
        <v>1228</v>
      </c>
      <c r="C201" t="s">
        <v>195</v>
      </c>
      <c r="D201" t="s">
        <v>902</v>
      </c>
      <c r="E201" t="s">
        <v>899</v>
      </c>
      <c r="F201" t="s">
        <v>901</v>
      </c>
      <c r="G201" t="s">
        <v>899</v>
      </c>
    </row>
    <row r="202" spans="1:7" x14ac:dyDescent="0.3">
      <c r="A202">
        <v>201</v>
      </c>
      <c r="B202" t="s">
        <v>1780</v>
      </c>
      <c r="C202" t="s">
        <v>196</v>
      </c>
      <c r="D202" t="s">
        <v>902</v>
      </c>
      <c r="E202" t="s">
        <v>898</v>
      </c>
      <c r="F202" t="s">
        <v>899</v>
      </c>
      <c r="G202" t="s">
        <v>898</v>
      </c>
    </row>
    <row r="203" spans="1:7" x14ac:dyDescent="0.3">
      <c r="A203">
        <v>202</v>
      </c>
      <c r="B203" t="s">
        <v>1737</v>
      </c>
      <c r="C203" t="s">
        <v>197</v>
      </c>
      <c r="D203" t="s">
        <v>897</v>
      </c>
      <c r="E203" t="s">
        <v>897</v>
      </c>
      <c r="F203" t="s">
        <v>899</v>
      </c>
      <c r="G203" t="s">
        <v>897</v>
      </c>
    </row>
    <row r="204" spans="1:7" x14ac:dyDescent="0.3">
      <c r="A204">
        <v>203</v>
      </c>
      <c r="B204" t="s">
        <v>1816</v>
      </c>
      <c r="C204" t="s">
        <v>198</v>
      </c>
      <c r="D204" t="s">
        <v>898</v>
      </c>
      <c r="E204" t="s">
        <v>899</v>
      </c>
      <c r="F204" t="s">
        <v>898</v>
      </c>
      <c r="G204" t="s">
        <v>898</v>
      </c>
    </row>
    <row r="205" spans="1:7" x14ac:dyDescent="0.3">
      <c r="A205">
        <v>204</v>
      </c>
      <c r="B205" t="s">
        <v>1535</v>
      </c>
      <c r="C205" t="s">
        <v>199</v>
      </c>
      <c r="D205" t="s">
        <v>898</v>
      </c>
      <c r="E205" t="s">
        <v>898</v>
      </c>
      <c r="F205" t="s">
        <v>898</v>
      </c>
      <c r="G205" t="s">
        <v>898</v>
      </c>
    </row>
    <row r="206" spans="1:7" x14ac:dyDescent="0.3">
      <c r="A206">
        <v>205</v>
      </c>
      <c r="B206" t="s">
        <v>1817</v>
      </c>
      <c r="C206" t="s">
        <v>200</v>
      </c>
      <c r="D206" t="s">
        <v>898</v>
      </c>
      <c r="E206" t="s">
        <v>903</v>
      </c>
      <c r="F206" t="s">
        <v>903</v>
      </c>
      <c r="G206" t="s">
        <v>903</v>
      </c>
    </row>
    <row r="207" spans="1:7" x14ac:dyDescent="0.3">
      <c r="A207">
        <v>206</v>
      </c>
      <c r="B207" t="s">
        <v>1756</v>
      </c>
      <c r="C207" t="s">
        <v>201</v>
      </c>
      <c r="D207" t="s">
        <v>903</v>
      </c>
      <c r="E207" t="s">
        <v>898</v>
      </c>
      <c r="F207" t="s">
        <v>898</v>
      </c>
      <c r="G207" t="s">
        <v>903</v>
      </c>
    </row>
    <row r="208" spans="1:7" x14ac:dyDescent="0.3">
      <c r="A208">
        <v>207</v>
      </c>
      <c r="B208" t="s">
        <v>1522</v>
      </c>
      <c r="C208" t="s">
        <v>202</v>
      </c>
      <c r="D208" t="s">
        <v>898</v>
      </c>
      <c r="E208" t="s">
        <v>903</v>
      </c>
      <c r="F208" t="s">
        <v>898</v>
      </c>
      <c r="G208" t="s">
        <v>898</v>
      </c>
    </row>
    <row r="209" spans="1:7" x14ac:dyDescent="0.3">
      <c r="A209">
        <v>208</v>
      </c>
      <c r="B209" t="s">
        <v>1707</v>
      </c>
      <c r="C209" t="s">
        <v>203</v>
      </c>
      <c r="D209" t="s">
        <v>898</v>
      </c>
      <c r="E209" t="s">
        <v>899</v>
      </c>
      <c r="F209" t="s">
        <v>899</v>
      </c>
      <c r="G209" t="s">
        <v>899</v>
      </c>
    </row>
    <row r="210" spans="1:7" x14ac:dyDescent="0.3">
      <c r="A210">
        <v>209</v>
      </c>
      <c r="B210" t="s">
        <v>1785</v>
      </c>
      <c r="C210" t="s">
        <v>204</v>
      </c>
      <c r="D210" t="s">
        <v>898</v>
      </c>
      <c r="E210" t="s">
        <v>898</v>
      </c>
      <c r="F210" t="s">
        <v>903</v>
      </c>
      <c r="G210" t="s">
        <v>903</v>
      </c>
    </row>
    <row r="211" spans="1:7" x14ac:dyDescent="0.3">
      <c r="A211">
        <v>210</v>
      </c>
      <c r="B211" t="s">
        <v>1591</v>
      </c>
      <c r="C211" t="s">
        <v>205</v>
      </c>
      <c r="D211" t="s">
        <v>898</v>
      </c>
      <c r="E211" t="s">
        <v>899</v>
      </c>
      <c r="F211" t="s">
        <v>898</v>
      </c>
      <c r="G211" t="s">
        <v>898</v>
      </c>
    </row>
    <row r="212" spans="1:7" x14ac:dyDescent="0.3">
      <c r="A212">
        <v>211</v>
      </c>
      <c r="B212" t="s">
        <v>1467</v>
      </c>
      <c r="C212" t="s">
        <v>206</v>
      </c>
      <c r="D212" t="s">
        <v>903</v>
      </c>
      <c r="E212" t="s">
        <v>899</v>
      </c>
      <c r="F212" t="s">
        <v>899</v>
      </c>
      <c r="G212" t="s">
        <v>899</v>
      </c>
    </row>
    <row r="213" spans="1:7" x14ac:dyDescent="0.3">
      <c r="A213">
        <v>212</v>
      </c>
      <c r="B213" t="s">
        <v>947</v>
      </c>
      <c r="C213" t="s">
        <v>207</v>
      </c>
      <c r="D213" t="s">
        <v>902</v>
      </c>
      <c r="E213" t="s">
        <v>903</v>
      </c>
      <c r="F213" t="s">
        <v>898</v>
      </c>
      <c r="G213" t="s">
        <v>903</v>
      </c>
    </row>
    <row r="214" spans="1:7" x14ac:dyDescent="0.3">
      <c r="A214">
        <v>213</v>
      </c>
      <c r="B214" t="s">
        <v>936</v>
      </c>
      <c r="C214" t="s">
        <v>208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1202</v>
      </c>
      <c r="C215" t="s">
        <v>209</v>
      </c>
      <c r="D215" t="s">
        <v>903</v>
      </c>
      <c r="E215" t="s">
        <v>899</v>
      </c>
      <c r="F215" t="s">
        <v>898</v>
      </c>
      <c r="G215" t="s">
        <v>898</v>
      </c>
    </row>
    <row r="216" spans="1:7" x14ac:dyDescent="0.3">
      <c r="A216">
        <v>215</v>
      </c>
      <c r="B216" t="s">
        <v>1672</v>
      </c>
      <c r="C216" t="s">
        <v>210</v>
      </c>
      <c r="D216" t="s">
        <v>903</v>
      </c>
      <c r="E216" t="s">
        <v>898</v>
      </c>
      <c r="F216" t="s">
        <v>899</v>
      </c>
      <c r="G216" t="s">
        <v>898</v>
      </c>
    </row>
    <row r="217" spans="1:7" x14ac:dyDescent="0.3">
      <c r="A217">
        <v>216</v>
      </c>
      <c r="B217" t="s">
        <v>1086</v>
      </c>
      <c r="C217" t="s">
        <v>211</v>
      </c>
      <c r="D217" t="s">
        <v>898</v>
      </c>
      <c r="E217" t="s">
        <v>903</v>
      </c>
      <c r="F217" t="s">
        <v>898</v>
      </c>
      <c r="G217" t="s">
        <v>898</v>
      </c>
    </row>
    <row r="218" spans="1:7" x14ac:dyDescent="0.3">
      <c r="A218">
        <v>217</v>
      </c>
      <c r="B218" t="s">
        <v>1172</v>
      </c>
      <c r="C218" t="s">
        <v>212</v>
      </c>
      <c r="D218" t="s">
        <v>898</v>
      </c>
      <c r="E218" t="s">
        <v>903</v>
      </c>
      <c r="F218" t="s">
        <v>902</v>
      </c>
      <c r="G218" t="s">
        <v>903</v>
      </c>
    </row>
    <row r="219" spans="1:7" x14ac:dyDescent="0.3">
      <c r="A219">
        <v>218</v>
      </c>
      <c r="B219" t="s">
        <v>1367</v>
      </c>
      <c r="C219" t="s">
        <v>213</v>
      </c>
      <c r="D219" t="s">
        <v>899</v>
      </c>
      <c r="E219" t="s">
        <v>901</v>
      </c>
      <c r="F219" t="s">
        <v>899</v>
      </c>
      <c r="G219" t="s">
        <v>899</v>
      </c>
    </row>
    <row r="220" spans="1:7" x14ac:dyDescent="0.3">
      <c r="A220">
        <v>219</v>
      </c>
      <c r="B220" t="s">
        <v>1092</v>
      </c>
      <c r="C220" t="s">
        <v>214</v>
      </c>
      <c r="D220" t="s">
        <v>902</v>
      </c>
      <c r="E220" t="s">
        <v>903</v>
      </c>
      <c r="F220" t="s">
        <v>898</v>
      </c>
      <c r="G220" t="s">
        <v>903</v>
      </c>
    </row>
    <row r="221" spans="1:7" x14ac:dyDescent="0.3">
      <c r="A221">
        <v>220</v>
      </c>
      <c r="B221" t="s">
        <v>1357</v>
      </c>
      <c r="C221" t="s">
        <v>215</v>
      </c>
      <c r="D221" t="s">
        <v>899</v>
      </c>
      <c r="E221" t="s">
        <v>903</v>
      </c>
      <c r="F221" t="s">
        <v>899</v>
      </c>
      <c r="G221" t="s">
        <v>898</v>
      </c>
    </row>
    <row r="222" spans="1:7" x14ac:dyDescent="0.3">
      <c r="A222">
        <v>221</v>
      </c>
      <c r="B222" t="s">
        <v>1653</v>
      </c>
      <c r="C222" t="s">
        <v>216</v>
      </c>
      <c r="D222" t="s">
        <v>903</v>
      </c>
      <c r="E222" t="s">
        <v>899</v>
      </c>
      <c r="F222" t="s">
        <v>903</v>
      </c>
      <c r="G222" t="s">
        <v>903</v>
      </c>
    </row>
    <row r="223" spans="1:7" x14ac:dyDescent="0.3">
      <c r="A223">
        <v>222</v>
      </c>
      <c r="B223" t="s">
        <v>1424</v>
      </c>
      <c r="C223" t="s">
        <v>217</v>
      </c>
      <c r="D223" t="s">
        <v>898</v>
      </c>
      <c r="E223" t="s">
        <v>899</v>
      </c>
      <c r="F223" t="s">
        <v>898</v>
      </c>
      <c r="G223" t="s">
        <v>898</v>
      </c>
    </row>
    <row r="224" spans="1:7" x14ac:dyDescent="0.3">
      <c r="A224">
        <v>223</v>
      </c>
      <c r="B224" t="s">
        <v>1533</v>
      </c>
      <c r="C224" t="s">
        <v>218</v>
      </c>
      <c r="D224" t="s">
        <v>898</v>
      </c>
      <c r="E224" t="s">
        <v>899</v>
      </c>
      <c r="F224" t="s">
        <v>899</v>
      </c>
      <c r="G224" t="s">
        <v>899</v>
      </c>
    </row>
    <row r="225" spans="1:7" x14ac:dyDescent="0.3">
      <c r="A225">
        <v>224</v>
      </c>
      <c r="B225" t="s">
        <v>1777</v>
      </c>
      <c r="C225" t="s">
        <v>219</v>
      </c>
      <c r="D225" t="s">
        <v>898</v>
      </c>
      <c r="E225" t="s">
        <v>902</v>
      </c>
      <c r="F225" t="s">
        <v>903</v>
      </c>
      <c r="G225" t="s">
        <v>903</v>
      </c>
    </row>
    <row r="226" spans="1:7" x14ac:dyDescent="0.3">
      <c r="A226">
        <v>225</v>
      </c>
      <c r="B226" t="s">
        <v>1657</v>
      </c>
      <c r="C226" t="s">
        <v>220</v>
      </c>
      <c r="D226" t="s">
        <v>903</v>
      </c>
      <c r="E226" t="s">
        <v>899</v>
      </c>
      <c r="F226" t="s">
        <v>899</v>
      </c>
      <c r="G226" t="s">
        <v>898</v>
      </c>
    </row>
    <row r="227" spans="1:7" x14ac:dyDescent="0.3">
      <c r="A227">
        <v>226</v>
      </c>
      <c r="B227" t="s">
        <v>1256</v>
      </c>
      <c r="C227" t="s">
        <v>221</v>
      </c>
      <c r="D227" t="s">
        <v>898</v>
      </c>
      <c r="E227" t="s">
        <v>898</v>
      </c>
      <c r="F227" t="s">
        <v>903</v>
      </c>
      <c r="G227" t="s">
        <v>903</v>
      </c>
    </row>
    <row r="228" spans="1:7" x14ac:dyDescent="0.3">
      <c r="A228">
        <v>227</v>
      </c>
      <c r="B228" t="s">
        <v>1642</v>
      </c>
      <c r="C228" t="s">
        <v>222</v>
      </c>
      <c r="D228" t="s">
        <v>898</v>
      </c>
      <c r="E228" t="s">
        <v>898</v>
      </c>
      <c r="F228" t="s">
        <v>903</v>
      </c>
      <c r="G228" t="s">
        <v>903</v>
      </c>
    </row>
    <row r="229" spans="1:7" x14ac:dyDescent="0.3">
      <c r="A229">
        <v>228</v>
      </c>
      <c r="B229" t="s">
        <v>1528</v>
      </c>
      <c r="C229" t="s">
        <v>223</v>
      </c>
      <c r="D229" t="s">
        <v>903</v>
      </c>
      <c r="E229" t="s">
        <v>902</v>
      </c>
      <c r="F229" t="s">
        <v>903</v>
      </c>
      <c r="G229" t="s">
        <v>903</v>
      </c>
    </row>
    <row r="230" spans="1:7" x14ac:dyDescent="0.3">
      <c r="A230">
        <v>229</v>
      </c>
      <c r="B230" t="s">
        <v>1163</v>
      </c>
      <c r="C230" t="s">
        <v>224</v>
      </c>
      <c r="D230" t="s">
        <v>898</v>
      </c>
      <c r="E230" t="s">
        <v>903</v>
      </c>
      <c r="F230" t="s">
        <v>903</v>
      </c>
      <c r="G230" t="s">
        <v>903</v>
      </c>
    </row>
    <row r="231" spans="1:7" x14ac:dyDescent="0.3">
      <c r="A231">
        <v>230</v>
      </c>
      <c r="B231" t="s">
        <v>1183</v>
      </c>
      <c r="C231" t="s">
        <v>225</v>
      </c>
      <c r="D231" t="s">
        <v>898</v>
      </c>
      <c r="E231" t="s">
        <v>903</v>
      </c>
      <c r="F231" t="s">
        <v>898</v>
      </c>
      <c r="G231" t="s">
        <v>898</v>
      </c>
    </row>
    <row r="232" spans="1:7" x14ac:dyDescent="0.3">
      <c r="A232">
        <v>231</v>
      </c>
      <c r="B232" t="s">
        <v>1560</v>
      </c>
      <c r="C232" t="s">
        <v>226</v>
      </c>
      <c r="D232" t="s">
        <v>903</v>
      </c>
      <c r="E232" t="s">
        <v>903</v>
      </c>
      <c r="F232" t="s">
        <v>899</v>
      </c>
      <c r="G232" t="s">
        <v>903</v>
      </c>
    </row>
    <row r="233" spans="1:7" x14ac:dyDescent="0.3">
      <c r="A233">
        <v>232</v>
      </c>
      <c r="B233" t="s">
        <v>1786</v>
      </c>
      <c r="C233" t="s">
        <v>227</v>
      </c>
      <c r="D233" t="s">
        <v>898</v>
      </c>
      <c r="E233" t="s">
        <v>899</v>
      </c>
      <c r="F233" t="s">
        <v>903</v>
      </c>
      <c r="G233" t="s">
        <v>903</v>
      </c>
    </row>
    <row r="234" spans="1:7" x14ac:dyDescent="0.3">
      <c r="A234">
        <v>233</v>
      </c>
      <c r="B234" t="s">
        <v>1578</v>
      </c>
      <c r="C234" t="s">
        <v>228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3">
      <c r="A235">
        <v>234</v>
      </c>
      <c r="B235" t="s">
        <v>1462</v>
      </c>
      <c r="C235" t="s">
        <v>229</v>
      </c>
      <c r="D235" t="s">
        <v>899</v>
      </c>
      <c r="E235" t="s">
        <v>903</v>
      </c>
      <c r="F235" t="s">
        <v>899</v>
      </c>
      <c r="G235" t="s">
        <v>898</v>
      </c>
    </row>
    <row r="236" spans="1:7" x14ac:dyDescent="0.3">
      <c r="A236">
        <v>235</v>
      </c>
      <c r="B236" t="s">
        <v>1599</v>
      </c>
      <c r="C236" t="s">
        <v>230</v>
      </c>
      <c r="D236" t="s">
        <v>903</v>
      </c>
      <c r="E236" t="s">
        <v>903</v>
      </c>
      <c r="F236" t="s">
        <v>898</v>
      </c>
      <c r="G236" t="s">
        <v>903</v>
      </c>
    </row>
    <row r="237" spans="1:7" x14ac:dyDescent="0.3">
      <c r="A237">
        <v>236</v>
      </c>
      <c r="B237" t="s">
        <v>1563</v>
      </c>
      <c r="C237" t="s">
        <v>231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1669</v>
      </c>
      <c r="C238" t="s">
        <v>232</v>
      </c>
      <c r="D238" t="s">
        <v>899</v>
      </c>
      <c r="E238" t="s">
        <v>901</v>
      </c>
      <c r="F238" t="s">
        <v>898</v>
      </c>
      <c r="G238" t="s">
        <v>899</v>
      </c>
    </row>
    <row r="239" spans="1:7" x14ac:dyDescent="0.3">
      <c r="A239">
        <v>238</v>
      </c>
      <c r="B239" t="s">
        <v>1763</v>
      </c>
      <c r="C239" t="s">
        <v>233</v>
      </c>
      <c r="D239" t="s">
        <v>902</v>
      </c>
      <c r="E239" t="s">
        <v>899</v>
      </c>
      <c r="F239" t="s">
        <v>903</v>
      </c>
      <c r="G239" t="s">
        <v>903</v>
      </c>
    </row>
    <row r="240" spans="1:7" x14ac:dyDescent="0.3">
      <c r="A240">
        <v>239</v>
      </c>
      <c r="B240" t="s">
        <v>1685</v>
      </c>
      <c r="C240" t="s">
        <v>234</v>
      </c>
      <c r="D240" t="s">
        <v>898</v>
      </c>
      <c r="E240" t="s">
        <v>899</v>
      </c>
      <c r="F240" t="s">
        <v>898</v>
      </c>
      <c r="G240" t="s">
        <v>898</v>
      </c>
    </row>
    <row r="241" spans="1:7" x14ac:dyDescent="0.3">
      <c r="A241">
        <v>240</v>
      </c>
      <c r="B241" t="s">
        <v>1194</v>
      </c>
      <c r="C241" t="s">
        <v>235</v>
      </c>
      <c r="D241" t="s">
        <v>902</v>
      </c>
      <c r="E241" t="s">
        <v>903</v>
      </c>
      <c r="F241" t="s">
        <v>899</v>
      </c>
      <c r="G241" t="s">
        <v>903</v>
      </c>
    </row>
    <row r="242" spans="1:7" x14ac:dyDescent="0.3">
      <c r="A242">
        <v>241</v>
      </c>
      <c r="B242" t="s">
        <v>1423</v>
      </c>
      <c r="C242" t="s">
        <v>236</v>
      </c>
      <c r="D242" t="s">
        <v>898</v>
      </c>
      <c r="E242" t="s">
        <v>903</v>
      </c>
      <c r="F242" t="s">
        <v>902</v>
      </c>
      <c r="G242" t="s">
        <v>903</v>
      </c>
    </row>
    <row r="243" spans="1:7" x14ac:dyDescent="0.3">
      <c r="A243">
        <v>242</v>
      </c>
      <c r="B243" t="s">
        <v>1414</v>
      </c>
      <c r="C243" t="s">
        <v>237</v>
      </c>
      <c r="D243" t="s">
        <v>902</v>
      </c>
      <c r="E243" t="s">
        <v>898</v>
      </c>
      <c r="F243" t="s">
        <v>898</v>
      </c>
      <c r="G243" t="s">
        <v>903</v>
      </c>
    </row>
    <row r="244" spans="1:7" x14ac:dyDescent="0.3">
      <c r="A244">
        <v>243</v>
      </c>
      <c r="B244" t="s">
        <v>984</v>
      </c>
      <c r="C244" t="s">
        <v>238</v>
      </c>
      <c r="D244" t="s">
        <v>902</v>
      </c>
      <c r="E244" t="s">
        <v>903</v>
      </c>
      <c r="F244" t="s">
        <v>899</v>
      </c>
      <c r="G244" t="s">
        <v>898</v>
      </c>
    </row>
    <row r="245" spans="1:7" x14ac:dyDescent="0.3">
      <c r="A245">
        <v>244</v>
      </c>
      <c r="B245" t="s">
        <v>1157</v>
      </c>
      <c r="C245" t="s">
        <v>239</v>
      </c>
      <c r="D245" t="s">
        <v>902</v>
      </c>
      <c r="E245" t="s">
        <v>898</v>
      </c>
      <c r="F245" t="s">
        <v>903</v>
      </c>
      <c r="G245" t="s">
        <v>903</v>
      </c>
    </row>
    <row r="246" spans="1:7" x14ac:dyDescent="0.3">
      <c r="A246">
        <v>245</v>
      </c>
      <c r="B246" t="s">
        <v>998</v>
      </c>
      <c r="C246" t="s">
        <v>1833</v>
      </c>
      <c r="D246" t="s">
        <v>902</v>
      </c>
      <c r="E246" t="s">
        <v>898</v>
      </c>
      <c r="F246" t="s">
        <v>903</v>
      </c>
      <c r="G246" t="s">
        <v>903</v>
      </c>
    </row>
    <row r="247" spans="1:7" x14ac:dyDescent="0.3">
      <c r="A247">
        <v>246</v>
      </c>
      <c r="B247" t="s">
        <v>1718</v>
      </c>
      <c r="C247" t="s">
        <v>240</v>
      </c>
      <c r="D247" t="s">
        <v>898</v>
      </c>
      <c r="E247" t="s">
        <v>903</v>
      </c>
      <c r="F247" t="s">
        <v>898</v>
      </c>
      <c r="G247" t="s">
        <v>898</v>
      </c>
    </row>
    <row r="248" spans="1:7" x14ac:dyDescent="0.3">
      <c r="A248">
        <v>247</v>
      </c>
      <c r="B248" t="s">
        <v>1257</v>
      </c>
      <c r="C248" t="s">
        <v>241</v>
      </c>
      <c r="D248" t="s">
        <v>898</v>
      </c>
      <c r="E248" t="s">
        <v>898</v>
      </c>
      <c r="F248" t="s">
        <v>898</v>
      </c>
      <c r="G248" t="s">
        <v>898</v>
      </c>
    </row>
    <row r="249" spans="1:7" x14ac:dyDescent="0.3">
      <c r="A249">
        <v>248</v>
      </c>
      <c r="B249" t="s">
        <v>968</v>
      </c>
      <c r="C249" t="s">
        <v>242</v>
      </c>
      <c r="D249" t="s">
        <v>902</v>
      </c>
      <c r="E249" t="s">
        <v>903</v>
      </c>
      <c r="F249" t="s">
        <v>899</v>
      </c>
      <c r="G249" t="s">
        <v>903</v>
      </c>
    </row>
    <row r="250" spans="1:7" x14ac:dyDescent="0.3">
      <c r="A250">
        <v>249</v>
      </c>
      <c r="B250" t="s">
        <v>1609</v>
      </c>
      <c r="C250" t="s">
        <v>243</v>
      </c>
      <c r="D250" t="s">
        <v>898</v>
      </c>
      <c r="E250" t="s">
        <v>903</v>
      </c>
      <c r="F250" t="s">
        <v>899</v>
      </c>
      <c r="G250" t="s">
        <v>898</v>
      </c>
    </row>
    <row r="251" spans="1:7" x14ac:dyDescent="0.3">
      <c r="A251">
        <v>250</v>
      </c>
      <c r="B251" t="s">
        <v>1567</v>
      </c>
      <c r="C251" t="s">
        <v>244</v>
      </c>
      <c r="D251" t="s">
        <v>898</v>
      </c>
      <c r="E251" t="s">
        <v>898</v>
      </c>
      <c r="F251" t="s">
        <v>898</v>
      </c>
      <c r="G251" t="s">
        <v>898</v>
      </c>
    </row>
    <row r="252" spans="1:7" x14ac:dyDescent="0.3">
      <c r="A252">
        <v>251</v>
      </c>
      <c r="B252" t="s">
        <v>1474</v>
      </c>
      <c r="C252" t="s">
        <v>245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3">
      <c r="A253">
        <v>252</v>
      </c>
      <c r="B253" t="s">
        <v>1244</v>
      </c>
      <c r="C253" t="s">
        <v>246</v>
      </c>
      <c r="D253" t="s">
        <v>902</v>
      </c>
      <c r="E253" t="s">
        <v>903</v>
      </c>
      <c r="F253" t="s">
        <v>898</v>
      </c>
      <c r="G253" t="s">
        <v>903</v>
      </c>
    </row>
    <row r="254" spans="1:7" x14ac:dyDescent="0.3">
      <c r="A254">
        <v>253</v>
      </c>
      <c r="B254" t="s">
        <v>1695</v>
      </c>
      <c r="C254" t="s">
        <v>247</v>
      </c>
      <c r="D254" t="s">
        <v>898</v>
      </c>
      <c r="E254" t="s">
        <v>903</v>
      </c>
      <c r="F254" t="s">
        <v>903</v>
      </c>
      <c r="G254" t="s">
        <v>903</v>
      </c>
    </row>
    <row r="255" spans="1:7" x14ac:dyDescent="0.3">
      <c r="A255">
        <v>254</v>
      </c>
      <c r="B255" t="s">
        <v>1806</v>
      </c>
      <c r="C255" t="s">
        <v>248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3">
      <c r="A256">
        <v>255</v>
      </c>
      <c r="B256" t="s">
        <v>1767</v>
      </c>
      <c r="C256" t="s">
        <v>249</v>
      </c>
      <c r="D256" t="s">
        <v>903</v>
      </c>
      <c r="E256" t="s">
        <v>898</v>
      </c>
      <c r="F256" t="s">
        <v>898</v>
      </c>
      <c r="G256" t="s">
        <v>903</v>
      </c>
    </row>
    <row r="257" spans="1:7" x14ac:dyDescent="0.3">
      <c r="A257">
        <v>256</v>
      </c>
      <c r="B257" t="s">
        <v>1197</v>
      </c>
      <c r="C257" t="s">
        <v>250</v>
      </c>
      <c r="D257" t="s">
        <v>898</v>
      </c>
      <c r="E257" t="s">
        <v>898</v>
      </c>
      <c r="F257" t="s">
        <v>902</v>
      </c>
      <c r="G257" t="s">
        <v>903</v>
      </c>
    </row>
    <row r="258" spans="1:7" x14ac:dyDescent="0.3">
      <c r="A258">
        <v>257</v>
      </c>
      <c r="B258" t="s">
        <v>1271</v>
      </c>
      <c r="C258" t="s">
        <v>251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3">
      <c r="A259">
        <v>258</v>
      </c>
      <c r="B259" t="s">
        <v>1612</v>
      </c>
      <c r="C259" t="s">
        <v>252</v>
      </c>
      <c r="D259" t="s">
        <v>903</v>
      </c>
      <c r="E259" t="s">
        <v>903</v>
      </c>
      <c r="F259" t="s">
        <v>903</v>
      </c>
      <c r="G259" t="s">
        <v>903</v>
      </c>
    </row>
    <row r="260" spans="1:7" x14ac:dyDescent="0.3">
      <c r="A260">
        <v>259</v>
      </c>
      <c r="B260" t="s">
        <v>913</v>
      </c>
      <c r="C260" t="s">
        <v>253</v>
      </c>
      <c r="D260" t="s">
        <v>898</v>
      </c>
      <c r="E260" t="s">
        <v>899</v>
      </c>
      <c r="F260" t="s">
        <v>899</v>
      </c>
      <c r="G260" t="s">
        <v>899</v>
      </c>
    </row>
    <row r="261" spans="1:7" x14ac:dyDescent="0.3">
      <c r="A261">
        <v>260</v>
      </c>
      <c r="B261" t="s">
        <v>1735</v>
      </c>
      <c r="C261" t="s">
        <v>254</v>
      </c>
      <c r="D261" t="s">
        <v>898</v>
      </c>
      <c r="E261" t="s">
        <v>899</v>
      </c>
      <c r="F261" t="s">
        <v>898</v>
      </c>
      <c r="G261" t="s">
        <v>898</v>
      </c>
    </row>
    <row r="262" spans="1:7" x14ac:dyDescent="0.3">
      <c r="A262">
        <v>261</v>
      </c>
      <c r="B262" t="s">
        <v>1540</v>
      </c>
      <c r="C262" t="s">
        <v>255</v>
      </c>
      <c r="D262" t="s">
        <v>903</v>
      </c>
      <c r="E262" t="s">
        <v>899</v>
      </c>
      <c r="F262" t="s">
        <v>901</v>
      </c>
      <c r="G262" t="s">
        <v>899</v>
      </c>
    </row>
    <row r="263" spans="1:7" x14ac:dyDescent="0.3">
      <c r="A263">
        <v>262</v>
      </c>
      <c r="B263" t="s">
        <v>977</v>
      </c>
      <c r="C263" t="s">
        <v>256</v>
      </c>
      <c r="D263" t="s">
        <v>898</v>
      </c>
      <c r="E263" t="s">
        <v>901</v>
      </c>
      <c r="F263" t="s">
        <v>899</v>
      </c>
      <c r="G263" t="s">
        <v>899</v>
      </c>
    </row>
    <row r="264" spans="1:7" x14ac:dyDescent="0.3">
      <c r="A264">
        <v>263</v>
      </c>
      <c r="B264" t="s">
        <v>1277</v>
      </c>
      <c r="C264" t="s">
        <v>257</v>
      </c>
      <c r="D264" t="s">
        <v>903</v>
      </c>
      <c r="E264" t="s">
        <v>898</v>
      </c>
      <c r="F264" t="s">
        <v>898</v>
      </c>
      <c r="G264" t="s">
        <v>903</v>
      </c>
    </row>
    <row r="265" spans="1:7" x14ac:dyDescent="0.3">
      <c r="A265">
        <v>264</v>
      </c>
      <c r="B265" t="s">
        <v>1040</v>
      </c>
      <c r="C265" t="s">
        <v>258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3">
      <c r="A266">
        <v>265</v>
      </c>
      <c r="B266" t="s">
        <v>1584</v>
      </c>
      <c r="C266" t="s">
        <v>259</v>
      </c>
      <c r="D266" t="s">
        <v>903</v>
      </c>
      <c r="E266" t="s">
        <v>902</v>
      </c>
      <c r="F266" t="s">
        <v>903</v>
      </c>
      <c r="G266" t="s">
        <v>903</v>
      </c>
    </row>
    <row r="267" spans="1:7" x14ac:dyDescent="0.3">
      <c r="A267">
        <v>266</v>
      </c>
      <c r="B267" t="s">
        <v>1465</v>
      </c>
      <c r="C267" t="s">
        <v>260</v>
      </c>
      <c r="D267" t="s">
        <v>903</v>
      </c>
      <c r="E267" t="s">
        <v>898</v>
      </c>
      <c r="F267" t="s">
        <v>899</v>
      </c>
      <c r="G267" t="s">
        <v>898</v>
      </c>
    </row>
    <row r="268" spans="1:7" x14ac:dyDescent="0.3">
      <c r="A268">
        <v>267</v>
      </c>
      <c r="B268" t="s">
        <v>1292</v>
      </c>
      <c r="C268" t="s">
        <v>261</v>
      </c>
      <c r="D268" t="s">
        <v>902</v>
      </c>
      <c r="E268" t="s">
        <v>903</v>
      </c>
      <c r="F268" t="s">
        <v>898</v>
      </c>
      <c r="G268" t="s">
        <v>903</v>
      </c>
    </row>
    <row r="269" spans="1:7" x14ac:dyDescent="0.3">
      <c r="A269">
        <v>268</v>
      </c>
      <c r="B269" t="s">
        <v>1643</v>
      </c>
      <c r="C269" t="s">
        <v>262</v>
      </c>
      <c r="D269" t="s">
        <v>898</v>
      </c>
      <c r="E269" t="s">
        <v>899</v>
      </c>
      <c r="F269" t="s">
        <v>903</v>
      </c>
      <c r="G269" t="s">
        <v>903</v>
      </c>
    </row>
    <row r="270" spans="1:7" x14ac:dyDescent="0.3">
      <c r="A270">
        <v>269</v>
      </c>
      <c r="B270" t="s">
        <v>1458</v>
      </c>
      <c r="C270" t="s">
        <v>263</v>
      </c>
      <c r="D270" t="s">
        <v>902</v>
      </c>
      <c r="E270" t="s">
        <v>899</v>
      </c>
      <c r="F270" t="s">
        <v>898</v>
      </c>
      <c r="G270" t="s">
        <v>898</v>
      </c>
    </row>
    <row r="271" spans="1:7" x14ac:dyDescent="0.3">
      <c r="A271">
        <v>270</v>
      </c>
      <c r="B271" t="s">
        <v>1080</v>
      </c>
      <c r="C271" t="s">
        <v>264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3">
      <c r="A272">
        <v>271</v>
      </c>
      <c r="B272" t="s">
        <v>1497</v>
      </c>
      <c r="C272" t="s">
        <v>265</v>
      </c>
      <c r="D272" t="s">
        <v>898</v>
      </c>
      <c r="E272" t="s">
        <v>898</v>
      </c>
      <c r="F272" t="s">
        <v>899</v>
      </c>
      <c r="G272" t="s">
        <v>898</v>
      </c>
    </row>
    <row r="273" spans="1:7" x14ac:dyDescent="0.3">
      <c r="A273">
        <v>272</v>
      </c>
      <c r="B273" t="s">
        <v>1373</v>
      </c>
      <c r="C273" t="s">
        <v>266</v>
      </c>
      <c r="D273" t="s">
        <v>903</v>
      </c>
      <c r="E273" t="s">
        <v>898</v>
      </c>
      <c r="F273" t="s">
        <v>898</v>
      </c>
      <c r="G273" t="s">
        <v>898</v>
      </c>
    </row>
    <row r="274" spans="1:7" x14ac:dyDescent="0.3">
      <c r="A274">
        <v>273</v>
      </c>
      <c r="B274" t="s">
        <v>1220</v>
      </c>
      <c r="C274" t="s">
        <v>268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1768</v>
      </c>
      <c r="C275" t="s">
        <v>269</v>
      </c>
      <c r="D275" t="s">
        <v>903</v>
      </c>
      <c r="E275" t="s">
        <v>899</v>
      </c>
      <c r="F275" t="s">
        <v>898</v>
      </c>
      <c r="G275" t="s">
        <v>898</v>
      </c>
    </row>
    <row r="276" spans="1:7" x14ac:dyDescent="0.3">
      <c r="A276">
        <v>275</v>
      </c>
      <c r="B276" t="s">
        <v>1291</v>
      </c>
      <c r="C276" t="s">
        <v>270</v>
      </c>
      <c r="D276" t="s">
        <v>902</v>
      </c>
      <c r="E276" t="s">
        <v>898</v>
      </c>
      <c r="F276" t="s">
        <v>898</v>
      </c>
      <c r="G276" t="s">
        <v>903</v>
      </c>
    </row>
    <row r="277" spans="1:7" x14ac:dyDescent="0.3">
      <c r="A277">
        <v>276</v>
      </c>
      <c r="B277" t="s">
        <v>1180</v>
      </c>
      <c r="C277" t="s">
        <v>271</v>
      </c>
      <c r="D277" t="s">
        <v>898</v>
      </c>
      <c r="E277" t="s">
        <v>899</v>
      </c>
      <c r="F277" t="s">
        <v>903</v>
      </c>
      <c r="G277" t="s">
        <v>903</v>
      </c>
    </row>
    <row r="278" spans="1:7" x14ac:dyDescent="0.3">
      <c r="A278">
        <v>277</v>
      </c>
      <c r="B278" t="s">
        <v>976</v>
      </c>
      <c r="C278" t="s">
        <v>272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3">
      <c r="A279">
        <v>278</v>
      </c>
      <c r="B279" t="s">
        <v>1721</v>
      </c>
      <c r="C279" t="s">
        <v>273</v>
      </c>
      <c r="D279" t="s">
        <v>899</v>
      </c>
      <c r="E279" t="s">
        <v>903</v>
      </c>
      <c r="F279" t="s">
        <v>899</v>
      </c>
      <c r="G279" t="s">
        <v>898</v>
      </c>
    </row>
    <row r="280" spans="1:7" x14ac:dyDescent="0.3">
      <c r="A280">
        <v>279</v>
      </c>
      <c r="B280" t="s">
        <v>1631</v>
      </c>
      <c r="C280" t="s">
        <v>274</v>
      </c>
      <c r="D280" t="s">
        <v>903</v>
      </c>
      <c r="E280" t="s">
        <v>903</v>
      </c>
      <c r="F280" t="s">
        <v>898</v>
      </c>
      <c r="G280" t="s">
        <v>903</v>
      </c>
    </row>
    <row r="281" spans="1:7" x14ac:dyDescent="0.3">
      <c r="A281">
        <v>280</v>
      </c>
      <c r="B281" t="s">
        <v>1739</v>
      </c>
      <c r="C281" t="s">
        <v>275</v>
      </c>
      <c r="D281" t="s">
        <v>903</v>
      </c>
      <c r="E281" t="s">
        <v>898</v>
      </c>
      <c r="F281" t="s">
        <v>902</v>
      </c>
      <c r="G281" t="s">
        <v>903</v>
      </c>
    </row>
    <row r="282" spans="1:7" x14ac:dyDescent="0.3">
      <c r="A282">
        <v>281</v>
      </c>
      <c r="B282" t="s">
        <v>1268</v>
      </c>
      <c r="C282" t="s">
        <v>1850</v>
      </c>
      <c r="D282" t="s">
        <v>898</v>
      </c>
      <c r="E282" t="s">
        <v>899</v>
      </c>
      <c r="F282" t="s">
        <v>903</v>
      </c>
      <c r="G282" t="s">
        <v>903</v>
      </c>
    </row>
    <row r="283" spans="1:7" x14ac:dyDescent="0.3">
      <c r="A283">
        <v>282</v>
      </c>
      <c r="B283" t="s">
        <v>1598</v>
      </c>
      <c r="C283" t="s">
        <v>276</v>
      </c>
      <c r="D283" t="s">
        <v>903</v>
      </c>
      <c r="E283" t="s">
        <v>899</v>
      </c>
      <c r="F283" t="s">
        <v>903</v>
      </c>
      <c r="G283" t="s">
        <v>903</v>
      </c>
    </row>
    <row r="284" spans="1:7" x14ac:dyDescent="0.3">
      <c r="A284">
        <v>283</v>
      </c>
      <c r="B284" t="s">
        <v>1520</v>
      </c>
      <c r="C284" t="s">
        <v>277</v>
      </c>
      <c r="D284" t="s">
        <v>901</v>
      </c>
      <c r="E284" t="s">
        <v>900</v>
      </c>
      <c r="F284" t="s">
        <v>901</v>
      </c>
      <c r="G284" t="s">
        <v>901</v>
      </c>
    </row>
    <row r="285" spans="1:7" x14ac:dyDescent="0.3">
      <c r="A285">
        <v>284</v>
      </c>
      <c r="B285" t="s">
        <v>1131</v>
      </c>
      <c r="C285" t="s">
        <v>1843</v>
      </c>
      <c r="D285" t="s">
        <v>899</v>
      </c>
      <c r="E285" t="s">
        <v>901</v>
      </c>
      <c r="F285" t="s">
        <v>899</v>
      </c>
      <c r="G285" t="s">
        <v>899</v>
      </c>
    </row>
    <row r="286" spans="1:7" x14ac:dyDescent="0.3">
      <c r="A286">
        <v>285</v>
      </c>
      <c r="B286" t="s">
        <v>1016</v>
      </c>
      <c r="C286" t="s">
        <v>278</v>
      </c>
      <c r="D286" t="s">
        <v>902</v>
      </c>
      <c r="E286" t="s">
        <v>898</v>
      </c>
      <c r="F286" t="s">
        <v>901</v>
      </c>
      <c r="G286" t="s">
        <v>898</v>
      </c>
    </row>
    <row r="287" spans="1:7" x14ac:dyDescent="0.3">
      <c r="A287">
        <v>286</v>
      </c>
      <c r="B287" t="s">
        <v>1358</v>
      </c>
      <c r="C287" t="s">
        <v>279</v>
      </c>
      <c r="D287" t="s">
        <v>901</v>
      </c>
      <c r="E287" t="s">
        <v>901</v>
      </c>
      <c r="F287" t="s">
        <v>899</v>
      </c>
      <c r="G287" t="s">
        <v>901</v>
      </c>
    </row>
    <row r="288" spans="1:7" x14ac:dyDescent="0.3">
      <c r="A288">
        <v>287</v>
      </c>
      <c r="B288" t="s">
        <v>1313</v>
      </c>
      <c r="C288" t="s">
        <v>280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3">
      <c r="A289">
        <v>288</v>
      </c>
      <c r="B289" t="s">
        <v>1203</v>
      </c>
      <c r="C289" t="s">
        <v>281</v>
      </c>
      <c r="D289" t="s">
        <v>903</v>
      </c>
      <c r="E289" t="s">
        <v>898</v>
      </c>
      <c r="F289" t="s">
        <v>899</v>
      </c>
      <c r="G289" t="s">
        <v>898</v>
      </c>
    </row>
    <row r="290" spans="1:7" x14ac:dyDescent="0.3">
      <c r="A290">
        <v>289</v>
      </c>
      <c r="B290" t="s">
        <v>1404</v>
      </c>
      <c r="C290" t="s">
        <v>282</v>
      </c>
      <c r="D290" t="s">
        <v>903</v>
      </c>
      <c r="E290" t="s">
        <v>898</v>
      </c>
      <c r="F290" t="s">
        <v>898</v>
      </c>
      <c r="G290" t="s">
        <v>903</v>
      </c>
    </row>
    <row r="291" spans="1:7" x14ac:dyDescent="0.3">
      <c r="A291">
        <v>290</v>
      </c>
      <c r="B291" t="s">
        <v>1253</v>
      </c>
      <c r="C291" t="s">
        <v>283</v>
      </c>
      <c r="D291" t="s">
        <v>903</v>
      </c>
      <c r="E291" t="s">
        <v>903</v>
      </c>
      <c r="F291" t="s">
        <v>898</v>
      </c>
      <c r="G291" t="s">
        <v>903</v>
      </c>
    </row>
    <row r="292" spans="1:7" x14ac:dyDescent="0.3">
      <c r="A292">
        <v>291</v>
      </c>
      <c r="B292" t="s">
        <v>1655</v>
      </c>
      <c r="C292" t="s">
        <v>284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3">
      <c r="A293">
        <v>292</v>
      </c>
      <c r="B293" t="s">
        <v>1585</v>
      </c>
      <c r="C293" t="s">
        <v>2315</v>
      </c>
      <c r="D293" t="s">
        <v>902</v>
      </c>
      <c r="E293" t="s">
        <v>903</v>
      </c>
      <c r="F293" t="s">
        <v>898</v>
      </c>
      <c r="G293" t="s">
        <v>903</v>
      </c>
    </row>
    <row r="294" spans="1:7" x14ac:dyDescent="0.3">
      <c r="A294">
        <v>293</v>
      </c>
      <c r="B294" t="s">
        <v>1493</v>
      </c>
      <c r="C294" t="s">
        <v>285</v>
      </c>
      <c r="D294" t="s">
        <v>903</v>
      </c>
      <c r="E294" t="s">
        <v>903</v>
      </c>
      <c r="F294" t="s">
        <v>898</v>
      </c>
      <c r="G294" t="s">
        <v>903</v>
      </c>
    </row>
    <row r="295" spans="1:7" x14ac:dyDescent="0.3">
      <c r="A295">
        <v>294</v>
      </c>
      <c r="B295" t="s">
        <v>1349</v>
      </c>
      <c r="C295" t="s">
        <v>286</v>
      </c>
      <c r="D295" t="s">
        <v>902</v>
      </c>
      <c r="E295" t="s">
        <v>898</v>
      </c>
      <c r="F295" t="s">
        <v>903</v>
      </c>
      <c r="G295" t="s">
        <v>903</v>
      </c>
    </row>
    <row r="296" spans="1:7" x14ac:dyDescent="0.3">
      <c r="A296">
        <v>295</v>
      </c>
      <c r="B296" t="s">
        <v>1167</v>
      </c>
      <c r="C296" t="s">
        <v>287</v>
      </c>
      <c r="D296" t="s">
        <v>903</v>
      </c>
      <c r="E296" t="s">
        <v>903</v>
      </c>
      <c r="F296" t="s">
        <v>899</v>
      </c>
      <c r="G296" t="s">
        <v>903</v>
      </c>
    </row>
    <row r="297" spans="1:7" x14ac:dyDescent="0.3">
      <c r="A297">
        <v>296</v>
      </c>
      <c r="B297" t="s">
        <v>996</v>
      </c>
      <c r="C297" t="s">
        <v>288</v>
      </c>
      <c r="D297" t="s">
        <v>902</v>
      </c>
      <c r="E297" t="s">
        <v>903</v>
      </c>
      <c r="F297" t="s">
        <v>898</v>
      </c>
      <c r="G297" t="s">
        <v>903</v>
      </c>
    </row>
    <row r="298" spans="1:7" x14ac:dyDescent="0.3">
      <c r="A298">
        <v>297</v>
      </c>
      <c r="B298" t="s">
        <v>1801</v>
      </c>
      <c r="C298" t="s">
        <v>289</v>
      </c>
      <c r="D298" t="s">
        <v>898</v>
      </c>
      <c r="E298" t="s">
        <v>902</v>
      </c>
      <c r="F298" t="s">
        <v>898</v>
      </c>
      <c r="G298" t="s">
        <v>903</v>
      </c>
    </row>
    <row r="299" spans="1:7" x14ac:dyDescent="0.3">
      <c r="A299">
        <v>298</v>
      </c>
      <c r="B299" t="s">
        <v>1269</v>
      </c>
      <c r="C299" t="s">
        <v>290</v>
      </c>
      <c r="D299" t="s">
        <v>902</v>
      </c>
      <c r="E299" t="s">
        <v>898</v>
      </c>
      <c r="F299" t="s">
        <v>899</v>
      </c>
      <c r="G299" t="s">
        <v>898</v>
      </c>
    </row>
    <row r="300" spans="1:7" x14ac:dyDescent="0.3">
      <c r="A300">
        <v>299</v>
      </c>
      <c r="B300" t="s">
        <v>934</v>
      </c>
      <c r="C300" t="s">
        <v>291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3">
      <c r="A301">
        <v>300</v>
      </c>
      <c r="B301" t="s">
        <v>962</v>
      </c>
      <c r="C301" t="s">
        <v>292</v>
      </c>
      <c r="D301" t="s">
        <v>902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1298</v>
      </c>
      <c r="C302" t="s">
        <v>293</v>
      </c>
      <c r="D302" t="s">
        <v>902</v>
      </c>
      <c r="E302" t="s">
        <v>898</v>
      </c>
      <c r="F302" t="s">
        <v>902</v>
      </c>
      <c r="G302" t="s">
        <v>903</v>
      </c>
    </row>
    <row r="303" spans="1:7" x14ac:dyDescent="0.3">
      <c r="A303">
        <v>302</v>
      </c>
      <c r="B303" t="s">
        <v>1532</v>
      </c>
      <c r="C303" t="s">
        <v>294</v>
      </c>
      <c r="D303" t="s">
        <v>903</v>
      </c>
      <c r="E303" t="s">
        <v>901</v>
      </c>
      <c r="F303" t="s">
        <v>899</v>
      </c>
      <c r="G303" t="s">
        <v>899</v>
      </c>
    </row>
    <row r="304" spans="1:7" x14ac:dyDescent="0.3">
      <c r="A304">
        <v>303</v>
      </c>
      <c r="B304" t="s">
        <v>1245</v>
      </c>
      <c r="C304" t="s">
        <v>295</v>
      </c>
      <c r="D304" t="s">
        <v>901</v>
      </c>
      <c r="E304" t="s">
        <v>901</v>
      </c>
      <c r="F304" t="s">
        <v>901</v>
      </c>
      <c r="G304" t="s">
        <v>901</v>
      </c>
    </row>
    <row r="305" spans="1:7" x14ac:dyDescent="0.3">
      <c r="A305">
        <v>304</v>
      </c>
      <c r="B305" t="s">
        <v>1689</v>
      </c>
      <c r="C305" t="s">
        <v>296</v>
      </c>
      <c r="D305" t="s">
        <v>899</v>
      </c>
      <c r="E305" t="s">
        <v>900</v>
      </c>
      <c r="F305" t="s">
        <v>901</v>
      </c>
      <c r="G305" t="s">
        <v>901</v>
      </c>
    </row>
    <row r="306" spans="1:7" x14ac:dyDescent="0.3">
      <c r="A306">
        <v>305</v>
      </c>
      <c r="B306" t="s">
        <v>1037</v>
      </c>
      <c r="C306" t="s">
        <v>297</v>
      </c>
      <c r="D306" t="s">
        <v>901</v>
      </c>
      <c r="E306" t="s">
        <v>901</v>
      </c>
      <c r="F306" t="s">
        <v>899</v>
      </c>
      <c r="G306" t="s">
        <v>901</v>
      </c>
    </row>
    <row r="307" spans="1:7" x14ac:dyDescent="0.3">
      <c r="A307">
        <v>306</v>
      </c>
      <c r="B307" t="s">
        <v>1728</v>
      </c>
      <c r="C307" t="s">
        <v>298</v>
      </c>
      <c r="D307" t="s">
        <v>898</v>
      </c>
      <c r="E307" t="s">
        <v>901</v>
      </c>
      <c r="F307" t="s">
        <v>899</v>
      </c>
      <c r="G307" t="s">
        <v>899</v>
      </c>
    </row>
    <row r="308" spans="1:7" x14ac:dyDescent="0.3">
      <c r="A308">
        <v>307</v>
      </c>
      <c r="B308" t="s">
        <v>1740</v>
      </c>
      <c r="C308" t="s">
        <v>299</v>
      </c>
      <c r="D308" t="s">
        <v>899</v>
      </c>
      <c r="E308" t="s">
        <v>901</v>
      </c>
      <c r="F308" t="s">
        <v>898</v>
      </c>
      <c r="G308" t="s">
        <v>899</v>
      </c>
    </row>
    <row r="309" spans="1:7" x14ac:dyDescent="0.3">
      <c r="A309">
        <v>308</v>
      </c>
      <c r="B309" t="s">
        <v>1067</v>
      </c>
      <c r="C309" t="s">
        <v>300</v>
      </c>
      <c r="D309" t="s">
        <v>897</v>
      </c>
      <c r="E309" t="s">
        <v>897</v>
      </c>
      <c r="F309" t="s">
        <v>899</v>
      </c>
      <c r="G309" t="s">
        <v>897</v>
      </c>
    </row>
    <row r="310" spans="1:7" x14ac:dyDescent="0.3">
      <c r="A310">
        <v>309</v>
      </c>
      <c r="B310" t="s">
        <v>1068</v>
      </c>
      <c r="C310" t="s">
        <v>301</v>
      </c>
      <c r="D310" t="s">
        <v>897</v>
      </c>
      <c r="E310" t="s">
        <v>897</v>
      </c>
      <c r="F310" t="s">
        <v>899</v>
      </c>
      <c r="G310" t="s">
        <v>897</v>
      </c>
    </row>
    <row r="311" spans="1:7" x14ac:dyDescent="0.3">
      <c r="A311">
        <v>310</v>
      </c>
      <c r="B311" t="s">
        <v>1132</v>
      </c>
      <c r="C311" t="s">
        <v>302</v>
      </c>
      <c r="D311" t="s">
        <v>903</v>
      </c>
      <c r="E311" t="s">
        <v>901</v>
      </c>
      <c r="F311" t="s">
        <v>899</v>
      </c>
      <c r="G311" t="s">
        <v>898</v>
      </c>
    </row>
    <row r="312" spans="1:7" x14ac:dyDescent="0.3">
      <c r="A312">
        <v>311</v>
      </c>
      <c r="B312" t="s">
        <v>1615</v>
      </c>
      <c r="C312" t="s">
        <v>303</v>
      </c>
      <c r="D312" t="s">
        <v>899</v>
      </c>
      <c r="E312" t="s">
        <v>901</v>
      </c>
      <c r="F312" t="s">
        <v>899</v>
      </c>
      <c r="G312" t="s">
        <v>899</v>
      </c>
    </row>
    <row r="313" spans="1:7" x14ac:dyDescent="0.3">
      <c r="A313">
        <v>312</v>
      </c>
      <c r="B313" t="s">
        <v>1434</v>
      </c>
      <c r="C313" t="s">
        <v>304</v>
      </c>
      <c r="D313" t="s">
        <v>899</v>
      </c>
      <c r="E313" t="s">
        <v>900</v>
      </c>
      <c r="F313" t="s">
        <v>899</v>
      </c>
      <c r="G313" t="s">
        <v>901</v>
      </c>
    </row>
    <row r="314" spans="1:7" x14ac:dyDescent="0.3">
      <c r="A314">
        <v>313</v>
      </c>
      <c r="B314" t="s">
        <v>1396</v>
      </c>
      <c r="C314" t="s">
        <v>305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3">
      <c r="A315">
        <v>314</v>
      </c>
      <c r="B315" t="s">
        <v>1274</v>
      </c>
      <c r="C315" t="s">
        <v>306</v>
      </c>
      <c r="D315" t="s">
        <v>902</v>
      </c>
      <c r="E315" t="s">
        <v>898</v>
      </c>
      <c r="F315" t="s">
        <v>903</v>
      </c>
      <c r="G315" t="s">
        <v>903</v>
      </c>
    </row>
    <row r="316" spans="1:7" x14ac:dyDescent="0.3">
      <c r="A316">
        <v>315</v>
      </c>
      <c r="B316" t="s">
        <v>994</v>
      </c>
      <c r="C316" t="s">
        <v>307</v>
      </c>
      <c r="D316" t="s">
        <v>899</v>
      </c>
      <c r="E316" t="s">
        <v>901</v>
      </c>
      <c r="F316" t="s">
        <v>899</v>
      </c>
      <c r="G316" t="s">
        <v>899</v>
      </c>
    </row>
    <row r="317" spans="1:7" x14ac:dyDescent="0.3">
      <c r="A317">
        <v>316</v>
      </c>
      <c r="B317" t="s">
        <v>1561</v>
      </c>
      <c r="C317" t="s">
        <v>308</v>
      </c>
      <c r="D317" t="s">
        <v>903</v>
      </c>
      <c r="E317" t="s">
        <v>898</v>
      </c>
      <c r="F317" t="s">
        <v>899</v>
      </c>
      <c r="G317" t="s">
        <v>898</v>
      </c>
    </row>
    <row r="318" spans="1:7" x14ac:dyDescent="0.3">
      <c r="A318">
        <v>317</v>
      </c>
      <c r="B318" t="s">
        <v>1030</v>
      </c>
      <c r="C318" t="s">
        <v>309</v>
      </c>
      <c r="D318" t="s">
        <v>899</v>
      </c>
      <c r="E318" t="s">
        <v>899</v>
      </c>
      <c r="F318" t="s">
        <v>899</v>
      </c>
      <c r="G318" t="s">
        <v>899</v>
      </c>
    </row>
    <row r="319" spans="1:7" x14ac:dyDescent="0.3">
      <c r="A319">
        <v>318</v>
      </c>
      <c r="B319" t="s">
        <v>1415</v>
      </c>
      <c r="C319" t="s">
        <v>310</v>
      </c>
      <c r="D319" t="s">
        <v>902</v>
      </c>
      <c r="E319" t="s">
        <v>898</v>
      </c>
      <c r="F319" t="s">
        <v>898</v>
      </c>
      <c r="G319" t="s">
        <v>898</v>
      </c>
    </row>
    <row r="320" spans="1:7" x14ac:dyDescent="0.3">
      <c r="A320">
        <v>319</v>
      </c>
      <c r="B320" t="s">
        <v>1477</v>
      </c>
      <c r="C320" t="s">
        <v>311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1187</v>
      </c>
      <c r="C321" t="s">
        <v>312</v>
      </c>
      <c r="D321" t="s">
        <v>902</v>
      </c>
      <c r="E321" t="s">
        <v>903</v>
      </c>
      <c r="F321" t="s">
        <v>903</v>
      </c>
      <c r="G321" t="s">
        <v>903</v>
      </c>
    </row>
    <row r="322" spans="1:7" x14ac:dyDescent="0.3">
      <c r="A322">
        <v>321</v>
      </c>
      <c r="B322" t="s">
        <v>1446</v>
      </c>
      <c r="C322" t="s">
        <v>313</v>
      </c>
      <c r="D322" t="s">
        <v>903</v>
      </c>
      <c r="E322" t="s">
        <v>898</v>
      </c>
      <c r="F322" t="s">
        <v>898</v>
      </c>
      <c r="G322" t="s">
        <v>898</v>
      </c>
    </row>
    <row r="323" spans="1:7" x14ac:dyDescent="0.3">
      <c r="A323">
        <v>322</v>
      </c>
      <c r="B323" t="s">
        <v>956</v>
      </c>
      <c r="C323" t="s">
        <v>314</v>
      </c>
      <c r="D323" t="s">
        <v>902</v>
      </c>
      <c r="E323" t="s">
        <v>899</v>
      </c>
      <c r="F323" t="s">
        <v>901</v>
      </c>
      <c r="G323" t="s">
        <v>899</v>
      </c>
    </row>
    <row r="324" spans="1:7" x14ac:dyDescent="0.3">
      <c r="A324">
        <v>323</v>
      </c>
      <c r="B324" t="s">
        <v>1824</v>
      </c>
      <c r="C324" t="s">
        <v>315</v>
      </c>
      <c r="D324" t="s">
        <v>903</v>
      </c>
      <c r="E324" t="s">
        <v>899</v>
      </c>
      <c r="F324" t="s">
        <v>901</v>
      </c>
      <c r="G324" t="s">
        <v>899</v>
      </c>
    </row>
    <row r="325" spans="1:7" x14ac:dyDescent="0.3">
      <c r="A325">
        <v>324</v>
      </c>
      <c r="B325" t="s">
        <v>1513</v>
      </c>
      <c r="C325" t="s">
        <v>316</v>
      </c>
      <c r="D325" t="s">
        <v>902</v>
      </c>
      <c r="E325" t="s">
        <v>899</v>
      </c>
      <c r="F325" t="s">
        <v>899</v>
      </c>
      <c r="G325" t="s">
        <v>898</v>
      </c>
    </row>
    <row r="326" spans="1:7" x14ac:dyDescent="0.3">
      <c r="A326">
        <v>325</v>
      </c>
      <c r="B326" t="s">
        <v>1238</v>
      </c>
      <c r="C326" t="s">
        <v>317</v>
      </c>
      <c r="D326" t="s">
        <v>902</v>
      </c>
      <c r="E326" t="s">
        <v>903</v>
      </c>
      <c r="F326" t="s">
        <v>902</v>
      </c>
      <c r="G326" t="s">
        <v>902</v>
      </c>
    </row>
    <row r="327" spans="1:7" x14ac:dyDescent="0.3">
      <c r="A327">
        <v>326</v>
      </c>
      <c r="B327" t="s">
        <v>1486</v>
      </c>
      <c r="C327" t="s">
        <v>318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3">
      <c r="A328">
        <v>327</v>
      </c>
      <c r="B328" t="s">
        <v>1061</v>
      </c>
      <c r="C328" t="s">
        <v>319</v>
      </c>
      <c r="D328" t="s">
        <v>897</v>
      </c>
      <c r="E328" t="s">
        <v>897</v>
      </c>
      <c r="F328" t="s">
        <v>898</v>
      </c>
      <c r="G328" t="s">
        <v>897</v>
      </c>
    </row>
    <row r="329" spans="1:7" x14ac:dyDescent="0.3">
      <c r="A329">
        <v>328</v>
      </c>
      <c r="B329" t="s">
        <v>1208</v>
      </c>
      <c r="C329" t="s">
        <v>320</v>
      </c>
      <c r="D329" t="s">
        <v>903</v>
      </c>
      <c r="E329" t="s">
        <v>898</v>
      </c>
      <c r="F329" t="s">
        <v>898</v>
      </c>
      <c r="G329" t="s">
        <v>898</v>
      </c>
    </row>
    <row r="330" spans="1:7" x14ac:dyDescent="0.3">
      <c r="A330">
        <v>329</v>
      </c>
      <c r="B330" t="s">
        <v>1161</v>
      </c>
      <c r="C330" t="s">
        <v>321</v>
      </c>
      <c r="D330" t="s">
        <v>898</v>
      </c>
      <c r="E330" t="s">
        <v>898</v>
      </c>
      <c r="F330" t="s">
        <v>898</v>
      </c>
      <c r="G330" t="s">
        <v>898</v>
      </c>
    </row>
    <row r="331" spans="1:7" x14ac:dyDescent="0.3">
      <c r="A331">
        <v>330</v>
      </c>
      <c r="B331" t="s">
        <v>1742</v>
      </c>
      <c r="C331" t="s">
        <v>322</v>
      </c>
      <c r="D331" t="s">
        <v>902</v>
      </c>
      <c r="E331" t="s">
        <v>903</v>
      </c>
      <c r="F331" t="s">
        <v>903</v>
      </c>
      <c r="G331" t="s">
        <v>903</v>
      </c>
    </row>
    <row r="332" spans="1:7" x14ac:dyDescent="0.3">
      <c r="A332">
        <v>331</v>
      </c>
      <c r="B332" t="s">
        <v>1455</v>
      </c>
      <c r="C332" t="s">
        <v>323</v>
      </c>
      <c r="D332" t="s">
        <v>903</v>
      </c>
      <c r="E332" t="s">
        <v>898</v>
      </c>
      <c r="F332" t="s">
        <v>899</v>
      </c>
      <c r="G332" t="s">
        <v>898</v>
      </c>
    </row>
    <row r="333" spans="1:7" x14ac:dyDescent="0.3">
      <c r="A333">
        <v>332</v>
      </c>
      <c r="B333" t="s">
        <v>1102</v>
      </c>
      <c r="C333" t="s">
        <v>324</v>
      </c>
      <c r="D333" t="s">
        <v>903</v>
      </c>
      <c r="E333" t="s">
        <v>898</v>
      </c>
      <c r="F333" t="s">
        <v>899</v>
      </c>
      <c r="G333" t="s">
        <v>898</v>
      </c>
    </row>
    <row r="334" spans="1:7" x14ac:dyDescent="0.3">
      <c r="A334">
        <v>333</v>
      </c>
      <c r="B334" t="s">
        <v>1101</v>
      </c>
      <c r="C334" t="s">
        <v>325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3">
      <c r="A335">
        <v>334</v>
      </c>
      <c r="B335" t="s">
        <v>1087</v>
      </c>
      <c r="C335" t="s">
        <v>326</v>
      </c>
      <c r="D335" t="s">
        <v>899</v>
      </c>
      <c r="E335" t="s">
        <v>899</v>
      </c>
      <c r="F335" t="s">
        <v>898</v>
      </c>
      <c r="G335" t="s">
        <v>899</v>
      </c>
    </row>
    <row r="336" spans="1:7" x14ac:dyDescent="0.3">
      <c r="A336">
        <v>335</v>
      </c>
      <c r="B336" t="s">
        <v>1312</v>
      </c>
      <c r="C336" t="s">
        <v>327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1821</v>
      </c>
      <c r="C337" t="s">
        <v>328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3">
      <c r="A338">
        <v>337</v>
      </c>
      <c r="B338" t="s">
        <v>1261</v>
      </c>
      <c r="C338" t="s">
        <v>329</v>
      </c>
      <c r="D338" t="s">
        <v>898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1797</v>
      </c>
      <c r="C339" t="s">
        <v>330</v>
      </c>
      <c r="D339" t="s">
        <v>902</v>
      </c>
      <c r="E339" t="s">
        <v>903</v>
      </c>
      <c r="F339" t="s">
        <v>898</v>
      </c>
      <c r="G339" t="s">
        <v>903</v>
      </c>
    </row>
    <row r="340" spans="1:7" x14ac:dyDescent="0.3">
      <c r="A340">
        <v>339</v>
      </c>
      <c r="B340" t="s">
        <v>1790</v>
      </c>
      <c r="C340" t="s">
        <v>331</v>
      </c>
      <c r="D340" t="s">
        <v>899</v>
      </c>
      <c r="E340" t="s">
        <v>901</v>
      </c>
      <c r="F340" t="s">
        <v>899</v>
      </c>
      <c r="G340" t="s">
        <v>899</v>
      </c>
    </row>
    <row r="341" spans="1:7" x14ac:dyDescent="0.3">
      <c r="A341">
        <v>340</v>
      </c>
      <c r="B341" t="s">
        <v>1471</v>
      </c>
      <c r="C341" t="s">
        <v>332</v>
      </c>
      <c r="D341" t="s">
        <v>902</v>
      </c>
      <c r="E341" t="s">
        <v>899</v>
      </c>
      <c r="F341" t="s">
        <v>898</v>
      </c>
      <c r="G341" t="s">
        <v>898</v>
      </c>
    </row>
    <row r="342" spans="1:7" x14ac:dyDescent="0.3">
      <c r="A342">
        <v>341</v>
      </c>
      <c r="B342" t="s">
        <v>1375</v>
      </c>
      <c r="C342" t="s">
        <v>333</v>
      </c>
      <c r="D342" t="s">
        <v>902</v>
      </c>
      <c r="E342" t="s">
        <v>898</v>
      </c>
      <c r="F342" t="s">
        <v>899</v>
      </c>
      <c r="G342" t="s">
        <v>898</v>
      </c>
    </row>
    <row r="343" spans="1:7" x14ac:dyDescent="0.3">
      <c r="A343">
        <v>342</v>
      </c>
      <c r="B343" t="s">
        <v>1640</v>
      </c>
      <c r="C343" t="s">
        <v>334</v>
      </c>
      <c r="D343" t="s">
        <v>902</v>
      </c>
      <c r="E343" t="s">
        <v>903</v>
      </c>
      <c r="F343" t="s">
        <v>898</v>
      </c>
      <c r="G343" t="s">
        <v>903</v>
      </c>
    </row>
    <row r="344" spans="1:7" x14ac:dyDescent="0.3">
      <c r="A344">
        <v>343</v>
      </c>
      <c r="B344" t="s">
        <v>1031</v>
      </c>
      <c r="C344" t="s">
        <v>335</v>
      </c>
      <c r="D344" t="s">
        <v>903</v>
      </c>
      <c r="E344" t="s">
        <v>903</v>
      </c>
      <c r="F344" t="s">
        <v>898</v>
      </c>
      <c r="G344" t="s">
        <v>903</v>
      </c>
    </row>
    <row r="345" spans="1:7" x14ac:dyDescent="0.3">
      <c r="A345">
        <v>344</v>
      </c>
      <c r="B345" t="s">
        <v>924</v>
      </c>
      <c r="C345" t="s">
        <v>336</v>
      </c>
      <c r="D345" t="s">
        <v>903</v>
      </c>
      <c r="E345" t="s">
        <v>903</v>
      </c>
      <c r="F345" t="s">
        <v>898</v>
      </c>
      <c r="G345" t="s">
        <v>903</v>
      </c>
    </row>
    <row r="346" spans="1:7" x14ac:dyDescent="0.3">
      <c r="A346">
        <v>345</v>
      </c>
      <c r="B346" t="s">
        <v>952</v>
      </c>
      <c r="C346" t="s">
        <v>337</v>
      </c>
      <c r="D346" t="s">
        <v>902</v>
      </c>
      <c r="E346" t="s">
        <v>898</v>
      </c>
      <c r="F346" t="s">
        <v>903</v>
      </c>
      <c r="G346" t="s">
        <v>903</v>
      </c>
    </row>
    <row r="347" spans="1:7" x14ac:dyDescent="0.3">
      <c r="A347">
        <v>346</v>
      </c>
      <c r="B347" t="s">
        <v>1679</v>
      </c>
      <c r="C347" t="s">
        <v>338</v>
      </c>
      <c r="D347" t="s">
        <v>903</v>
      </c>
      <c r="E347" t="s">
        <v>903</v>
      </c>
      <c r="F347" t="s">
        <v>899</v>
      </c>
      <c r="G347" t="s">
        <v>903</v>
      </c>
    </row>
    <row r="348" spans="1:7" x14ac:dyDescent="0.3">
      <c r="A348">
        <v>347</v>
      </c>
      <c r="B348" t="s">
        <v>1360</v>
      </c>
      <c r="C348" t="s">
        <v>1855</v>
      </c>
      <c r="D348" t="s">
        <v>902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1677</v>
      </c>
      <c r="C349" t="s">
        <v>339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3">
      <c r="A350">
        <v>349</v>
      </c>
      <c r="B350" t="s">
        <v>1572</v>
      </c>
      <c r="C350" t="s">
        <v>340</v>
      </c>
      <c r="D350" t="s">
        <v>898</v>
      </c>
      <c r="E350" t="s">
        <v>903</v>
      </c>
      <c r="F350" t="s">
        <v>903</v>
      </c>
      <c r="G350" t="s">
        <v>903</v>
      </c>
    </row>
    <row r="351" spans="1:7" x14ac:dyDescent="0.3">
      <c r="A351">
        <v>350</v>
      </c>
      <c r="B351" t="s">
        <v>1176</v>
      </c>
      <c r="C351" t="s">
        <v>341</v>
      </c>
      <c r="D351" t="s">
        <v>903</v>
      </c>
      <c r="E351" t="s">
        <v>902</v>
      </c>
      <c r="F351" t="s">
        <v>898</v>
      </c>
      <c r="G351" t="s">
        <v>903</v>
      </c>
    </row>
    <row r="352" spans="1:7" x14ac:dyDescent="0.3">
      <c r="A352">
        <v>351</v>
      </c>
      <c r="B352" t="s">
        <v>1323</v>
      </c>
      <c r="C352" t="s">
        <v>342</v>
      </c>
      <c r="D352" t="s">
        <v>898</v>
      </c>
      <c r="E352" t="s">
        <v>898</v>
      </c>
      <c r="F352" t="s">
        <v>903</v>
      </c>
      <c r="G352" t="s">
        <v>903</v>
      </c>
    </row>
    <row r="353" spans="1:7" x14ac:dyDescent="0.3">
      <c r="A353">
        <v>352</v>
      </c>
      <c r="B353" t="s">
        <v>1623</v>
      </c>
      <c r="C353" t="s">
        <v>343</v>
      </c>
      <c r="D353" t="s">
        <v>902</v>
      </c>
      <c r="E353" t="s">
        <v>903</v>
      </c>
      <c r="F353" t="s">
        <v>903</v>
      </c>
      <c r="G353" t="s">
        <v>902</v>
      </c>
    </row>
    <row r="354" spans="1:7" x14ac:dyDescent="0.3">
      <c r="A354">
        <v>353</v>
      </c>
      <c r="B354" t="s">
        <v>1799</v>
      </c>
      <c r="C354" t="s">
        <v>344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1635</v>
      </c>
      <c r="C355" t="s">
        <v>345</v>
      </c>
      <c r="D355" t="s">
        <v>902</v>
      </c>
      <c r="E355" t="s">
        <v>903</v>
      </c>
      <c r="F355" t="s">
        <v>903</v>
      </c>
      <c r="G355" t="s">
        <v>903</v>
      </c>
    </row>
    <row r="356" spans="1:7" x14ac:dyDescent="0.3">
      <c r="A356">
        <v>355</v>
      </c>
      <c r="B356" t="s">
        <v>1686</v>
      </c>
      <c r="C356" t="s">
        <v>346</v>
      </c>
      <c r="D356" t="s">
        <v>903</v>
      </c>
      <c r="E356" t="s">
        <v>898</v>
      </c>
      <c r="F356" t="s">
        <v>898</v>
      </c>
      <c r="G356" t="s">
        <v>898</v>
      </c>
    </row>
    <row r="357" spans="1:7" x14ac:dyDescent="0.3">
      <c r="A357">
        <v>356</v>
      </c>
      <c r="B357" t="s">
        <v>1552</v>
      </c>
      <c r="C357" t="s">
        <v>347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1647</v>
      </c>
      <c r="C358" t="s">
        <v>348</v>
      </c>
      <c r="D358" t="s">
        <v>903</v>
      </c>
      <c r="E358" t="s">
        <v>903</v>
      </c>
      <c r="F358" t="s">
        <v>899</v>
      </c>
      <c r="G358" t="s">
        <v>898</v>
      </c>
    </row>
    <row r="359" spans="1:7" x14ac:dyDescent="0.3">
      <c r="A359">
        <v>358</v>
      </c>
      <c r="B359" t="s">
        <v>1570</v>
      </c>
      <c r="C359" t="s">
        <v>349</v>
      </c>
      <c r="D359" t="s">
        <v>902</v>
      </c>
      <c r="E359" t="s">
        <v>898</v>
      </c>
      <c r="F359" t="s">
        <v>903</v>
      </c>
      <c r="G359" t="s">
        <v>903</v>
      </c>
    </row>
    <row r="360" spans="1:7" x14ac:dyDescent="0.3">
      <c r="A360">
        <v>359</v>
      </c>
      <c r="B360" t="s">
        <v>1270</v>
      </c>
      <c r="C360" t="s">
        <v>350</v>
      </c>
      <c r="D360" t="s">
        <v>902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1185</v>
      </c>
      <c r="C361" t="s">
        <v>351</v>
      </c>
      <c r="D361" t="s">
        <v>903</v>
      </c>
      <c r="E361" t="s">
        <v>899</v>
      </c>
      <c r="F361" t="s">
        <v>898</v>
      </c>
      <c r="G361" t="s">
        <v>898</v>
      </c>
    </row>
    <row r="362" spans="1:7" x14ac:dyDescent="0.3">
      <c r="A362">
        <v>361</v>
      </c>
      <c r="B362" t="s">
        <v>1139</v>
      </c>
      <c r="C362" t="s">
        <v>352</v>
      </c>
      <c r="D362" t="s">
        <v>902</v>
      </c>
      <c r="E362" t="s">
        <v>902</v>
      </c>
      <c r="F362" t="s">
        <v>903</v>
      </c>
      <c r="G362" t="s">
        <v>902</v>
      </c>
    </row>
    <row r="363" spans="1:7" x14ac:dyDescent="0.3">
      <c r="A363">
        <v>362</v>
      </c>
      <c r="B363" t="s">
        <v>1738</v>
      </c>
      <c r="C363" t="s">
        <v>353</v>
      </c>
      <c r="D363" t="s">
        <v>897</v>
      </c>
      <c r="E363" t="s">
        <v>897</v>
      </c>
      <c r="F363" t="s">
        <v>901</v>
      </c>
      <c r="G363" t="s">
        <v>897</v>
      </c>
    </row>
    <row r="364" spans="1:7" x14ac:dyDescent="0.3">
      <c r="A364">
        <v>363</v>
      </c>
      <c r="B364" t="s">
        <v>1730</v>
      </c>
      <c r="C364" t="s">
        <v>354</v>
      </c>
      <c r="D364" t="s">
        <v>898</v>
      </c>
      <c r="E364" t="s">
        <v>902</v>
      </c>
      <c r="F364" t="s">
        <v>903</v>
      </c>
      <c r="G364" t="s">
        <v>903</v>
      </c>
    </row>
    <row r="365" spans="1:7" x14ac:dyDescent="0.3">
      <c r="A365">
        <v>364</v>
      </c>
      <c r="B365" t="s">
        <v>907</v>
      </c>
      <c r="C365" t="s">
        <v>355</v>
      </c>
      <c r="D365" t="s">
        <v>902</v>
      </c>
      <c r="E365" t="s">
        <v>899</v>
      </c>
      <c r="F365" t="s">
        <v>899</v>
      </c>
      <c r="G365" t="s">
        <v>898</v>
      </c>
    </row>
    <row r="366" spans="1:7" x14ac:dyDescent="0.3">
      <c r="A366">
        <v>365</v>
      </c>
      <c r="B366" t="s">
        <v>1488</v>
      </c>
      <c r="C366" t="s">
        <v>356</v>
      </c>
      <c r="D366" t="s">
        <v>902</v>
      </c>
      <c r="E366" t="s">
        <v>898</v>
      </c>
      <c r="F366" t="s">
        <v>898</v>
      </c>
      <c r="G366" t="s">
        <v>903</v>
      </c>
    </row>
    <row r="367" spans="1:7" x14ac:dyDescent="0.3">
      <c r="A367">
        <v>366</v>
      </c>
      <c r="B367" t="s">
        <v>911</v>
      </c>
      <c r="C367" t="s">
        <v>357</v>
      </c>
      <c r="D367" t="s">
        <v>902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1734</v>
      </c>
      <c r="C368" t="s">
        <v>358</v>
      </c>
      <c r="D368" t="s">
        <v>899</v>
      </c>
      <c r="E368" t="s">
        <v>901</v>
      </c>
      <c r="F368" t="s">
        <v>901</v>
      </c>
      <c r="G368" t="s">
        <v>901</v>
      </c>
    </row>
    <row r="369" spans="1:7" x14ac:dyDescent="0.3">
      <c r="A369">
        <v>368</v>
      </c>
      <c r="B369" t="s">
        <v>1688</v>
      </c>
      <c r="C369" t="s">
        <v>359</v>
      </c>
      <c r="D369" t="s">
        <v>902</v>
      </c>
      <c r="E369" t="s">
        <v>898</v>
      </c>
      <c r="F369" t="s">
        <v>903</v>
      </c>
      <c r="G369" t="s">
        <v>903</v>
      </c>
    </row>
    <row r="370" spans="1:7" x14ac:dyDescent="0.3">
      <c r="A370">
        <v>369</v>
      </c>
      <c r="B370" t="s">
        <v>1815</v>
      </c>
      <c r="C370" t="s">
        <v>360</v>
      </c>
      <c r="D370" t="s">
        <v>902</v>
      </c>
      <c r="E370" t="s">
        <v>898</v>
      </c>
      <c r="F370" t="s">
        <v>898</v>
      </c>
      <c r="G370" t="s">
        <v>903</v>
      </c>
    </row>
    <row r="371" spans="1:7" x14ac:dyDescent="0.3">
      <c r="A371">
        <v>370</v>
      </c>
      <c r="B371" t="s">
        <v>1798</v>
      </c>
      <c r="C371" t="s">
        <v>361</v>
      </c>
      <c r="D371" t="s">
        <v>902</v>
      </c>
      <c r="E371" t="s">
        <v>898</v>
      </c>
      <c r="F371" t="s">
        <v>902</v>
      </c>
      <c r="G371" t="s">
        <v>903</v>
      </c>
    </row>
    <row r="372" spans="1:7" x14ac:dyDescent="0.3">
      <c r="A372">
        <v>371</v>
      </c>
      <c r="B372" t="s">
        <v>1178</v>
      </c>
      <c r="C372" t="s">
        <v>362</v>
      </c>
      <c r="D372" t="s">
        <v>902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1770</v>
      </c>
      <c r="C373" t="s">
        <v>363</v>
      </c>
      <c r="D373" t="s">
        <v>902</v>
      </c>
      <c r="E373" t="s">
        <v>898</v>
      </c>
      <c r="F373" t="s">
        <v>903</v>
      </c>
      <c r="G373" t="s">
        <v>903</v>
      </c>
    </row>
    <row r="374" spans="1:7" x14ac:dyDescent="0.3">
      <c r="A374">
        <v>373</v>
      </c>
      <c r="B374" t="s">
        <v>1732</v>
      </c>
      <c r="C374" t="s">
        <v>364</v>
      </c>
      <c r="D374" t="s">
        <v>903</v>
      </c>
      <c r="E374" t="s">
        <v>903</v>
      </c>
      <c r="F374" t="s">
        <v>898</v>
      </c>
      <c r="G374" t="s">
        <v>903</v>
      </c>
    </row>
    <row r="375" spans="1:7" x14ac:dyDescent="0.3">
      <c r="A375">
        <v>374</v>
      </c>
      <c r="B375" t="s">
        <v>1581</v>
      </c>
      <c r="C375" t="s">
        <v>365</v>
      </c>
      <c r="D375" t="s">
        <v>903</v>
      </c>
      <c r="E375" t="s">
        <v>898</v>
      </c>
      <c r="F375" t="s">
        <v>898</v>
      </c>
      <c r="G375" t="s">
        <v>903</v>
      </c>
    </row>
    <row r="376" spans="1:7" x14ac:dyDescent="0.3">
      <c r="A376">
        <v>375</v>
      </c>
      <c r="B376" t="s">
        <v>1783</v>
      </c>
      <c r="C376" t="s">
        <v>366</v>
      </c>
      <c r="D376" t="s">
        <v>899</v>
      </c>
      <c r="E376" t="s">
        <v>900</v>
      </c>
      <c r="F376" t="s">
        <v>899</v>
      </c>
      <c r="G376" t="s">
        <v>901</v>
      </c>
    </row>
    <row r="377" spans="1:7" x14ac:dyDescent="0.3">
      <c r="A377">
        <v>376</v>
      </c>
      <c r="B377" t="s">
        <v>1787</v>
      </c>
      <c r="C377" t="s">
        <v>367</v>
      </c>
      <c r="D377" t="s">
        <v>903</v>
      </c>
      <c r="E377" t="s">
        <v>903</v>
      </c>
      <c r="F377" t="s">
        <v>898</v>
      </c>
      <c r="G377" t="s">
        <v>903</v>
      </c>
    </row>
    <row r="378" spans="1:7" x14ac:dyDescent="0.3">
      <c r="A378">
        <v>377</v>
      </c>
      <c r="B378" t="s">
        <v>1279</v>
      </c>
      <c r="C378" t="s">
        <v>368</v>
      </c>
      <c r="D378" t="s">
        <v>900</v>
      </c>
      <c r="E378" t="s">
        <v>901</v>
      </c>
      <c r="F378" t="s">
        <v>901</v>
      </c>
      <c r="G378" t="s">
        <v>901</v>
      </c>
    </row>
    <row r="379" spans="1:7" x14ac:dyDescent="0.3">
      <c r="A379">
        <v>378</v>
      </c>
      <c r="B379" t="s">
        <v>995</v>
      </c>
      <c r="C379" t="s">
        <v>369</v>
      </c>
      <c r="D379" t="s">
        <v>903</v>
      </c>
      <c r="E379" t="s">
        <v>901</v>
      </c>
      <c r="F379" t="s">
        <v>899</v>
      </c>
      <c r="G379" t="s">
        <v>899</v>
      </c>
    </row>
    <row r="380" spans="1:7" x14ac:dyDescent="0.3">
      <c r="A380">
        <v>379</v>
      </c>
      <c r="B380" t="s">
        <v>1302</v>
      </c>
      <c r="C380" t="s">
        <v>370</v>
      </c>
      <c r="D380" t="s">
        <v>901</v>
      </c>
      <c r="E380" t="s">
        <v>901</v>
      </c>
      <c r="F380" t="s">
        <v>899</v>
      </c>
      <c r="G380" t="s">
        <v>899</v>
      </c>
    </row>
    <row r="381" spans="1:7" x14ac:dyDescent="0.3">
      <c r="A381">
        <v>380</v>
      </c>
      <c r="B381" t="s">
        <v>1218</v>
      </c>
      <c r="C381" t="s">
        <v>371</v>
      </c>
      <c r="D381" t="s">
        <v>899</v>
      </c>
      <c r="E381" t="s">
        <v>901</v>
      </c>
      <c r="F381" t="s">
        <v>899</v>
      </c>
      <c r="G381" t="s">
        <v>899</v>
      </c>
    </row>
    <row r="382" spans="1:7" x14ac:dyDescent="0.3">
      <c r="A382">
        <v>381</v>
      </c>
      <c r="B382" t="s">
        <v>1276</v>
      </c>
      <c r="C382" t="s">
        <v>372</v>
      </c>
      <c r="D382" t="s">
        <v>901</v>
      </c>
      <c r="E382" t="s">
        <v>900</v>
      </c>
      <c r="F382" t="s">
        <v>901</v>
      </c>
      <c r="G382" t="s">
        <v>901</v>
      </c>
    </row>
    <row r="383" spans="1:7" x14ac:dyDescent="0.3">
      <c r="A383">
        <v>382</v>
      </c>
      <c r="B383" t="s">
        <v>1083</v>
      </c>
      <c r="C383" t="s">
        <v>373</v>
      </c>
      <c r="D383" t="s">
        <v>901</v>
      </c>
      <c r="E383" t="s">
        <v>900</v>
      </c>
      <c r="F383" t="s">
        <v>901</v>
      </c>
      <c r="G383" t="s">
        <v>901</v>
      </c>
    </row>
    <row r="384" spans="1:7" x14ac:dyDescent="0.3">
      <c r="A384">
        <v>383</v>
      </c>
      <c r="B384" t="s">
        <v>1764</v>
      </c>
      <c r="C384" t="s">
        <v>374</v>
      </c>
      <c r="D384" t="s">
        <v>899</v>
      </c>
      <c r="E384" t="s">
        <v>899</v>
      </c>
      <c r="F384" t="s">
        <v>898</v>
      </c>
      <c r="G384" t="s">
        <v>899</v>
      </c>
    </row>
    <row r="385" spans="1:7" x14ac:dyDescent="0.3">
      <c r="A385">
        <v>384</v>
      </c>
      <c r="B385" t="s">
        <v>1573</v>
      </c>
      <c r="C385" t="s">
        <v>375</v>
      </c>
      <c r="D385" t="s">
        <v>898</v>
      </c>
      <c r="E385" t="s">
        <v>903</v>
      </c>
      <c r="F385" t="s">
        <v>902</v>
      </c>
      <c r="G385" t="s">
        <v>903</v>
      </c>
    </row>
    <row r="386" spans="1:7" x14ac:dyDescent="0.3">
      <c r="A386">
        <v>385</v>
      </c>
      <c r="B386" t="s">
        <v>1113</v>
      </c>
      <c r="C386" t="s">
        <v>376</v>
      </c>
      <c r="D386" t="s">
        <v>899</v>
      </c>
      <c r="E386" t="s">
        <v>899</v>
      </c>
      <c r="F386" t="s">
        <v>899</v>
      </c>
      <c r="G386" t="s">
        <v>899</v>
      </c>
    </row>
    <row r="387" spans="1:7" x14ac:dyDescent="0.3">
      <c r="A387">
        <v>386</v>
      </c>
      <c r="B387" t="s">
        <v>1196</v>
      </c>
      <c r="C387" t="s">
        <v>377</v>
      </c>
      <c r="D387" t="s">
        <v>898</v>
      </c>
      <c r="E387" t="s">
        <v>901</v>
      </c>
      <c r="F387" t="s">
        <v>898</v>
      </c>
      <c r="G387" t="s">
        <v>899</v>
      </c>
    </row>
    <row r="388" spans="1:7" x14ac:dyDescent="0.3">
      <c r="A388">
        <v>387</v>
      </c>
      <c r="B388" t="s">
        <v>1418</v>
      </c>
      <c r="C388" t="s">
        <v>378</v>
      </c>
      <c r="D388" t="s">
        <v>902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1284</v>
      </c>
      <c r="C389" t="s">
        <v>379</v>
      </c>
      <c r="D389" t="s">
        <v>902</v>
      </c>
      <c r="E389" t="s">
        <v>899</v>
      </c>
      <c r="F389" t="s">
        <v>899</v>
      </c>
      <c r="G389" t="s">
        <v>898</v>
      </c>
    </row>
    <row r="390" spans="1:7" x14ac:dyDescent="0.3">
      <c r="A390">
        <v>389</v>
      </c>
      <c r="B390" t="s">
        <v>1548</v>
      </c>
      <c r="C390" t="s">
        <v>1866</v>
      </c>
      <c r="D390" t="s">
        <v>900</v>
      </c>
      <c r="E390" t="s">
        <v>900</v>
      </c>
      <c r="F390" t="s">
        <v>901</v>
      </c>
      <c r="G390" t="s">
        <v>901</v>
      </c>
    </row>
    <row r="391" spans="1:7" x14ac:dyDescent="0.3">
      <c r="A391">
        <v>390</v>
      </c>
      <c r="B391" t="s">
        <v>1771</v>
      </c>
      <c r="C391" t="s">
        <v>380</v>
      </c>
      <c r="D391" t="s">
        <v>899</v>
      </c>
      <c r="E391" t="s">
        <v>903</v>
      </c>
      <c r="F391" t="s">
        <v>898</v>
      </c>
      <c r="G391" t="s">
        <v>898</v>
      </c>
    </row>
    <row r="392" spans="1:7" x14ac:dyDescent="0.3">
      <c r="A392">
        <v>391</v>
      </c>
      <c r="B392" t="s">
        <v>969</v>
      </c>
      <c r="C392" t="s">
        <v>381</v>
      </c>
      <c r="D392" t="s">
        <v>899</v>
      </c>
      <c r="E392" t="s">
        <v>899</v>
      </c>
      <c r="F392" t="s">
        <v>898</v>
      </c>
      <c r="G392" t="s">
        <v>899</v>
      </c>
    </row>
    <row r="393" spans="1:7" x14ac:dyDescent="0.3">
      <c r="A393">
        <v>392</v>
      </c>
      <c r="B393" t="s">
        <v>1658</v>
      </c>
      <c r="C393" t="s">
        <v>382</v>
      </c>
      <c r="D393" t="s">
        <v>903</v>
      </c>
      <c r="E393" t="s">
        <v>898</v>
      </c>
      <c r="F393" t="s">
        <v>902</v>
      </c>
      <c r="G393" t="s">
        <v>903</v>
      </c>
    </row>
    <row r="394" spans="1:7" x14ac:dyDescent="0.3">
      <c r="A394">
        <v>393</v>
      </c>
      <c r="B394" t="s">
        <v>1610</v>
      </c>
      <c r="C394" t="s">
        <v>383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3">
      <c r="A395">
        <v>394</v>
      </c>
      <c r="B395" t="s">
        <v>1036</v>
      </c>
      <c r="C395" t="s">
        <v>384</v>
      </c>
      <c r="D395" t="s">
        <v>898</v>
      </c>
      <c r="E395" t="s">
        <v>899</v>
      </c>
      <c r="F395" t="s">
        <v>899</v>
      </c>
      <c r="G395" t="s">
        <v>899</v>
      </c>
    </row>
    <row r="396" spans="1:7" x14ac:dyDescent="0.3">
      <c r="A396">
        <v>395</v>
      </c>
      <c r="B396" t="s">
        <v>1514</v>
      </c>
      <c r="C396" t="s">
        <v>385</v>
      </c>
      <c r="D396" t="s">
        <v>898</v>
      </c>
      <c r="E396" t="s">
        <v>899</v>
      </c>
      <c r="F396" t="s">
        <v>902</v>
      </c>
      <c r="G396" t="s">
        <v>903</v>
      </c>
    </row>
    <row r="397" spans="1:7" x14ac:dyDescent="0.3">
      <c r="A397">
        <v>396</v>
      </c>
      <c r="B397" t="s">
        <v>1638</v>
      </c>
      <c r="C397" t="s">
        <v>386</v>
      </c>
      <c r="D397" t="s">
        <v>902</v>
      </c>
      <c r="E397" t="s">
        <v>903</v>
      </c>
      <c r="F397" t="s">
        <v>903</v>
      </c>
      <c r="G397" t="s">
        <v>903</v>
      </c>
    </row>
    <row r="398" spans="1:7" x14ac:dyDescent="0.3">
      <c r="A398">
        <v>397</v>
      </c>
      <c r="B398" t="s">
        <v>1752</v>
      </c>
      <c r="C398" t="s">
        <v>387</v>
      </c>
      <c r="D398" t="s">
        <v>898</v>
      </c>
      <c r="E398" t="s">
        <v>899</v>
      </c>
      <c r="F398" t="s">
        <v>898</v>
      </c>
      <c r="G398" t="s">
        <v>898</v>
      </c>
    </row>
    <row r="399" spans="1:7" x14ac:dyDescent="0.3">
      <c r="A399">
        <v>398</v>
      </c>
      <c r="B399" t="s">
        <v>1683</v>
      </c>
      <c r="C399" t="s">
        <v>388</v>
      </c>
      <c r="D399" t="s">
        <v>898</v>
      </c>
      <c r="E399" t="s">
        <v>903</v>
      </c>
      <c r="F399" t="s">
        <v>898</v>
      </c>
      <c r="G399" t="s">
        <v>898</v>
      </c>
    </row>
    <row r="400" spans="1:7" x14ac:dyDescent="0.3">
      <c r="A400">
        <v>399</v>
      </c>
      <c r="B400" t="s">
        <v>1240</v>
      </c>
      <c r="C400" t="s">
        <v>389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3">
      <c r="A401">
        <v>400</v>
      </c>
      <c r="B401" t="s">
        <v>1704</v>
      </c>
      <c r="C401" t="s">
        <v>390</v>
      </c>
      <c r="D401" t="s">
        <v>898</v>
      </c>
      <c r="E401" t="s">
        <v>898</v>
      </c>
      <c r="F401" t="s">
        <v>903</v>
      </c>
      <c r="G401" t="s">
        <v>903</v>
      </c>
    </row>
    <row r="402" spans="1:7" x14ac:dyDescent="0.3">
      <c r="A402">
        <v>401</v>
      </c>
      <c r="B402" t="s">
        <v>1625</v>
      </c>
      <c r="C402" t="s">
        <v>391</v>
      </c>
      <c r="D402" t="s">
        <v>902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1537</v>
      </c>
      <c r="C403" t="s">
        <v>392</v>
      </c>
      <c r="D403" t="s">
        <v>903</v>
      </c>
      <c r="E403" t="s">
        <v>903</v>
      </c>
      <c r="F403" t="s">
        <v>898</v>
      </c>
      <c r="G403" t="s">
        <v>903</v>
      </c>
    </row>
    <row r="404" spans="1:7" x14ac:dyDescent="0.3">
      <c r="A404">
        <v>403</v>
      </c>
      <c r="B404" t="s">
        <v>1103</v>
      </c>
      <c r="C404" t="s">
        <v>393</v>
      </c>
      <c r="D404" t="s">
        <v>903</v>
      </c>
      <c r="E404" t="s">
        <v>898</v>
      </c>
      <c r="F404" t="s">
        <v>903</v>
      </c>
      <c r="G404" t="s">
        <v>903</v>
      </c>
    </row>
    <row r="405" spans="1:7" x14ac:dyDescent="0.3">
      <c r="A405">
        <v>404</v>
      </c>
      <c r="B405" t="s">
        <v>1750</v>
      </c>
      <c r="C405" t="s">
        <v>394</v>
      </c>
      <c r="D405" t="s">
        <v>902</v>
      </c>
      <c r="E405" t="s">
        <v>899</v>
      </c>
      <c r="F405" t="s">
        <v>898</v>
      </c>
      <c r="G405" t="s">
        <v>898</v>
      </c>
    </row>
    <row r="406" spans="1:7" x14ac:dyDescent="0.3">
      <c r="A406">
        <v>405</v>
      </c>
      <c r="B406" t="s">
        <v>1526</v>
      </c>
      <c r="C406" t="s">
        <v>395</v>
      </c>
      <c r="D406" t="s">
        <v>902</v>
      </c>
      <c r="E406" t="s">
        <v>898</v>
      </c>
      <c r="F406" t="s">
        <v>903</v>
      </c>
      <c r="G406" t="s">
        <v>903</v>
      </c>
    </row>
    <row r="407" spans="1:7" x14ac:dyDescent="0.3">
      <c r="A407">
        <v>406</v>
      </c>
      <c r="B407" t="s">
        <v>1712</v>
      </c>
      <c r="C407" t="s">
        <v>396</v>
      </c>
      <c r="D407" t="s">
        <v>898</v>
      </c>
      <c r="E407" t="s">
        <v>901</v>
      </c>
      <c r="F407" t="s">
        <v>899</v>
      </c>
      <c r="G407" t="s">
        <v>899</v>
      </c>
    </row>
    <row r="408" spans="1:7" x14ac:dyDescent="0.3">
      <c r="A408">
        <v>407</v>
      </c>
      <c r="B408" t="s">
        <v>1602</v>
      </c>
      <c r="C408" t="s">
        <v>397</v>
      </c>
      <c r="D408" t="s">
        <v>898</v>
      </c>
      <c r="E408" t="s">
        <v>899</v>
      </c>
      <c r="F408" t="s">
        <v>899</v>
      </c>
      <c r="G408" t="s">
        <v>899</v>
      </c>
    </row>
    <row r="409" spans="1:7" x14ac:dyDescent="0.3">
      <c r="A409">
        <v>408</v>
      </c>
      <c r="B409" t="s">
        <v>1126</v>
      </c>
      <c r="C409" t="s">
        <v>398</v>
      </c>
      <c r="D409" t="s">
        <v>902</v>
      </c>
      <c r="E409" t="s">
        <v>903</v>
      </c>
      <c r="F409" t="s">
        <v>898</v>
      </c>
      <c r="G409" t="s">
        <v>903</v>
      </c>
    </row>
    <row r="410" spans="1:7" x14ac:dyDescent="0.3">
      <c r="A410">
        <v>409</v>
      </c>
      <c r="B410" t="s">
        <v>1708</v>
      </c>
      <c r="C410" t="s">
        <v>399</v>
      </c>
      <c r="D410" t="s">
        <v>899</v>
      </c>
      <c r="E410" t="s">
        <v>903</v>
      </c>
      <c r="F410" t="s">
        <v>898</v>
      </c>
      <c r="G410" t="s">
        <v>898</v>
      </c>
    </row>
    <row r="411" spans="1:7" x14ac:dyDescent="0.3">
      <c r="A411">
        <v>410</v>
      </c>
      <c r="B411" t="s">
        <v>1098</v>
      </c>
      <c r="C411" t="s">
        <v>400</v>
      </c>
      <c r="D411" t="s">
        <v>903</v>
      </c>
      <c r="E411" t="s">
        <v>903</v>
      </c>
      <c r="F411" t="s">
        <v>898</v>
      </c>
      <c r="G411" t="s">
        <v>903</v>
      </c>
    </row>
    <row r="412" spans="1:7" x14ac:dyDescent="0.3">
      <c r="A412">
        <v>411</v>
      </c>
      <c r="B412" t="s">
        <v>1135</v>
      </c>
      <c r="C412" t="s">
        <v>401</v>
      </c>
      <c r="D412" t="s">
        <v>902</v>
      </c>
      <c r="E412" t="s">
        <v>898</v>
      </c>
      <c r="F412" t="s">
        <v>898</v>
      </c>
      <c r="G412" t="s">
        <v>903</v>
      </c>
    </row>
    <row r="413" spans="1:7" x14ac:dyDescent="0.3">
      <c r="A413">
        <v>412</v>
      </c>
      <c r="B413" t="s">
        <v>1601</v>
      </c>
      <c r="C413" t="s">
        <v>402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1531</v>
      </c>
      <c r="C414" t="s">
        <v>403</v>
      </c>
      <c r="D414" t="s">
        <v>898</v>
      </c>
      <c r="E414" t="s">
        <v>899</v>
      </c>
      <c r="F414" t="s">
        <v>899</v>
      </c>
      <c r="G414" t="s">
        <v>899</v>
      </c>
    </row>
    <row r="415" spans="1:7" x14ac:dyDescent="0.3">
      <c r="A415">
        <v>414</v>
      </c>
      <c r="B415" t="s">
        <v>1344</v>
      </c>
      <c r="C415" t="s">
        <v>404</v>
      </c>
      <c r="D415" t="s">
        <v>902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1571</v>
      </c>
      <c r="C416" t="s">
        <v>405</v>
      </c>
      <c r="D416" t="s">
        <v>902</v>
      </c>
      <c r="E416" t="s">
        <v>898</v>
      </c>
      <c r="F416" t="s">
        <v>902</v>
      </c>
      <c r="G416" t="s">
        <v>903</v>
      </c>
    </row>
    <row r="417" spans="1:7" x14ac:dyDescent="0.3">
      <c r="A417">
        <v>416</v>
      </c>
      <c r="B417" t="s">
        <v>1354</v>
      </c>
      <c r="C417" t="s">
        <v>406</v>
      </c>
      <c r="D417" t="s">
        <v>898</v>
      </c>
      <c r="E417" t="s">
        <v>898</v>
      </c>
      <c r="F417" t="s">
        <v>898</v>
      </c>
      <c r="G417" t="s">
        <v>898</v>
      </c>
    </row>
    <row r="418" spans="1:7" x14ac:dyDescent="0.3">
      <c r="A418">
        <v>417</v>
      </c>
      <c r="B418" t="s">
        <v>1440</v>
      </c>
      <c r="C418" t="s">
        <v>407</v>
      </c>
      <c r="D418" t="s">
        <v>898</v>
      </c>
      <c r="E418" t="s">
        <v>903</v>
      </c>
      <c r="F418" t="s">
        <v>903</v>
      </c>
      <c r="G418" t="s">
        <v>903</v>
      </c>
    </row>
    <row r="419" spans="1:7" x14ac:dyDescent="0.3">
      <c r="A419">
        <v>418</v>
      </c>
      <c r="B419" t="s">
        <v>1804</v>
      </c>
      <c r="C419" t="s">
        <v>408</v>
      </c>
      <c r="D419" t="s">
        <v>898</v>
      </c>
      <c r="E419" t="s">
        <v>899</v>
      </c>
      <c r="F419" t="s">
        <v>903</v>
      </c>
      <c r="G419" t="s">
        <v>903</v>
      </c>
    </row>
    <row r="420" spans="1:7" x14ac:dyDescent="0.3">
      <c r="A420">
        <v>419</v>
      </c>
      <c r="B420" t="s">
        <v>1019</v>
      </c>
      <c r="C420" t="s">
        <v>409</v>
      </c>
      <c r="D420" t="s">
        <v>899</v>
      </c>
      <c r="E420" t="s">
        <v>899</v>
      </c>
      <c r="F420" t="s">
        <v>898</v>
      </c>
      <c r="G420" t="s">
        <v>899</v>
      </c>
    </row>
    <row r="421" spans="1:7" x14ac:dyDescent="0.3">
      <c r="A421">
        <v>420</v>
      </c>
      <c r="B421" t="s">
        <v>1788</v>
      </c>
      <c r="C421" t="s">
        <v>410</v>
      </c>
      <c r="D421" t="s">
        <v>902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1813</v>
      </c>
      <c r="C422" t="s">
        <v>411</v>
      </c>
      <c r="D422" t="s">
        <v>903</v>
      </c>
      <c r="E422" t="s">
        <v>899</v>
      </c>
      <c r="F422" t="s">
        <v>899</v>
      </c>
      <c r="G422" t="s">
        <v>899</v>
      </c>
    </row>
    <row r="423" spans="1:7" x14ac:dyDescent="0.3">
      <c r="A423">
        <v>422</v>
      </c>
      <c r="B423" t="s">
        <v>993</v>
      </c>
      <c r="C423" t="s">
        <v>412</v>
      </c>
      <c r="D423" t="s">
        <v>898</v>
      </c>
      <c r="E423" t="s">
        <v>899</v>
      </c>
      <c r="F423" t="s">
        <v>899</v>
      </c>
      <c r="G423" t="s">
        <v>899</v>
      </c>
    </row>
    <row r="424" spans="1:7" x14ac:dyDescent="0.3">
      <c r="A424">
        <v>423</v>
      </c>
      <c r="B424" t="s">
        <v>1210</v>
      </c>
      <c r="C424" t="s">
        <v>413</v>
      </c>
      <c r="D424" t="s">
        <v>903</v>
      </c>
      <c r="E424" t="s">
        <v>899</v>
      </c>
      <c r="F424" t="s">
        <v>898</v>
      </c>
      <c r="G424" t="s">
        <v>898</v>
      </c>
    </row>
    <row r="425" spans="1:7" x14ac:dyDescent="0.3">
      <c r="A425">
        <v>424</v>
      </c>
      <c r="B425" t="s">
        <v>1366</v>
      </c>
      <c r="C425" t="s">
        <v>414</v>
      </c>
      <c r="D425" t="s">
        <v>899</v>
      </c>
      <c r="E425" t="s">
        <v>898</v>
      </c>
      <c r="F425" t="s">
        <v>898</v>
      </c>
      <c r="G425" t="s">
        <v>898</v>
      </c>
    </row>
    <row r="426" spans="1:7" x14ac:dyDescent="0.3">
      <c r="A426">
        <v>425</v>
      </c>
      <c r="B426" t="s">
        <v>1052</v>
      </c>
      <c r="C426" t="s">
        <v>415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3">
      <c r="A427">
        <v>426</v>
      </c>
      <c r="B427" t="s">
        <v>1705</v>
      </c>
      <c r="C427" t="s">
        <v>416</v>
      </c>
      <c r="D427" t="s">
        <v>898</v>
      </c>
      <c r="E427" t="s">
        <v>898</v>
      </c>
      <c r="F427" t="s">
        <v>903</v>
      </c>
      <c r="G427" t="s">
        <v>903</v>
      </c>
    </row>
    <row r="428" spans="1:7" x14ac:dyDescent="0.3">
      <c r="A428">
        <v>427</v>
      </c>
      <c r="B428" t="s">
        <v>1234</v>
      </c>
      <c r="C428" t="s">
        <v>417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3">
      <c r="A429">
        <v>428</v>
      </c>
      <c r="B429" t="s">
        <v>1822</v>
      </c>
      <c r="C429" t="s">
        <v>418</v>
      </c>
      <c r="D429" t="s">
        <v>903</v>
      </c>
      <c r="E429" t="s">
        <v>903</v>
      </c>
      <c r="F429" t="s">
        <v>903</v>
      </c>
      <c r="G429" t="s">
        <v>903</v>
      </c>
    </row>
    <row r="430" spans="1:7" x14ac:dyDescent="0.3">
      <c r="A430">
        <v>429</v>
      </c>
      <c r="B430" t="s">
        <v>1807</v>
      </c>
      <c r="C430" t="s">
        <v>419</v>
      </c>
      <c r="D430" t="s">
        <v>898</v>
      </c>
      <c r="E430" t="s">
        <v>898</v>
      </c>
      <c r="F430" t="s">
        <v>903</v>
      </c>
      <c r="G430" t="s">
        <v>903</v>
      </c>
    </row>
    <row r="431" spans="1:7" x14ac:dyDescent="0.3">
      <c r="A431">
        <v>430</v>
      </c>
      <c r="B431" t="s">
        <v>955</v>
      </c>
      <c r="C431" t="s">
        <v>420</v>
      </c>
      <c r="D431" t="s">
        <v>902</v>
      </c>
      <c r="E431" t="s">
        <v>898</v>
      </c>
      <c r="F431" t="s">
        <v>899</v>
      </c>
      <c r="G431" t="s">
        <v>898</v>
      </c>
    </row>
    <row r="432" spans="1:7" x14ac:dyDescent="0.3">
      <c r="A432">
        <v>431</v>
      </c>
      <c r="B432" t="s">
        <v>1639</v>
      </c>
      <c r="C432" t="s">
        <v>421</v>
      </c>
      <c r="D432" t="s">
        <v>898</v>
      </c>
      <c r="E432" t="s">
        <v>899</v>
      </c>
      <c r="F432" t="s">
        <v>898</v>
      </c>
      <c r="G432" t="s">
        <v>898</v>
      </c>
    </row>
    <row r="433" spans="1:7" x14ac:dyDescent="0.3">
      <c r="A433">
        <v>432</v>
      </c>
      <c r="B433" t="s">
        <v>1182</v>
      </c>
      <c r="C433" t="s">
        <v>422</v>
      </c>
      <c r="D433" t="s">
        <v>903</v>
      </c>
      <c r="E433" t="s">
        <v>903</v>
      </c>
      <c r="F433" t="s">
        <v>903</v>
      </c>
      <c r="G433" t="s">
        <v>903</v>
      </c>
    </row>
    <row r="434" spans="1:7" x14ac:dyDescent="0.3">
      <c r="A434">
        <v>433</v>
      </c>
      <c r="B434" t="s">
        <v>1652</v>
      </c>
      <c r="C434" t="s">
        <v>423</v>
      </c>
      <c r="D434" t="s">
        <v>902</v>
      </c>
      <c r="E434" t="s">
        <v>898</v>
      </c>
      <c r="F434" t="s">
        <v>898</v>
      </c>
      <c r="G434" t="s">
        <v>903</v>
      </c>
    </row>
    <row r="435" spans="1:7" x14ac:dyDescent="0.3">
      <c r="A435">
        <v>434</v>
      </c>
      <c r="B435" t="s">
        <v>1727</v>
      </c>
      <c r="C435" t="s">
        <v>424</v>
      </c>
      <c r="D435" t="s">
        <v>898</v>
      </c>
      <c r="E435" t="s">
        <v>903</v>
      </c>
      <c r="F435" t="s">
        <v>898</v>
      </c>
      <c r="G435" t="s">
        <v>898</v>
      </c>
    </row>
    <row r="436" spans="1:7" x14ac:dyDescent="0.3">
      <c r="A436">
        <v>435</v>
      </c>
      <c r="B436" t="s">
        <v>1137</v>
      </c>
      <c r="C436" t="s">
        <v>425</v>
      </c>
      <c r="D436" t="s">
        <v>902</v>
      </c>
      <c r="E436" t="s">
        <v>903</v>
      </c>
      <c r="F436" t="s">
        <v>903</v>
      </c>
      <c r="G436" t="s">
        <v>902</v>
      </c>
    </row>
    <row r="437" spans="1:7" x14ac:dyDescent="0.3">
      <c r="A437">
        <v>436</v>
      </c>
      <c r="B437" t="s">
        <v>1521</v>
      </c>
      <c r="C437" t="s">
        <v>426</v>
      </c>
      <c r="D437" t="s">
        <v>902</v>
      </c>
      <c r="E437" t="s">
        <v>903</v>
      </c>
      <c r="F437" t="s">
        <v>903</v>
      </c>
      <c r="G437" t="s">
        <v>903</v>
      </c>
    </row>
    <row r="438" spans="1:7" x14ac:dyDescent="0.3">
      <c r="A438">
        <v>437</v>
      </c>
      <c r="B438" t="s">
        <v>1624</v>
      </c>
      <c r="C438" t="s">
        <v>427</v>
      </c>
      <c r="D438" t="s">
        <v>902</v>
      </c>
      <c r="E438" t="s">
        <v>898</v>
      </c>
      <c r="F438" t="s">
        <v>898</v>
      </c>
      <c r="G438" t="s">
        <v>898</v>
      </c>
    </row>
    <row r="439" spans="1:7" x14ac:dyDescent="0.3">
      <c r="A439">
        <v>438</v>
      </c>
      <c r="B439" t="s">
        <v>1702</v>
      </c>
      <c r="C439" t="s">
        <v>428</v>
      </c>
      <c r="D439" t="s">
        <v>898</v>
      </c>
      <c r="E439" t="s">
        <v>898</v>
      </c>
      <c r="F439" t="s">
        <v>903</v>
      </c>
      <c r="G439" t="s">
        <v>903</v>
      </c>
    </row>
    <row r="440" spans="1:7" x14ac:dyDescent="0.3">
      <c r="A440">
        <v>439</v>
      </c>
      <c r="B440" t="s">
        <v>1709</v>
      </c>
      <c r="C440" t="s">
        <v>429</v>
      </c>
      <c r="D440" t="s">
        <v>899</v>
      </c>
      <c r="E440" t="s">
        <v>898</v>
      </c>
      <c r="F440" t="s">
        <v>898</v>
      </c>
      <c r="G440" t="s">
        <v>898</v>
      </c>
    </row>
    <row r="441" spans="1:7" x14ac:dyDescent="0.3">
      <c r="A441">
        <v>440</v>
      </c>
      <c r="B441" t="s">
        <v>1577</v>
      </c>
      <c r="C441" t="s">
        <v>430</v>
      </c>
      <c r="D441" t="s">
        <v>898</v>
      </c>
      <c r="E441" t="s">
        <v>898</v>
      </c>
      <c r="F441" t="s">
        <v>903</v>
      </c>
      <c r="G441" t="s">
        <v>903</v>
      </c>
    </row>
    <row r="442" spans="1:7" x14ac:dyDescent="0.3">
      <c r="A442">
        <v>441</v>
      </c>
      <c r="B442" t="s">
        <v>1649</v>
      </c>
      <c r="C442" t="s">
        <v>432</v>
      </c>
      <c r="D442" t="s">
        <v>902</v>
      </c>
      <c r="E442" t="s">
        <v>898</v>
      </c>
      <c r="F442" t="s">
        <v>898</v>
      </c>
      <c r="G442" t="s">
        <v>898</v>
      </c>
    </row>
    <row r="443" spans="1:7" x14ac:dyDescent="0.3">
      <c r="A443">
        <v>442</v>
      </c>
      <c r="B443" t="s">
        <v>1226</v>
      </c>
      <c r="C443" t="s">
        <v>433</v>
      </c>
      <c r="D443" t="s">
        <v>898</v>
      </c>
      <c r="E443" t="s">
        <v>903</v>
      </c>
      <c r="F443" t="s">
        <v>898</v>
      </c>
      <c r="G443" t="s">
        <v>898</v>
      </c>
    </row>
    <row r="444" spans="1:7" x14ac:dyDescent="0.3">
      <c r="A444">
        <v>443</v>
      </c>
      <c r="B444" t="s">
        <v>1397</v>
      </c>
      <c r="C444" t="s">
        <v>434</v>
      </c>
      <c r="D444" t="s">
        <v>903</v>
      </c>
      <c r="E444" t="s">
        <v>898</v>
      </c>
      <c r="F444" t="s">
        <v>898</v>
      </c>
      <c r="G444" t="s">
        <v>898</v>
      </c>
    </row>
    <row r="445" spans="1:7" x14ac:dyDescent="0.3">
      <c r="A445">
        <v>444</v>
      </c>
      <c r="B445" t="s">
        <v>1164</v>
      </c>
      <c r="C445" t="s">
        <v>435</v>
      </c>
      <c r="D445" t="s">
        <v>898</v>
      </c>
      <c r="E445" t="s">
        <v>903</v>
      </c>
      <c r="F445" t="s">
        <v>903</v>
      </c>
      <c r="G445" t="s">
        <v>903</v>
      </c>
    </row>
    <row r="446" spans="1:7" x14ac:dyDescent="0.3">
      <c r="A446">
        <v>445</v>
      </c>
      <c r="B446" t="s">
        <v>1489</v>
      </c>
      <c r="C446" t="s">
        <v>436</v>
      </c>
      <c r="D446" t="s">
        <v>898</v>
      </c>
      <c r="E446" t="s">
        <v>903</v>
      </c>
      <c r="F446" t="s">
        <v>903</v>
      </c>
      <c r="G446" t="s">
        <v>903</v>
      </c>
    </row>
    <row r="447" spans="1:7" x14ac:dyDescent="0.3">
      <c r="A447">
        <v>446</v>
      </c>
      <c r="B447" t="s">
        <v>1237</v>
      </c>
      <c r="C447" t="s">
        <v>437</v>
      </c>
      <c r="D447" t="s">
        <v>903</v>
      </c>
      <c r="E447" t="s">
        <v>903</v>
      </c>
      <c r="F447" t="s">
        <v>902</v>
      </c>
      <c r="G447" t="s">
        <v>902</v>
      </c>
    </row>
    <row r="448" spans="1:7" x14ac:dyDescent="0.3">
      <c r="A448">
        <v>447</v>
      </c>
      <c r="B448" t="s">
        <v>1416</v>
      </c>
      <c r="C448" t="s">
        <v>438</v>
      </c>
      <c r="D448" t="s">
        <v>902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1309</v>
      </c>
      <c r="C449" t="s">
        <v>439</v>
      </c>
      <c r="D449" t="s">
        <v>898</v>
      </c>
      <c r="E449" t="s">
        <v>898</v>
      </c>
      <c r="F449" t="s">
        <v>902</v>
      </c>
      <c r="G449" t="s">
        <v>903</v>
      </c>
    </row>
    <row r="450" spans="1:7" x14ac:dyDescent="0.3">
      <c r="A450">
        <v>449</v>
      </c>
      <c r="B450" t="s">
        <v>1441</v>
      </c>
      <c r="C450" t="s">
        <v>440</v>
      </c>
      <c r="D450" t="s">
        <v>902</v>
      </c>
      <c r="E450" t="s">
        <v>898</v>
      </c>
      <c r="F450" t="s">
        <v>899</v>
      </c>
      <c r="G450" t="s">
        <v>898</v>
      </c>
    </row>
    <row r="451" spans="1:7" x14ac:dyDescent="0.3">
      <c r="A451">
        <v>450</v>
      </c>
      <c r="B451" t="s">
        <v>1275</v>
      </c>
      <c r="C451" t="s">
        <v>441</v>
      </c>
      <c r="D451" t="s">
        <v>899</v>
      </c>
      <c r="E451" t="s">
        <v>898</v>
      </c>
      <c r="F451" t="s">
        <v>898</v>
      </c>
      <c r="G451" t="s">
        <v>898</v>
      </c>
    </row>
    <row r="452" spans="1:7" x14ac:dyDescent="0.3">
      <c r="A452">
        <v>451</v>
      </c>
      <c r="B452" t="s">
        <v>967</v>
      </c>
      <c r="C452" t="s">
        <v>442</v>
      </c>
      <c r="D452" t="s">
        <v>902</v>
      </c>
      <c r="E452" t="s">
        <v>902</v>
      </c>
      <c r="F452" t="s">
        <v>903</v>
      </c>
      <c r="G452" t="s">
        <v>902</v>
      </c>
    </row>
    <row r="453" spans="1:7" x14ac:dyDescent="0.3">
      <c r="A453">
        <v>452</v>
      </c>
      <c r="B453" t="s">
        <v>1417</v>
      </c>
      <c r="C453" t="s">
        <v>443</v>
      </c>
      <c r="D453" t="s">
        <v>898</v>
      </c>
      <c r="E453" t="s">
        <v>898</v>
      </c>
      <c r="F453" t="s">
        <v>899</v>
      </c>
      <c r="G453" t="s">
        <v>899</v>
      </c>
    </row>
    <row r="454" spans="1:7" x14ac:dyDescent="0.3">
      <c r="A454">
        <v>453</v>
      </c>
      <c r="B454" t="s">
        <v>1420</v>
      </c>
      <c r="C454" t="s">
        <v>444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1491</v>
      </c>
      <c r="C455" t="s">
        <v>445</v>
      </c>
      <c r="D455" t="s">
        <v>902</v>
      </c>
      <c r="E455" t="s">
        <v>898</v>
      </c>
      <c r="F455" t="s">
        <v>899</v>
      </c>
      <c r="G455" t="s">
        <v>898</v>
      </c>
    </row>
    <row r="456" spans="1:7" x14ac:dyDescent="0.3">
      <c r="A456">
        <v>455</v>
      </c>
      <c r="B456" t="s">
        <v>1339</v>
      </c>
      <c r="C456" t="s">
        <v>446</v>
      </c>
      <c r="D456" t="s">
        <v>898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1706</v>
      </c>
      <c r="C457" t="s">
        <v>447</v>
      </c>
      <c r="D457" t="s">
        <v>898</v>
      </c>
      <c r="E457" t="s">
        <v>899</v>
      </c>
      <c r="F457" t="s">
        <v>903</v>
      </c>
      <c r="G457" t="s">
        <v>903</v>
      </c>
    </row>
    <row r="458" spans="1:7" x14ac:dyDescent="0.3">
      <c r="A458">
        <v>457</v>
      </c>
      <c r="B458" t="s">
        <v>1211</v>
      </c>
      <c r="C458" t="s">
        <v>448</v>
      </c>
      <c r="D458" t="s">
        <v>898</v>
      </c>
      <c r="E458" t="s">
        <v>898</v>
      </c>
      <c r="F458" t="s">
        <v>898</v>
      </c>
      <c r="G458" t="s">
        <v>898</v>
      </c>
    </row>
    <row r="459" spans="1:7" x14ac:dyDescent="0.3">
      <c r="A459">
        <v>458</v>
      </c>
      <c r="B459" t="s">
        <v>1022</v>
      </c>
      <c r="C459" t="s">
        <v>449</v>
      </c>
      <c r="D459" t="s">
        <v>902</v>
      </c>
      <c r="E459" t="s">
        <v>903</v>
      </c>
      <c r="F459" t="s">
        <v>899</v>
      </c>
      <c r="G459" t="s">
        <v>898</v>
      </c>
    </row>
    <row r="460" spans="1:7" x14ac:dyDescent="0.3">
      <c r="A460">
        <v>459</v>
      </c>
      <c r="B460" t="s">
        <v>1303</v>
      </c>
      <c r="C460" t="s">
        <v>450</v>
      </c>
      <c r="D460" t="s">
        <v>899</v>
      </c>
      <c r="E460" t="s">
        <v>898</v>
      </c>
      <c r="F460" t="s">
        <v>903</v>
      </c>
      <c r="G460" t="s">
        <v>903</v>
      </c>
    </row>
    <row r="461" spans="1:7" x14ac:dyDescent="0.3">
      <c r="A461">
        <v>460</v>
      </c>
      <c r="B461" t="s">
        <v>953</v>
      </c>
      <c r="C461" t="s">
        <v>451</v>
      </c>
      <c r="D461" t="s">
        <v>902</v>
      </c>
      <c r="E461" t="s">
        <v>903</v>
      </c>
      <c r="F461" t="s">
        <v>903</v>
      </c>
      <c r="G461" t="s">
        <v>903</v>
      </c>
    </row>
    <row r="462" spans="1:7" x14ac:dyDescent="0.3">
      <c r="A462">
        <v>461</v>
      </c>
      <c r="B462" t="s">
        <v>1200</v>
      </c>
      <c r="C462" t="s">
        <v>452</v>
      </c>
      <c r="D462" t="s">
        <v>903</v>
      </c>
      <c r="E462" t="s">
        <v>898</v>
      </c>
      <c r="F462" t="s">
        <v>903</v>
      </c>
      <c r="G462" t="s">
        <v>903</v>
      </c>
    </row>
    <row r="463" spans="1:7" x14ac:dyDescent="0.3">
      <c r="A463">
        <v>462</v>
      </c>
      <c r="B463" t="s">
        <v>1283</v>
      </c>
      <c r="C463" t="s">
        <v>453</v>
      </c>
      <c r="D463" t="s">
        <v>898</v>
      </c>
      <c r="E463" t="s">
        <v>899</v>
      </c>
      <c r="F463" t="s">
        <v>899</v>
      </c>
      <c r="G463" t="s">
        <v>899</v>
      </c>
    </row>
    <row r="464" spans="1:7" x14ac:dyDescent="0.3">
      <c r="A464">
        <v>463</v>
      </c>
      <c r="B464" t="s">
        <v>1726</v>
      </c>
      <c r="C464" t="s">
        <v>454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1006</v>
      </c>
      <c r="C465" t="s">
        <v>455</v>
      </c>
      <c r="D465" t="s">
        <v>902</v>
      </c>
      <c r="E465" t="s">
        <v>902</v>
      </c>
      <c r="F465" t="s">
        <v>898</v>
      </c>
      <c r="G465" t="s">
        <v>903</v>
      </c>
    </row>
    <row r="466" spans="1:7" x14ac:dyDescent="0.3">
      <c r="A466">
        <v>465</v>
      </c>
      <c r="B466" t="s">
        <v>1148</v>
      </c>
      <c r="C466" t="s">
        <v>456</v>
      </c>
      <c r="D466" t="s">
        <v>898</v>
      </c>
      <c r="E466" t="s">
        <v>898</v>
      </c>
      <c r="F466" t="s">
        <v>898</v>
      </c>
      <c r="G466" t="s">
        <v>898</v>
      </c>
    </row>
    <row r="467" spans="1:7" x14ac:dyDescent="0.3">
      <c r="A467">
        <v>466</v>
      </c>
      <c r="B467" t="s">
        <v>1744</v>
      </c>
      <c r="C467" t="s">
        <v>457</v>
      </c>
      <c r="D467" t="s">
        <v>902</v>
      </c>
      <c r="E467" t="s">
        <v>902</v>
      </c>
      <c r="F467" t="s">
        <v>903</v>
      </c>
      <c r="G467" t="s">
        <v>902</v>
      </c>
    </row>
    <row r="468" spans="1:7" x14ac:dyDescent="0.3">
      <c r="A468">
        <v>467</v>
      </c>
      <c r="B468" t="s">
        <v>1697</v>
      </c>
      <c r="C468" t="s">
        <v>458</v>
      </c>
      <c r="D468" t="s">
        <v>899</v>
      </c>
      <c r="E468" t="s">
        <v>901</v>
      </c>
      <c r="F468" t="s">
        <v>899</v>
      </c>
      <c r="G468" t="s">
        <v>899</v>
      </c>
    </row>
    <row r="469" spans="1:7" x14ac:dyDescent="0.3">
      <c r="A469">
        <v>468</v>
      </c>
      <c r="B469" t="s">
        <v>1326</v>
      </c>
      <c r="C469" t="s">
        <v>459</v>
      </c>
      <c r="D469" t="s">
        <v>898</v>
      </c>
      <c r="E469" t="s">
        <v>899</v>
      </c>
      <c r="F469" t="s">
        <v>899</v>
      </c>
      <c r="G469" t="s">
        <v>899</v>
      </c>
    </row>
    <row r="470" spans="1:7" x14ac:dyDescent="0.3">
      <c r="A470">
        <v>469</v>
      </c>
      <c r="B470" t="s">
        <v>1317</v>
      </c>
      <c r="C470" t="s">
        <v>460</v>
      </c>
      <c r="D470" t="s">
        <v>903</v>
      </c>
      <c r="E470" t="s">
        <v>898</v>
      </c>
      <c r="F470" t="s">
        <v>899</v>
      </c>
      <c r="G470" t="s">
        <v>898</v>
      </c>
    </row>
    <row r="471" spans="1:7" x14ac:dyDescent="0.3">
      <c r="A471">
        <v>470</v>
      </c>
      <c r="B471" t="s">
        <v>1294</v>
      </c>
      <c r="C471" t="s">
        <v>461</v>
      </c>
      <c r="D471" t="s">
        <v>898</v>
      </c>
      <c r="E471" t="s">
        <v>901</v>
      </c>
      <c r="F471" t="s">
        <v>899</v>
      </c>
      <c r="G471" t="s">
        <v>899</v>
      </c>
    </row>
    <row r="472" spans="1:7" x14ac:dyDescent="0.3">
      <c r="A472">
        <v>471</v>
      </c>
      <c r="B472" t="s">
        <v>1295</v>
      </c>
      <c r="C472" t="s">
        <v>462</v>
      </c>
      <c r="D472" t="s">
        <v>898</v>
      </c>
      <c r="E472" t="s">
        <v>899</v>
      </c>
      <c r="F472" t="s">
        <v>899</v>
      </c>
      <c r="G472" t="s">
        <v>899</v>
      </c>
    </row>
    <row r="473" spans="1:7" x14ac:dyDescent="0.3">
      <c r="A473">
        <v>472</v>
      </c>
      <c r="B473" t="s">
        <v>1792</v>
      </c>
      <c r="C473" t="s">
        <v>463</v>
      </c>
      <c r="D473" t="s">
        <v>902</v>
      </c>
      <c r="E473" t="s">
        <v>898</v>
      </c>
      <c r="F473" t="s">
        <v>898</v>
      </c>
      <c r="G473" t="s">
        <v>898</v>
      </c>
    </row>
    <row r="474" spans="1:7" x14ac:dyDescent="0.3">
      <c r="A474">
        <v>473</v>
      </c>
      <c r="B474" t="s">
        <v>1757</v>
      </c>
      <c r="C474" t="s">
        <v>464</v>
      </c>
      <c r="D474" t="s">
        <v>902</v>
      </c>
      <c r="E474" t="s">
        <v>898</v>
      </c>
      <c r="F474" t="s">
        <v>903</v>
      </c>
      <c r="G474" t="s">
        <v>903</v>
      </c>
    </row>
    <row r="475" spans="1:7" x14ac:dyDescent="0.3">
      <c r="A475">
        <v>474</v>
      </c>
      <c r="B475" t="s">
        <v>1592</v>
      </c>
      <c r="C475" t="s">
        <v>465</v>
      </c>
      <c r="D475" t="s">
        <v>903</v>
      </c>
      <c r="E475" t="s">
        <v>898</v>
      </c>
      <c r="F475" t="s">
        <v>899</v>
      </c>
      <c r="G475" t="s">
        <v>898</v>
      </c>
    </row>
    <row r="476" spans="1:7" x14ac:dyDescent="0.3">
      <c r="A476">
        <v>475</v>
      </c>
      <c r="B476" t="s">
        <v>1089</v>
      </c>
      <c r="C476" t="s">
        <v>466</v>
      </c>
      <c r="D476" t="s">
        <v>902</v>
      </c>
      <c r="E476" t="s">
        <v>903</v>
      </c>
      <c r="F476" t="s">
        <v>902</v>
      </c>
      <c r="G476" t="s">
        <v>902</v>
      </c>
    </row>
    <row r="477" spans="1:7" x14ac:dyDescent="0.3">
      <c r="A477">
        <v>476</v>
      </c>
      <c r="B477" t="s">
        <v>1632</v>
      </c>
      <c r="C477" t="s">
        <v>467</v>
      </c>
      <c r="D477" t="s">
        <v>902</v>
      </c>
      <c r="E477" t="s">
        <v>898</v>
      </c>
      <c r="F477" t="s">
        <v>898</v>
      </c>
      <c r="G477" t="s">
        <v>903</v>
      </c>
    </row>
    <row r="478" spans="1:7" x14ac:dyDescent="0.3">
      <c r="A478">
        <v>477</v>
      </c>
      <c r="B478" t="s">
        <v>1223</v>
      </c>
      <c r="C478" t="s">
        <v>468</v>
      </c>
      <c r="D478" t="s">
        <v>903</v>
      </c>
      <c r="E478" t="s">
        <v>898</v>
      </c>
      <c r="F478" t="s">
        <v>899</v>
      </c>
      <c r="G478" t="s">
        <v>898</v>
      </c>
    </row>
    <row r="479" spans="1:7" x14ac:dyDescent="0.3">
      <c r="A479">
        <v>478</v>
      </c>
      <c r="B479" t="s">
        <v>1641</v>
      </c>
      <c r="C479" t="s">
        <v>469</v>
      </c>
      <c r="D479" t="s">
        <v>899</v>
      </c>
      <c r="E479" t="s">
        <v>898</v>
      </c>
      <c r="F479" t="s">
        <v>899</v>
      </c>
      <c r="G479" t="s">
        <v>899</v>
      </c>
    </row>
    <row r="480" spans="1:7" x14ac:dyDescent="0.3">
      <c r="A480">
        <v>479</v>
      </c>
      <c r="B480" t="s">
        <v>1748</v>
      </c>
      <c r="C480" t="s">
        <v>1874</v>
      </c>
      <c r="D480" t="s">
        <v>903</v>
      </c>
      <c r="E480" t="s">
        <v>903</v>
      </c>
      <c r="F480" t="s">
        <v>902</v>
      </c>
      <c r="G480" t="s">
        <v>902</v>
      </c>
    </row>
    <row r="481" spans="1:7" x14ac:dyDescent="0.3">
      <c r="A481">
        <v>480</v>
      </c>
      <c r="B481" t="s">
        <v>1074</v>
      </c>
      <c r="C481" t="s">
        <v>470</v>
      </c>
      <c r="D481" t="s">
        <v>897</v>
      </c>
      <c r="E481" t="s">
        <v>897</v>
      </c>
      <c r="F481" t="s">
        <v>898</v>
      </c>
      <c r="G481" t="s">
        <v>897</v>
      </c>
    </row>
    <row r="482" spans="1:7" x14ac:dyDescent="0.3">
      <c r="A482">
        <v>481</v>
      </c>
      <c r="B482" t="s">
        <v>1059</v>
      </c>
      <c r="C482" t="s">
        <v>471</v>
      </c>
      <c r="D482" t="s">
        <v>897</v>
      </c>
      <c r="E482" t="s">
        <v>897</v>
      </c>
      <c r="F482" t="s">
        <v>899</v>
      </c>
      <c r="G482" t="s">
        <v>897</v>
      </c>
    </row>
    <row r="483" spans="1:7" x14ac:dyDescent="0.3">
      <c r="A483">
        <v>482</v>
      </c>
      <c r="B483" t="s">
        <v>1597</v>
      </c>
      <c r="C483" t="s">
        <v>472</v>
      </c>
      <c r="D483" t="s">
        <v>897</v>
      </c>
      <c r="E483" t="s">
        <v>897</v>
      </c>
      <c r="F483" t="s">
        <v>899</v>
      </c>
      <c r="G483" t="s">
        <v>897</v>
      </c>
    </row>
    <row r="484" spans="1:7" x14ac:dyDescent="0.3">
      <c r="A484">
        <v>483</v>
      </c>
      <c r="B484" t="s">
        <v>1390</v>
      </c>
      <c r="C484" t="s">
        <v>473</v>
      </c>
      <c r="D484" t="s">
        <v>900</v>
      </c>
      <c r="E484" t="s">
        <v>899</v>
      </c>
      <c r="F484" t="s">
        <v>900</v>
      </c>
      <c r="G484" t="s">
        <v>900</v>
      </c>
    </row>
    <row r="485" spans="1:7" x14ac:dyDescent="0.3">
      <c r="A485">
        <v>484</v>
      </c>
      <c r="B485" t="s">
        <v>1301</v>
      </c>
      <c r="C485" t="s">
        <v>474</v>
      </c>
      <c r="D485" t="s">
        <v>897</v>
      </c>
      <c r="E485" t="s">
        <v>897</v>
      </c>
      <c r="F485" t="s">
        <v>901</v>
      </c>
      <c r="G485" t="s">
        <v>897</v>
      </c>
    </row>
    <row r="486" spans="1:7" x14ac:dyDescent="0.3">
      <c r="A486">
        <v>485</v>
      </c>
      <c r="B486" t="s">
        <v>1051</v>
      </c>
      <c r="C486" t="s">
        <v>475</v>
      </c>
      <c r="D486" t="s">
        <v>897</v>
      </c>
      <c r="E486" t="s">
        <v>897</v>
      </c>
      <c r="F486" t="s">
        <v>899</v>
      </c>
      <c r="G486" t="s">
        <v>897</v>
      </c>
    </row>
    <row r="487" spans="1:7" x14ac:dyDescent="0.3">
      <c r="A487">
        <v>486</v>
      </c>
      <c r="B487" t="s">
        <v>1595</v>
      </c>
      <c r="C487" t="s">
        <v>476</v>
      </c>
      <c r="D487" t="s">
        <v>902</v>
      </c>
      <c r="E487" t="s">
        <v>903</v>
      </c>
      <c r="F487" t="s">
        <v>902</v>
      </c>
      <c r="G487" t="s">
        <v>902</v>
      </c>
    </row>
    <row r="488" spans="1:7" x14ac:dyDescent="0.3">
      <c r="A488">
        <v>487</v>
      </c>
      <c r="B488" t="s">
        <v>1392</v>
      </c>
      <c r="C488" t="s">
        <v>477</v>
      </c>
      <c r="D488" t="s">
        <v>898</v>
      </c>
      <c r="E488" t="s">
        <v>898</v>
      </c>
      <c r="F488" t="s">
        <v>903</v>
      </c>
      <c r="G488" t="s">
        <v>903</v>
      </c>
    </row>
    <row r="489" spans="1:7" x14ac:dyDescent="0.3">
      <c r="A489">
        <v>488</v>
      </c>
      <c r="B489" t="s">
        <v>1692</v>
      </c>
      <c r="C489" t="s">
        <v>478</v>
      </c>
      <c r="D489" t="s">
        <v>902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926</v>
      </c>
      <c r="C490" t="s">
        <v>479</v>
      </c>
      <c r="D490" t="s">
        <v>903</v>
      </c>
      <c r="E490" t="s">
        <v>899</v>
      </c>
      <c r="F490" t="s">
        <v>899</v>
      </c>
      <c r="G490" t="s">
        <v>898</v>
      </c>
    </row>
    <row r="491" spans="1:7" x14ac:dyDescent="0.3">
      <c r="A491">
        <v>490</v>
      </c>
      <c r="B491" t="s">
        <v>914</v>
      </c>
      <c r="C491" t="s">
        <v>480</v>
      </c>
      <c r="D491" t="s">
        <v>902</v>
      </c>
      <c r="E491" t="s">
        <v>898</v>
      </c>
      <c r="F491" t="s">
        <v>903</v>
      </c>
      <c r="G491" t="s">
        <v>903</v>
      </c>
    </row>
    <row r="492" spans="1:7" x14ac:dyDescent="0.3">
      <c r="A492">
        <v>491</v>
      </c>
      <c r="B492" t="s">
        <v>1664</v>
      </c>
      <c r="C492" t="s">
        <v>481</v>
      </c>
      <c r="D492" t="s">
        <v>899</v>
      </c>
      <c r="E492" t="s">
        <v>899</v>
      </c>
      <c r="F492" t="s">
        <v>899</v>
      </c>
      <c r="G492" t="s">
        <v>899</v>
      </c>
    </row>
    <row r="493" spans="1:7" x14ac:dyDescent="0.3">
      <c r="A493">
        <v>492</v>
      </c>
      <c r="B493" t="s">
        <v>1678</v>
      </c>
      <c r="C493" t="s">
        <v>482</v>
      </c>
      <c r="D493" t="s">
        <v>899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1716</v>
      </c>
      <c r="C494" t="s">
        <v>483</v>
      </c>
      <c r="D494" t="s">
        <v>903</v>
      </c>
      <c r="E494" t="s">
        <v>898</v>
      </c>
      <c r="F494" t="s">
        <v>898</v>
      </c>
      <c r="G494" t="s">
        <v>903</v>
      </c>
    </row>
    <row r="495" spans="1:7" x14ac:dyDescent="0.3">
      <c r="A495">
        <v>494</v>
      </c>
      <c r="B495" t="s">
        <v>1723</v>
      </c>
      <c r="C495" t="s">
        <v>484</v>
      </c>
      <c r="D495" t="s">
        <v>902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932</v>
      </c>
      <c r="C496" t="s">
        <v>485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3">
      <c r="A497">
        <v>496</v>
      </c>
      <c r="B497" t="s">
        <v>1508</v>
      </c>
      <c r="C497" t="s">
        <v>486</v>
      </c>
      <c r="D497" t="s">
        <v>903</v>
      </c>
      <c r="E497" t="s">
        <v>903</v>
      </c>
      <c r="F497" t="s">
        <v>903</v>
      </c>
      <c r="G497" t="s">
        <v>903</v>
      </c>
    </row>
    <row r="498" spans="1:7" x14ac:dyDescent="0.3">
      <c r="A498">
        <v>497</v>
      </c>
      <c r="B498" t="s">
        <v>1205</v>
      </c>
      <c r="C498" t="s">
        <v>1846</v>
      </c>
      <c r="D498" t="s">
        <v>897</v>
      </c>
      <c r="E498" t="s">
        <v>897</v>
      </c>
      <c r="F498" t="s">
        <v>901</v>
      </c>
      <c r="G498" t="s">
        <v>897</v>
      </c>
    </row>
    <row r="499" spans="1:7" x14ac:dyDescent="0.3">
      <c r="A499">
        <v>498</v>
      </c>
      <c r="B499" t="s">
        <v>1075</v>
      </c>
      <c r="C499" t="s">
        <v>488</v>
      </c>
      <c r="D499" t="s">
        <v>903</v>
      </c>
      <c r="E499" t="s">
        <v>903</v>
      </c>
      <c r="F499" t="s">
        <v>903</v>
      </c>
      <c r="G499" t="s">
        <v>903</v>
      </c>
    </row>
    <row r="500" spans="1:7" x14ac:dyDescent="0.3">
      <c r="A500">
        <v>499</v>
      </c>
      <c r="B500" t="s">
        <v>1487</v>
      </c>
      <c r="C500" t="s">
        <v>489</v>
      </c>
      <c r="D500" t="s">
        <v>901</v>
      </c>
      <c r="E500" t="s">
        <v>900</v>
      </c>
      <c r="F500" t="s">
        <v>899</v>
      </c>
      <c r="G500" t="s">
        <v>901</v>
      </c>
    </row>
    <row r="501" spans="1:7" x14ac:dyDescent="0.3">
      <c r="A501">
        <v>500</v>
      </c>
      <c r="B501" t="s">
        <v>1637</v>
      </c>
      <c r="C501" t="s">
        <v>490</v>
      </c>
      <c r="D501" t="s">
        <v>901</v>
      </c>
      <c r="E501" t="s">
        <v>900</v>
      </c>
      <c r="F501" t="s">
        <v>899</v>
      </c>
      <c r="G501" t="s">
        <v>901</v>
      </c>
    </row>
    <row r="502" spans="1:7" x14ac:dyDescent="0.3">
      <c r="A502">
        <v>501</v>
      </c>
      <c r="B502" t="s">
        <v>1492</v>
      </c>
      <c r="C502" t="s">
        <v>491</v>
      </c>
      <c r="D502" t="s">
        <v>903</v>
      </c>
      <c r="E502" t="s">
        <v>898</v>
      </c>
      <c r="F502" t="s">
        <v>903</v>
      </c>
      <c r="G502" t="s">
        <v>903</v>
      </c>
    </row>
    <row r="503" spans="1:7" x14ac:dyDescent="0.3">
      <c r="A503">
        <v>502</v>
      </c>
      <c r="B503" t="s">
        <v>1605</v>
      </c>
      <c r="C503" t="s">
        <v>492</v>
      </c>
      <c r="D503" t="s">
        <v>898</v>
      </c>
      <c r="E503" t="s">
        <v>898</v>
      </c>
      <c r="F503" t="s">
        <v>903</v>
      </c>
      <c r="G503" t="s">
        <v>903</v>
      </c>
    </row>
    <row r="504" spans="1:7" x14ac:dyDescent="0.3">
      <c r="A504">
        <v>503</v>
      </c>
      <c r="B504" t="s">
        <v>982</v>
      </c>
      <c r="C504" t="s">
        <v>493</v>
      </c>
      <c r="D504" t="s">
        <v>901</v>
      </c>
      <c r="E504" t="s">
        <v>901</v>
      </c>
      <c r="F504" t="s">
        <v>903</v>
      </c>
      <c r="G504" t="s">
        <v>898</v>
      </c>
    </row>
    <row r="505" spans="1:7" x14ac:dyDescent="0.3">
      <c r="A505">
        <v>504</v>
      </c>
      <c r="B505" t="s">
        <v>1617</v>
      </c>
      <c r="C505" t="s">
        <v>494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3">
      <c r="A506">
        <v>505</v>
      </c>
      <c r="B506" t="s">
        <v>1232</v>
      </c>
      <c r="C506" t="s">
        <v>495</v>
      </c>
      <c r="D506" t="s">
        <v>899</v>
      </c>
      <c r="E506" t="s">
        <v>899</v>
      </c>
      <c r="F506" t="s">
        <v>903</v>
      </c>
      <c r="G506" t="s">
        <v>898</v>
      </c>
    </row>
    <row r="507" spans="1:7" x14ac:dyDescent="0.3">
      <c r="A507">
        <v>506</v>
      </c>
      <c r="B507" t="s">
        <v>942</v>
      </c>
      <c r="C507" t="s">
        <v>496</v>
      </c>
      <c r="D507" t="s">
        <v>902</v>
      </c>
      <c r="E507" t="s">
        <v>899</v>
      </c>
      <c r="F507" t="s">
        <v>899</v>
      </c>
      <c r="G507" t="s">
        <v>898</v>
      </c>
    </row>
    <row r="508" spans="1:7" x14ac:dyDescent="0.3">
      <c r="A508">
        <v>507</v>
      </c>
      <c r="B508" t="s">
        <v>1060</v>
      </c>
      <c r="C508" t="s">
        <v>497</v>
      </c>
      <c r="D508" t="s">
        <v>897</v>
      </c>
      <c r="E508" t="s">
        <v>897</v>
      </c>
      <c r="F508" t="s">
        <v>898</v>
      </c>
      <c r="G508" t="s">
        <v>897</v>
      </c>
    </row>
    <row r="509" spans="1:7" x14ac:dyDescent="0.3">
      <c r="A509">
        <v>508</v>
      </c>
      <c r="B509" t="s">
        <v>1123</v>
      </c>
      <c r="C509" t="s">
        <v>498</v>
      </c>
      <c r="D509" t="s">
        <v>898</v>
      </c>
      <c r="E509" t="s">
        <v>902</v>
      </c>
      <c r="F509" t="s">
        <v>898</v>
      </c>
      <c r="G509" t="s">
        <v>903</v>
      </c>
    </row>
    <row r="510" spans="1:7" x14ac:dyDescent="0.3">
      <c r="A510">
        <v>509</v>
      </c>
      <c r="B510" t="s">
        <v>1674</v>
      </c>
      <c r="C510" t="s">
        <v>499</v>
      </c>
      <c r="D510" t="s">
        <v>902</v>
      </c>
      <c r="E510" t="s">
        <v>903</v>
      </c>
      <c r="F510" t="s">
        <v>899</v>
      </c>
      <c r="G510" t="s">
        <v>898</v>
      </c>
    </row>
    <row r="511" spans="1:7" x14ac:dyDescent="0.3">
      <c r="A511">
        <v>510</v>
      </c>
      <c r="B511" t="s">
        <v>1310</v>
      </c>
      <c r="C511" t="s">
        <v>500</v>
      </c>
      <c r="D511" t="s">
        <v>902</v>
      </c>
      <c r="E511" t="s">
        <v>899</v>
      </c>
      <c r="F511" t="s">
        <v>899</v>
      </c>
      <c r="G511" t="s">
        <v>898</v>
      </c>
    </row>
    <row r="512" spans="1:7" x14ac:dyDescent="0.3">
      <c r="A512">
        <v>511</v>
      </c>
      <c r="B512" t="s">
        <v>1250</v>
      </c>
      <c r="C512" t="s">
        <v>1848</v>
      </c>
      <c r="D512" t="s">
        <v>898</v>
      </c>
      <c r="E512" t="s">
        <v>898</v>
      </c>
      <c r="F512" t="s">
        <v>899</v>
      </c>
      <c r="G512" t="s">
        <v>899</v>
      </c>
    </row>
    <row r="513" spans="1:7" x14ac:dyDescent="0.3">
      <c r="A513">
        <v>512</v>
      </c>
      <c r="B513" t="s">
        <v>1387</v>
      </c>
      <c r="C513" t="s">
        <v>502</v>
      </c>
      <c r="D513" t="s">
        <v>902</v>
      </c>
      <c r="E513" t="s">
        <v>899</v>
      </c>
      <c r="F513" t="s">
        <v>899</v>
      </c>
      <c r="G513" t="s">
        <v>898</v>
      </c>
    </row>
    <row r="514" spans="1:7" x14ac:dyDescent="0.3">
      <c r="A514">
        <v>513</v>
      </c>
      <c r="B514" t="s">
        <v>1596</v>
      </c>
      <c r="C514" t="s">
        <v>503</v>
      </c>
      <c r="D514" t="s">
        <v>903</v>
      </c>
      <c r="E514" t="s">
        <v>898</v>
      </c>
      <c r="F514" t="s">
        <v>898</v>
      </c>
      <c r="G514" t="s">
        <v>903</v>
      </c>
    </row>
    <row r="515" spans="1:7" x14ac:dyDescent="0.3">
      <c r="A515">
        <v>514</v>
      </c>
      <c r="B515" t="s">
        <v>973</v>
      </c>
      <c r="C515" t="s">
        <v>504</v>
      </c>
      <c r="D515" t="s">
        <v>899</v>
      </c>
      <c r="E515" t="s">
        <v>903</v>
      </c>
      <c r="F515" t="s">
        <v>898</v>
      </c>
      <c r="G515" t="s">
        <v>898</v>
      </c>
    </row>
    <row r="516" spans="1:7" x14ac:dyDescent="0.3">
      <c r="A516">
        <v>515</v>
      </c>
      <c r="B516" t="s">
        <v>1129</v>
      </c>
      <c r="C516" t="s">
        <v>505</v>
      </c>
      <c r="D516" t="s">
        <v>898</v>
      </c>
      <c r="E516" t="s">
        <v>899</v>
      </c>
      <c r="F516" t="s">
        <v>903</v>
      </c>
      <c r="G516" t="s">
        <v>903</v>
      </c>
    </row>
    <row r="517" spans="1:7" x14ac:dyDescent="0.3">
      <c r="A517">
        <v>516</v>
      </c>
      <c r="B517" t="s">
        <v>1352</v>
      </c>
      <c r="C517" t="s">
        <v>506</v>
      </c>
      <c r="D517" t="s">
        <v>898</v>
      </c>
      <c r="E517" t="s">
        <v>899</v>
      </c>
      <c r="F517" t="s">
        <v>899</v>
      </c>
      <c r="G517" t="s">
        <v>899</v>
      </c>
    </row>
    <row r="518" spans="1:7" x14ac:dyDescent="0.3">
      <c r="A518">
        <v>517</v>
      </c>
      <c r="B518" t="s">
        <v>1391</v>
      </c>
      <c r="C518" t="s">
        <v>507</v>
      </c>
      <c r="D518" t="s">
        <v>898</v>
      </c>
      <c r="E518" t="s">
        <v>898</v>
      </c>
      <c r="F518" t="s">
        <v>899</v>
      </c>
      <c r="G518" t="s">
        <v>899</v>
      </c>
    </row>
    <row r="519" spans="1:7" x14ac:dyDescent="0.3">
      <c r="A519">
        <v>518</v>
      </c>
      <c r="B519" t="s">
        <v>1761</v>
      </c>
      <c r="C519" t="s">
        <v>508</v>
      </c>
      <c r="D519" t="s">
        <v>898</v>
      </c>
      <c r="E519" t="s">
        <v>899</v>
      </c>
      <c r="F519" t="s">
        <v>902</v>
      </c>
      <c r="G519" t="s">
        <v>903</v>
      </c>
    </row>
    <row r="520" spans="1:7" x14ac:dyDescent="0.3">
      <c r="A520">
        <v>519</v>
      </c>
      <c r="B520" t="s">
        <v>1353</v>
      </c>
      <c r="C520" t="s">
        <v>509</v>
      </c>
      <c r="D520" t="s">
        <v>902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1812</v>
      </c>
      <c r="C521" t="s">
        <v>510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3">
      <c r="A522">
        <v>521</v>
      </c>
      <c r="B522" t="s">
        <v>1162</v>
      </c>
      <c r="C522" t="s">
        <v>511</v>
      </c>
      <c r="D522" t="s">
        <v>898</v>
      </c>
      <c r="E522" t="s">
        <v>899</v>
      </c>
      <c r="F522" t="s">
        <v>899</v>
      </c>
      <c r="G522" t="s">
        <v>899</v>
      </c>
    </row>
    <row r="523" spans="1:7" x14ac:dyDescent="0.3">
      <c r="A523">
        <v>522</v>
      </c>
      <c r="B523" t="s">
        <v>944</v>
      </c>
      <c r="C523" t="s">
        <v>512</v>
      </c>
      <c r="D523" t="s">
        <v>903</v>
      </c>
      <c r="E523" t="s">
        <v>898</v>
      </c>
      <c r="F523" t="s">
        <v>898</v>
      </c>
      <c r="G523" t="s">
        <v>903</v>
      </c>
    </row>
    <row r="524" spans="1:7" x14ac:dyDescent="0.3">
      <c r="A524">
        <v>523</v>
      </c>
      <c r="B524" t="s">
        <v>1259</v>
      </c>
      <c r="C524" t="s">
        <v>513</v>
      </c>
      <c r="D524" t="s">
        <v>903</v>
      </c>
      <c r="E524" t="s">
        <v>898</v>
      </c>
      <c r="F524" t="s">
        <v>899</v>
      </c>
      <c r="G524" t="s">
        <v>898</v>
      </c>
    </row>
    <row r="525" spans="1:7" x14ac:dyDescent="0.3">
      <c r="A525">
        <v>524</v>
      </c>
      <c r="B525" t="s">
        <v>1013</v>
      </c>
      <c r="C525" t="s">
        <v>514</v>
      </c>
      <c r="D525" t="s">
        <v>902</v>
      </c>
      <c r="E525" t="s">
        <v>898</v>
      </c>
      <c r="F525" t="s">
        <v>899</v>
      </c>
      <c r="G525" t="s">
        <v>898</v>
      </c>
    </row>
    <row r="526" spans="1:7" x14ac:dyDescent="0.3">
      <c r="A526">
        <v>525</v>
      </c>
      <c r="B526" t="s">
        <v>1251</v>
      </c>
      <c r="C526" t="s">
        <v>515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3">
      <c r="A527">
        <v>526</v>
      </c>
      <c r="B527" t="s">
        <v>1448</v>
      </c>
      <c r="C527" t="s">
        <v>516</v>
      </c>
      <c r="D527" t="s">
        <v>902</v>
      </c>
      <c r="E527" t="s">
        <v>903</v>
      </c>
      <c r="F527" t="s">
        <v>903</v>
      </c>
      <c r="G527" t="s">
        <v>902</v>
      </c>
    </row>
    <row r="528" spans="1:7" x14ac:dyDescent="0.3">
      <c r="A528">
        <v>527</v>
      </c>
      <c r="B528" t="s">
        <v>1044</v>
      </c>
      <c r="C528" t="s">
        <v>517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3">
      <c r="A529">
        <v>528</v>
      </c>
      <c r="B529" t="s">
        <v>1043</v>
      </c>
      <c r="C529" t="s">
        <v>518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1184</v>
      </c>
      <c r="C530" t="s">
        <v>519</v>
      </c>
      <c r="D530" t="s">
        <v>898</v>
      </c>
      <c r="E530" t="s">
        <v>903</v>
      </c>
      <c r="F530" t="s">
        <v>902</v>
      </c>
      <c r="G530" t="s">
        <v>903</v>
      </c>
    </row>
    <row r="531" spans="1:7" x14ac:dyDescent="0.3">
      <c r="A531">
        <v>530</v>
      </c>
      <c r="B531" t="s">
        <v>1280</v>
      </c>
      <c r="C531" t="s">
        <v>520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1803</v>
      </c>
      <c r="C532" t="s">
        <v>521</v>
      </c>
      <c r="D532" t="s">
        <v>898</v>
      </c>
      <c r="E532" t="s">
        <v>902</v>
      </c>
      <c r="F532" t="s">
        <v>903</v>
      </c>
      <c r="G532" t="s">
        <v>903</v>
      </c>
    </row>
    <row r="533" spans="1:7" x14ac:dyDescent="0.3">
      <c r="A533">
        <v>532</v>
      </c>
      <c r="B533" t="s">
        <v>1650</v>
      </c>
      <c r="C533" t="s">
        <v>522</v>
      </c>
      <c r="D533" t="s">
        <v>903</v>
      </c>
      <c r="E533" t="s">
        <v>903</v>
      </c>
      <c r="F533" t="s">
        <v>902</v>
      </c>
      <c r="G533" t="s">
        <v>902</v>
      </c>
    </row>
    <row r="534" spans="1:7" x14ac:dyDescent="0.3">
      <c r="A534">
        <v>533</v>
      </c>
      <c r="B534" t="s">
        <v>1475</v>
      </c>
      <c r="C534" t="s">
        <v>523</v>
      </c>
      <c r="D534" t="s">
        <v>903</v>
      </c>
      <c r="E534" t="s">
        <v>899</v>
      </c>
      <c r="F534" t="s">
        <v>898</v>
      </c>
      <c r="G534" t="s">
        <v>898</v>
      </c>
    </row>
    <row r="535" spans="1:7" x14ac:dyDescent="0.3">
      <c r="A535">
        <v>534</v>
      </c>
      <c r="B535" t="s">
        <v>1337</v>
      </c>
      <c r="C535" t="s">
        <v>524</v>
      </c>
      <c r="D535" t="s">
        <v>902</v>
      </c>
      <c r="E535" t="s">
        <v>898</v>
      </c>
      <c r="F535" t="s">
        <v>899</v>
      </c>
      <c r="G535" t="s">
        <v>898</v>
      </c>
    </row>
    <row r="536" spans="1:7" x14ac:dyDescent="0.3">
      <c r="A536">
        <v>535</v>
      </c>
      <c r="B536" t="s">
        <v>957</v>
      </c>
      <c r="C536" t="s">
        <v>525</v>
      </c>
      <c r="D536" t="s">
        <v>902</v>
      </c>
      <c r="E536" t="s">
        <v>899</v>
      </c>
      <c r="F536" t="s">
        <v>899</v>
      </c>
      <c r="G536" t="s">
        <v>898</v>
      </c>
    </row>
    <row r="537" spans="1:7" x14ac:dyDescent="0.3">
      <c r="A537">
        <v>536</v>
      </c>
      <c r="B537" t="s">
        <v>981</v>
      </c>
      <c r="C537" t="s">
        <v>2310</v>
      </c>
      <c r="D537" t="s">
        <v>902</v>
      </c>
      <c r="E537" t="s">
        <v>898</v>
      </c>
      <c r="F537" t="s">
        <v>899</v>
      </c>
      <c r="G537" t="s">
        <v>898</v>
      </c>
    </row>
    <row r="538" spans="1:7" x14ac:dyDescent="0.3">
      <c r="A538">
        <v>537</v>
      </c>
      <c r="B538" t="s">
        <v>1470</v>
      </c>
      <c r="C538" t="s">
        <v>526</v>
      </c>
      <c r="D538" t="s">
        <v>898</v>
      </c>
      <c r="E538" t="s">
        <v>903</v>
      </c>
      <c r="F538" t="s">
        <v>902</v>
      </c>
      <c r="G538" t="s">
        <v>903</v>
      </c>
    </row>
    <row r="539" spans="1:7" x14ac:dyDescent="0.3">
      <c r="A539">
        <v>538</v>
      </c>
      <c r="B539" t="s">
        <v>1104</v>
      </c>
      <c r="C539" t="s">
        <v>527</v>
      </c>
      <c r="D539" t="s">
        <v>902</v>
      </c>
      <c r="E539" t="s">
        <v>903</v>
      </c>
      <c r="F539" t="s">
        <v>903</v>
      </c>
      <c r="G539" t="s">
        <v>903</v>
      </c>
    </row>
    <row r="540" spans="1:7" x14ac:dyDescent="0.3">
      <c r="A540">
        <v>539</v>
      </c>
      <c r="B540" t="s">
        <v>1699</v>
      </c>
      <c r="C540" t="s">
        <v>528</v>
      </c>
      <c r="D540" t="s">
        <v>903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1413</v>
      </c>
      <c r="C541" t="s">
        <v>529</v>
      </c>
      <c r="D541" t="s">
        <v>898</v>
      </c>
      <c r="E541" t="s">
        <v>899</v>
      </c>
      <c r="F541" t="s">
        <v>903</v>
      </c>
      <c r="G541" t="s">
        <v>903</v>
      </c>
    </row>
    <row r="542" spans="1:7" x14ac:dyDescent="0.3">
      <c r="A542">
        <v>541</v>
      </c>
      <c r="B542" t="s">
        <v>1174</v>
      </c>
      <c r="C542" t="s">
        <v>530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930</v>
      </c>
      <c r="C543" t="s">
        <v>531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3">
      <c r="A544">
        <v>543</v>
      </c>
      <c r="B544" t="s">
        <v>1106</v>
      </c>
      <c r="C544" t="s">
        <v>532</v>
      </c>
      <c r="D544" t="s">
        <v>902</v>
      </c>
      <c r="E544" t="s">
        <v>903</v>
      </c>
      <c r="F544" t="s">
        <v>898</v>
      </c>
      <c r="G544" t="s">
        <v>903</v>
      </c>
    </row>
    <row r="545" spans="1:7" x14ac:dyDescent="0.3">
      <c r="A545">
        <v>544</v>
      </c>
      <c r="B545" t="s">
        <v>1670</v>
      </c>
      <c r="C545" t="s">
        <v>533</v>
      </c>
      <c r="D545" t="s">
        <v>903</v>
      </c>
      <c r="E545" t="s">
        <v>898</v>
      </c>
      <c r="F545" t="s">
        <v>898</v>
      </c>
      <c r="G545" t="s">
        <v>898</v>
      </c>
    </row>
    <row r="546" spans="1:7" x14ac:dyDescent="0.3">
      <c r="A546">
        <v>545</v>
      </c>
      <c r="B546" t="s">
        <v>1543</v>
      </c>
      <c r="C546" t="s">
        <v>534</v>
      </c>
      <c r="D546" t="s">
        <v>902</v>
      </c>
      <c r="E546" t="s">
        <v>903</v>
      </c>
      <c r="F546" t="s">
        <v>903</v>
      </c>
      <c r="G546" t="s">
        <v>902</v>
      </c>
    </row>
    <row r="547" spans="1:7" x14ac:dyDescent="0.3">
      <c r="A547">
        <v>546</v>
      </c>
      <c r="B547" t="s">
        <v>1336</v>
      </c>
      <c r="C547" t="s">
        <v>535</v>
      </c>
      <c r="D547" t="s">
        <v>898</v>
      </c>
      <c r="E547" t="s">
        <v>903</v>
      </c>
      <c r="F547" t="s">
        <v>899</v>
      </c>
      <c r="G547" t="s">
        <v>898</v>
      </c>
    </row>
    <row r="548" spans="1:7" x14ac:dyDescent="0.3">
      <c r="A548">
        <v>547</v>
      </c>
      <c r="B548" t="s">
        <v>1789</v>
      </c>
      <c r="C548" t="s">
        <v>536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1153</v>
      </c>
      <c r="C549" t="s">
        <v>537</v>
      </c>
      <c r="D549" t="s">
        <v>903</v>
      </c>
      <c r="E549" t="s">
        <v>903</v>
      </c>
      <c r="F549" t="s">
        <v>898</v>
      </c>
      <c r="G549" t="s">
        <v>903</v>
      </c>
    </row>
    <row r="550" spans="1:7" x14ac:dyDescent="0.3">
      <c r="A550">
        <v>549</v>
      </c>
      <c r="B550" t="s">
        <v>1150</v>
      </c>
      <c r="C550" t="s">
        <v>538</v>
      </c>
      <c r="D550" t="s">
        <v>903</v>
      </c>
      <c r="E550" t="s">
        <v>898</v>
      </c>
      <c r="F550" t="s">
        <v>898</v>
      </c>
      <c r="G550" t="s">
        <v>903</v>
      </c>
    </row>
    <row r="551" spans="1:7" x14ac:dyDescent="0.3">
      <c r="A551">
        <v>550</v>
      </c>
      <c r="B551" t="s">
        <v>1186</v>
      </c>
      <c r="C551" t="s">
        <v>539</v>
      </c>
      <c r="D551" t="s">
        <v>902</v>
      </c>
      <c r="E551" t="s">
        <v>899</v>
      </c>
      <c r="F551" t="s">
        <v>899</v>
      </c>
      <c r="G551" t="s">
        <v>898</v>
      </c>
    </row>
    <row r="552" spans="1:7" x14ac:dyDescent="0.3">
      <c r="A552">
        <v>551</v>
      </c>
      <c r="B552" t="s">
        <v>1800</v>
      </c>
      <c r="C552" t="s">
        <v>540</v>
      </c>
      <c r="D552" t="s">
        <v>899</v>
      </c>
      <c r="E552" t="s">
        <v>901</v>
      </c>
      <c r="F552" t="s">
        <v>899</v>
      </c>
      <c r="G552" t="s">
        <v>899</v>
      </c>
    </row>
    <row r="553" spans="1:7" x14ac:dyDescent="0.3">
      <c r="A553">
        <v>552</v>
      </c>
      <c r="B553" t="s">
        <v>1452</v>
      </c>
      <c r="C553" t="s">
        <v>541</v>
      </c>
      <c r="D553" t="s">
        <v>902</v>
      </c>
      <c r="E553" t="s">
        <v>899</v>
      </c>
      <c r="F553" t="s">
        <v>899</v>
      </c>
      <c r="G553" t="s">
        <v>898</v>
      </c>
    </row>
    <row r="554" spans="1:7" x14ac:dyDescent="0.3">
      <c r="A554">
        <v>553</v>
      </c>
      <c r="B554" t="s">
        <v>1630</v>
      </c>
      <c r="C554" t="s">
        <v>542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1032</v>
      </c>
      <c r="C555" t="s">
        <v>543</v>
      </c>
      <c r="D555" t="s">
        <v>898</v>
      </c>
      <c r="E555" t="s">
        <v>898</v>
      </c>
      <c r="F555" t="s">
        <v>899</v>
      </c>
      <c r="G555" t="s">
        <v>899</v>
      </c>
    </row>
    <row r="556" spans="1:7" x14ac:dyDescent="0.3">
      <c r="A556">
        <v>555</v>
      </c>
      <c r="B556" t="s">
        <v>1600</v>
      </c>
      <c r="C556" t="s">
        <v>544</v>
      </c>
      <c r="D556" t="s">
        <v>903</v>
      </c>
      <c r="E556" t="s">
        <v>899</v>
      </c>
      <c r="F556" t="s">
        <v>899</v>
      </c>
      <c r="G556" t="s">
        <v>899</v>
      </c>
    </row>
    <row r="557" spans="1:7" x14ac:dyDescent="0.3">
      <c r="A557">
        <v>556</v>
      </c>
      <c r="B557" t="s">
        <v>1115</v>
      </c>
      <c r="C557" t="s">
        <v>545</v>
      </c>
      <c r="D557" t="s">
        <v>902</v>
      </c>
      <c r="E557" t="s">
        <v>898</v>
      </c>
      <c r="F557" t="s">
        <v>898</v>
      </c>
      <c r="G557" t="s">
        <v>898</v>
      </c>
    </row>
    <row r="558" spans="1:7" x14ac:dyDescent="0.3">
      <c r="A558">
        <v>557</v>
      </c>
      <c r="B558" t="s">
        <v>1371</v>
      </c>
      <c r="C558" t="s">
        <v>546</v>
      </c>
      <c r="D558" t="s">
        <v>902</v>
      </c>
      <c r="E558" t="s">
        <v>898</v>
      </c>
      <c r="F558" t="s">
        <v>899</v>
      </c>
      <c r="G558" t="s">
        <v>898</v>
      </c>
    </row>
    <row r="559" spans="1:7" x14ac:dyDescent="0.3">
      <c r="A559">
        <v>558</v>
      </c>
      <c r="B559" t="s">
        <v>941</v>
      </c>
      <c r="C559" t="s">
        <v>548</v>
      </c>
      <c r="D559" t="s">
        <v>902</v>
      </c>
      <c r="E559" t="s">
        <v>898</v>
      </c>
      <c r="F559" t="s">
        <v>903</v>
      </c>
      <c r="G559" t="s">
        <v>903</v>
      </c>
    </row>
    <row r="560" spans="1:7" x14ac:dyDescent="0.3">
      <c r="A560">
        <v>559</v>
      </c>
      <c r="B560" t="s">
        <v>1225</v>
      </c>
      <c r="C560" t="s">
        <v>547</v>
      </c>
      <c r="D560" t="s">
        <v>902</v>
      </c>
      <c r="E560" t="s">
        <v>899</v>
      </c>
      <c r="F560" t="s">
        <v>899</v>
      </c>
      <c r="G560" t="s">
        <v>898</v>
      </c>
    </row>
    <row r="561" spans="1:7" x14ac:dyDescent="0.3">
      <c r="A561">
        <v>560</v>
      </c>
      <c r="B561" t="s">
        <v>1430</v>
      </c>
      <c r="C561" t="s">
        <v>549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1715</v>
      </c>
      <c r="C562" t="s">
        <v>551</v>
      </c>
      <c r="D562" t="s">
        <v>903</v>
      </c>
      <c r="E562" t="s">
        <v>898</v>
      </c>
      <c r="F562" t="s">
        <v>903</v>
      </c>
      <c r="G562" t="s">
        <v>903</v>
      </c>
    </row>
    <row r="563" spans="1:7" x14ac:dyDescent="0.3">
      <c r="A563">
        <v>562</v>
      </c>
      <c r="B563" t="s">
        <v>937</v>
      </c>
      <c r="C563" t="s">
        <v>552</v>
      </c>
      <c r="D563" t="s">
        <v>902</v>
      </c>
      <c r="E563" t="s">
        <v>898</v>
      </c>
      <c r="F563" t="s">
        <v>903</v>
      </c>
      <c r="G563" t="s">
        <v>903</v>
      </c>
    </row>
    <row r="564" spans="1:7" x14ac:dyDescent="0.3">
      <c r="A564">
        <v>563</v>
      </c>
      <c r="B564" t="s">
        <v>1510</v>
      </c>
      <c r="C564" t="s">
        <v>553</v>
      </c>
      <c r="D564" t="s">
        <v>897</v>
      </c>
      <c r="E564" t="s">
        <v>897</v>
      </c>
      <c r="F564" t="s">
        <v>903</v>
      </c>
      <c r="G564" t="s">
        <v>897</v>
      </c>
    </row>
    <row r="565" spans="1:7" x14ac:dyDescent="0.3">
      <c r="A565">
        <v>564</v>
      </c>
      <c r="B565" t="s">
        <v>1108</v>
      </c>
      <c r="C565" t="s">
        <v>554</v>
      </c>
      <c r="D565" t="s">
        <v>902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1072</v>
      </c>
      <c r="C566" t="s">
        <v>555</v>
      </c>
      <c r="D566" t="s">
        <v>897</v>
      </c>
      <c r="E566" t="s">
        <v>897</v>
      </c>
      <c r="F566" t="s">
        <v>899</v>
      </c>
      <c r="G566" t="s">
        <v>897</v>
      </c>
    </row>
    <row r="567" spans="1:7" x14ac:dyDescent="0.3">
      <c r="A567">
        <v>566</v>
      </c>
      <c r="B567" t="s">
        <v>1794</v>
      </c>
      <c r="C567" t="s">
        <v>556</v>
      </c>
      <c r="D567" t="s">
        <v>902</v>
      </c>
      <c r="E567" t="s">
        <v>898</v>
      </c>
      <c r="F567" t="s">
        <v>903</v>
      </c>
      <c r="G567" t="s">
        <v>903</v>
      </c>
    </row>
    <row r="568" spans="1:7" x14ac:dyDescent="0.3">
      <c r="A568">
        <v>567</v>
      </c>
      <c r="B568" t="s">
        <v>1209</v>
      </c>
      <c r="C568" t="s">
        <v>557</v>
      </c>
      <c r="D568" t="s">
        <v>898</v>
      </c>
      <c r="E568" t="s">
        <v>903</v>
      </c>
      <c r="F568" t="s">
        <v>898</v>
      </c>
      <c r="G568" t="s">
        <v>898</v>
      </c>
    </row>
    <row r="569" spans="1:7" x14ac:dyDescent="0.3">
      <c r="A569">
        <v>568</v>
      </c>
      <c r="B569" t="s">
        <v>923</v>
      </c>
      <c r="C569" t="s">
        <v>558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3">
      <c r="A570">
        <v>569</v>
      </c>
      <c r="B570" t="s">
        <v>1374</v>
      </c>
      <c r="C570" t="s">
        <v>559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1206</v>
      </c>
      <c r="C571" t="s">
        <v>560</v>
      </c>
      <c r="D571" t="s">
        <v>902</v>
      </c>
      <c r="E571" t="s">
        <v>898</v>
      </c>
      <c r="F571" t="s">
        <v>903</v>
      </c>
      <c r="G571" t="s">
        <v>903</v>
      </c>
    </row>
    <row r="572" spans="1:7" x14ac:dyDescent="0.3">
      <c r="A572">
        <v>571</v>
      </c>
      <c r="B572" t="s">
        <v>1507</v>
      </c>
      <c r="C572" t="s">
        <v>561</v>
      </c>
      <c r="D572" t="s">
        <v>902</v>
      </c>
      <c r="E572" t="s">
        <v>898</v>
      </c>
      <c r="F572" t="s">
        <v>899</v>
      </c>
      <c r="G572" t="s">
        <v>898</v>
      </c>
    </row>
    <row r="573" spans="1:7" x14ac:dyDescent="0.3">
      <c r="A573">
        <v>572</v>
      </c>
      <c r="B573" t="s">
        <v>1235</v>
      </c>
      <c r="C573" t="s">
        <v>1847</v>
      </c>
      <c r="D573" t="s">
        <v>900</v>
      </c>
      <c r="E573" t="s">
        <v>901</v>
      </c>
      <c r="F573" t="s">
        <v>899</v>
      </c>
      <c r="G573" t="s">
        <v>901</v>
      </c>
    </row>
    <row r="574" spans="1:7" x14ac:dyDescent="0.3">
      <c r="A574">
        <v>573</v>
      </c>
      <c r="B574" t="s">
        <v>1759</v>
      </c>
      <c r="C574" t="s">
        <v>562</v>
      </c>
      <c r="D574" t="s">
        <v>902</v>
      </c>
      <c r="E574" t="s">
        <v>903</v>
      </c>
      <c r="F574" t="s">
        <v>898</v>
      </c>
      <c r="G574" t="s">
        <v>903</v>
      </c>
    </row>
    <row r="575" spans="1:7" x14ac:dyDescent="0.3">
      <c r="A575">
        <v>574</v>
      </c>
      <c r="B575" t="s">
        <v>1015</v>
      </c>
      <c r="C575" t="s">
        <v>563</v>
      </c>
      <c r="D575" t="s">
        <v>903</v>
      </c>
      <c r="E575" t="s">
        <v>899</v>
      </c>
      <c r="F575" t="s">
        <v>903</v>
      </c>
      <c r="G575" t="s">
        <v>903</v>
      </c>
    </row>
    <row r="576" spans="1:7" x14ac:dyDescent="0.3">
      <c r="A576">
        <v>575</v>
      </c>
      <c r="B576" t="s">
        <v>1289</v>
      </c>
      <c r="C576" t="s">
        <v>1852</v>
      </c>
      <c r="D576" t="s">
        <v>903</v>
      </c>
      <c r="E576" t="s">
        <v>899</v>
      </c>
      <c r="F576" t="s">
        <v>903</v>
      </c>
      <c r="G576" t="s">
        <v>903</v>
      </c>
    </row>
    <row r="577" spans="1:7" x14ac:dyDescent="0.3">
      <c r="A577">
        <v>576</v>
      </c>
      <c r="B577" t="s">
        <v>1117</v>
      </c>
      <c r="C577" t="s">
        <v>564</v>
      </c>
      <c r="D577" t="s">
        <v>902</v>
      </c>
      <c r="E577" t="s">
        <v>903</v>
      </c>
      <c r="F577" t="s">
        <v>903</v>
      </c>
      <c r="G577" t="s">
        <v>903</v>
      </c>
    </row>
    <row r="578" spans="1:7" x14ac:dyDescent="0.3">
      <c r="A578">
        <v>577</v>
      </c>
      <c r="B578" t="s">
        <v>1421</v>
      </c>
      <c r="C578" t="s">
        <v>565</v>
      </c>
      <c r="D578" t="s">
        <v>902</v>
      </c>
      <c r="E578" t="s">
        <v>898</v>
      </c>
      <c r="F578" t="s">
        <v>903</v>
      </c>
      <c r="G578" t="s">
        <v>903</v>
      </c>
    </row>
    <row r="579" spans="1:7" x14ac:dyDescent="0.3">
      <c r="A579">
        <v>578</v>
      </c>
      <c r="B579" t="s">
        <v>931</v>
      </c>
      <c r="C579" t="s">
        <v>566</v>
      </c>
      <c r="D579" t="s">
        <v>902</v>
      </c>
      <c r="E579" t="s">
        <v>898</v>
      </c>
      <c r="F579" t="s">
        <v>898</v>
      </c>
      <c r="G579" t="s">
        <v>898</v>
      </c>
    </row>
    <row r="580" spans="1:7" x14ac:dyDescent="0.3">
      <c r="A580">
        <v>579</v>
      </c>
      <c r="B580" t="s">
        <v>1825</v>
      </c>
      <c r="C580" t="s">
        <v>567</v>
      </c>
      <c r="D580" t="s">
        <v>902</v>
      </c>
      <c r="E580" t="s">
        <v>903</v>
      </c>
      <c r="F580" t="s">
        <v>903</v>
      </c>
      <c r="G580" t="s">
        <v>903</v>
      </c>
    </row>
    <row r="581" spans="1:7" x14ac:dyDescent="0.3">
      <c r="A581">
        <v>580</v>
      </c>
      <c r="B581" t="s">
        <v>1307</v>
      </c>
      <c r="C581" t="s">
        <v>568</v>
      </c>
      <c r="D581" t="s">
        <v>898</v>
      </c>
      <c r="E581" t="s">
        <v>901</v>
      </c>
      <c r="F581" t="s">
        <v>898</v>
      </c>
      <c r="G581" t="s">
        <v>899</v>
      </c>
    </row>
    <row r="582" spans="1:7" x14ac:dyDescent="0.3">
      <c r="A582">
        <v>581</v>
      </c>
      <c r="B582" t="s">
        <v>1181</v>
      </c>
      <c r="C582" t="s">
        <v>569</v>
      </c>
      <c r="D582" t="s">
        <v>898</v>
      </c>
      <c r="E582" t="s">
        <v>903</v>
      </c>
      <c r="F582" t="s">
        <v>898</v>
      </c>
      <c r="G582" t="s">
        <v>898</v>
      </c>
    </row>
    <row r="583" spans="1:7" x14ac:dyDescent="0.3">
      <c r="A583">
        <v>582</v>
      </c>
      <c r="B583" t="s">
        <v>1553</v>
      </c>
      <c r="C583" t="s">
        <v>570</v>
      </c>
      <c r="D583" t="s">
        <v>903</v>
      </c>
      <c r="E583" t="s">
        <v>899</v>
      </c>
      <c r="F583" t="s">
        <v>903</v>
      </c>
      <c r="G583" t="s">
        <v>903</v>
      </c>
    </row>
    <row r="584" spans="1:7" x14ac:dyDescent="0.3">
      <c r="A584">
        <v>583</v>
      </c>
      <c r="B584" t="s">
        <v>1369</v>
      </c>
      <c r="C584" t="s">
        <v>571</v>
      </c>
      <c r="D584" t="s">
        <v>903</v>
      </c>
      <c r="E584" t="s">
        <v>898</v>
      </c>
      <c r="F584" t="s">
        <v>898</v>
      </c>
      <c r="G584" t="s">
        <v>903</v>
      </c>
    </row>
    <row r="585" spans="1:7" x14ac:dyDescent="0.3">
      <c r="A585">
        <v>584</v>
      </c>
      <c r="B585" t="s">
        <v>1138</v>
      </c>
      <c r="C585" t="s">
        <v>572</v>
      </c>
      <c r="D585" t="s">
        <v>898</v>
      </c>
      <c r="E585" t="s">
        <v>903</v>
      </c>
      <c r="F585" t="s">
        <v>899</v>
      </c>
      <c r="G585" t="s">
        <v>898</v>
      </c>
    </row>
    <row r="586" spans="1:7" x14ac:dyDescent="0.3">
      <c r="A586">
        <v>585</v>
      </c>
      <c r="B586" t="s">
        <v>1442</v>
      </c>
      <c r="C586" t="s">
        <v>573</v>
      </c>
      <c r="D586" t="s">
        <v>902</v>
      </c>
      <c r="E586" t="s">
        <v>903</v>
      </c>
      <c r="F586" t="s">
        <v>899</v>
      </c>
      <c r="G586" t="s">
        <v>898</v>
      </c>
    </row>
    <row r="587" spans="1:7" x14ac:dyDescent="0.3">
      <c r="A587">
        <v>586</v>
      </c>
      <c r="B587" t="s">
        <v>1644</v>
      </c>
      <c r="C587" t="s">
        <v>574</v>
      </c>
      <c r="D587" t="s">
        <v>898</v>
      </c>
      <c r="E587" t="s">
        <v>898</v>
      </c>
      <c r="F587" t="s">
        <v>903</v>
      </c>
      <c r="G587" t="s">
        <v>903</v>
      </c>
    </row>
    <row r="588" spans="1:7" x14ac:dyDescent="0.3">
      <c r="A588">
        <v>587</v>
      </c>
      <c r="B588" t="s">
        <v>1545</v>
      </c>
      <c r="C588" t="s">
        <v>575</v>
      </c>
      <c r="D588" t="s">
        <v>902</v>
      </c>
      <c r="E588" t="s">
        <v>899</v>
      </c>
      <c r="F588" t="s">
        <v>899</v>
      </c>
      <c r="G588" t="s">
        <v>898</v>
      </c>
    </row>
    <row r="589" spans="1:7" x14ac:dyDescent="0.3">
      <c r="A589">
        <v>588</v>
      </c>
      <c r="B589" t="s">
        <v>1667</v>
      </c>
      <c r="C589" t="s">
        <v>576</v>
      </c>
      <c r="D589" t="s">
        <v>902</v>
      </c>
      <c r="E589" t="s">
        <v>898</v>
      </c>
      <c r="F589" t="s">
        <v>898</v>
      </c>
      <c r="G589" t="s">
        <v>898</v>
      </c>
    </row>
    <row r="590" spans="1:7" x14ac:dyDescent="0.3">
      <c r="A590">
        <v>589</v>
      </c>
      <c r="B590" t="s">
        <v>1142</v>
      </c>
      <c r="C590" t="s">
        <v>577</v>
      </c>
      <c r="D590" t="s">
        <v>898</v>
      </c>
      <c r="E590" t="s">
        <v>898</v>
      </c>
      <c r="F590" t="s">
        <v>903</v>
      </c>
      <c r="G590" t="s">
        <v>903</v>
      </c>
    </row>
    <row r="591" spans="1:7" x14ac:dyDescent="0.3">
      <c r="A591">
        <v>590</v>
      </c>
      <c r="B591" t="s">
        <v>1436</v>
      </c>
      <c r="C591" t="s">
        <v>578</v>
      </c>
      <c r="D591" t="s">
        <v>898</v>
      </c>
      <c r="E591" t="s">
        <v>903</v>
      </c>
      <c r="F591" t="s">
        <v>903</v>
      </c>
      <c r="G591" t="s">
        <v>903</v>
      </c>
    </row>
    <row r="592" spans="1:7" x14ac:dyDescent="0.3">
      <c r="A592">
        <v>591</v>
      </c>
      <c r="B592" t="s">
        <v>1523</v>
      </c>
      <c r="C592" t="s">
        <v>579</v>
      </c>
      <c r="D592" t="s">
        <v>898</v>
      </c>
      <c r="E592" t="s">
        <v>903</v>
      </c>
      <c r="F592" t="s">
        <v>899</v>
      </c>
      <c r="G592" t="s">
        <v>898</v>
      </c>
    </row>
    <row r="593" spans="1:7" x14ac:dyDescent="0.3">
      <c r="A593">
        <v>592</v>
      </c>
      <c r="B593" t="s">
        <v>1243</v>
      </c>
      <c r="C593" t="s">
        <v>580</v>
      </c>
      <c r="D593" t="s">
        <v>903</v>
      </c>
      <c r="E593" t="s">
        <v>903</v>
      </c>
      <c r="F593" t="s">
        <v>902</v>
      </c>
      <c r="G593" t="s">
        <v>902</v>
      </c>
    </row>
    <row r="594" spans="1:7" x14ac:dyDescent="0.3">
      <c r="A594">
        <v>593</v>
      </c>
      <c r="B594" t="s">
        <v>1565</v>
      </c>
      <c r="C594" t="s">
        <v>1867</v>
      </c>
      <c r="D594" t="s">
        <v>902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1464</v>
      </c>
      <c r="C595" t="s">
        <v>1862</v>
      </c>
      <c r="D595" t="s">
        <v>902</v>
      </c>
      <c r="E595" t="s">
        <v>899</v>
      </c>
      <c r="F595" t="s">
        <v>898</v>
      </c>
      <c r="G595" t="s">
        <v>898</v>
      </c>
    </row>
    <row r="596" spans="1:7" x14ac:dyDescent="0.3">
      <c r="A596">
        <v>595</v>
      </c>
      <c r="B596" t="s">
        <v>1516</v>
      </c>
      <c r="C596" t="s">
        <v>581</v>
      </c>
      <c r="D596" t="s">
        <v>899</v>
      </c>
      <c r="E596" t="s">
        <v>899</v>
      </c>
      <c r="F596" t="s">
        <v>899</v>
      </c>
      <c r="G596" t="s">
        <v>899</v>
      </c>
    </row>
    <row r="597" spans="1:7" x14ac:dyDescent="0.3">
      <c r="A597">
        <v>596</v>
      </c>
      <c r="B597" t="s">
        <v>1666</v>
      </c>
      <c r="C597" t="s">
        <v>582</v>
      </c>
      <c r="D597" t="s">
        <v>902</v>
      </c>
      <c r="E597" t="s">
        <v>903</v>
      </c>
      <c r="F597" t="s">
        <v>902</v>
      </c>
      <c r="G597" t="s">
        <v>902</v>
      </c>
    </row>
    <row r="598" spans="1:7" x14ac:dyDescent="0.3">
      <c r="A598">
        <v>597</v>
      </c>
      <c r="B598" t="s">
        <v>1076</v>
      </c>
      <c r="C598" t="s">
        <v>583</v>
      </c>
      <c r="D598" t="s">
        <v>903</v>
      </c>
      <c r="E598" t="s">
        <v>899</v>
      </c>
      <c r="F598" t="s">
        <v>899</v>
      </c>
      <c r="G598" t="s">
        <v>898</v>
      </c>
    </row>
    <row r="599" spans="1:7" x14ac:dyDescent="0.3">
      <c r="A599">
        <v>598</v>
      </c>
      <c r="B599" t="s">
        <v>1818</v>
      </c>
      <c r="C599" t="s">
        <v>584</v>
      </c>
      <c r="D599" t="s">
        <v>903</v>
      </c>
      <c r="E599" t="s">
        <v>903</v>
      </c>
      <c r="F599" t="s">
        <v>903</v>
      </c>
      <c r="G599" t="s">
        <v>903</v>
      </c>
    </row>
    <row r="600" spans="1:7" x14ac:dyDescent="0.3">
      <c r="A600">
        <v>599</v>
      </c>
      <c r="B600" t="s">
        <v>1265</v>
      </c>
      <c r="C600" t="s">
        <v>585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3">
      <c r="A601">
        <v>600</v>
      </c>
      <c r="B601" t="s">
        <v>1000</v>
      </c>
      <c r="C601" t="s">
        <v>586</v>
      </c>
      <c r="D601" t="s">
        <v>903</v>
      </c>
      <c r="E601" t="s">
        <v>899</v>
      </c>
      <c r="F601" t="s">
        <v>899</v>
      </c>
      <c r="G601" t="s">
        <v>899</v>
      </c>
    </row>
    <row r="602" spans="1:7" x14ac:dyDescent="0.3">
      <c r="A602">
        <v>601</v>
      </c>
      <c r="B602" t="s">
        <v>1034</v>
      </c>
      <c r="C602" t="s">
        <v>587</v>
      </c>
      <c r="D602" t="s">
        <v>903</v>
      </c>
      <c r="E602" t="s">
        <v>903</v>
      </c>
      <c r="F602" t="s">
        <v>898</v>
      </c>
      <c r="G602" t="s">
        <v>903</v>
      </c>
    </row>
    <row r="603" spans="1:7" x14ac:dyDescent="0.3">
      <c r="A603">
        <v>602</v>
      </c>
      <c r="B603" t="s">
        <v>1385</v>
      </c>
      <c r="C603" t="s">
        <v>588</v>
      </c>
      <c r="D603" t="s">
        <v>902</v>
      </c>
      <c r="E603" t="s">
        <v>898</v>
      </c>
      <c r="F603" t="s">
        <v>903</v>
      </c>
      <c r="G603" t="s">
        <v>903</v>
      </c>
    </row>
    <row r="604" spans="1:7" x14ac:dyDescent="0.3">
      <c r="A604">
        <v>603</v>
      </c>
      <c r="B604" t="s">
        <v>961</v>
      </c>
      <c r="C604" t="s">
        <v>589</v>
      </c>
      <c r="D604" t="s">
        <v>899</v>
      </c>
      <c r="E604" t="s">
        <v>901</v>
      </c>
      <c r="F604" t="s">
        <v>899</v>
      </c>
      <c r="G604" t="s">
        <v>899</v>
      </c>
    </row>
    <row r="605" spans="1:7" x14ac:dyDescent="0.3">
      <c r="A605">
        <v>604</v>
      </c>
      <c r="B605" t="s">
        <v>1445</v>
      </c>
      <c r="C605" t="s">
        <v>590</v>
      </c>
      <c r="D605" t="s">
        <v>902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1808</v>
      </c>
      <c r="C606" t="s">
        <v>591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3">
      <c r="A607">
        <v>606</v>
      </c>
      <c r="B607" t="s">
        <v>1766</v>
      </c>
      <c r="C607" t="s">
        <v>592</v>
      </c>
      <c r="D607" t="s">
        <v>898</v>
      </c>
      <c r="E607" t="s">
        <v>898</v>
      </c>
      <c r="F607" t="s">
        <v>903</v>
      </c>
      <c r="G607" t="s">
        <v>903</v>
      </c>
    </row>
    <row r="608" spans="1:7" x14ac:dyDescent="0.3">
      <c r="A608">
        <v>607</v>
      </c>
      <c r="B608" t="s">
        <v>1192</v>
      </c>
      <c r="C608" t="s">
        <v>593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3">
      <c r="A609">
        <v>608</v>
      </c>
      <c r="B609" t="s">
        <v>1499</v>
      </c>
      <c r="C609" t="s">
        <v>594</v>
      </c>
      <c r="D609" t="s">
        <v>902</v>
      </c>
      <c r="E609" t="s">
        <v>902</v>
      </c>
      <c r="F609" t="s">
        <v>903</v>
      </c>
      <c r="G609" t="s">
        <v>902</v>
      </c>
    </row>
    <row r="610" spans="1:7" x14ac:dyDescent="0.3">
      <c r="A610">
        <v>609</v>
      </c>
      <c r="B610" t="s">
        <v>915</v>
      </c>
      <c r="C610" t="s">
        <v>595</v>
      </c>
      <c r="D610" t="s">
        <v>903</v>
      </c>
      <c r="E610" t="s">
        <v>898</v>
      </c>
      <c r="F610" t="s">
        <v>899</v>
      </c>
      <c r="G610" t="s">
        <v>898</v>
      </c>
    </row>
    <row r="611" spans="1:7" x14ac:dyDescent="0.3">
      <c r="A611">
        <v>610</v>
      </c>
      <c r="B611" t="s">
        <v>1345</v>
      </c>
      <c r="C611" t="s">
        <v>596</v>
      </c>
      <c r="D611" t="s">
        <v>898</v>
      </c>
      <c r="E611" t="s">
        <v>898</v>
      </c>
      <c r="F611" t="s">
        <v>903</v>
      </c>
      <c r="G611" t="s">
        <v>903</v>
      </c>
    </row>
    <row r="612" spans="1:7" x14ac:dyDescent="0.3">
      <c r="A612">
        <v>611</v>
      </c>
      <c r="B612" t="s">
        <v>1466</v>
      </c>
      <c r="C612" t="s">
        <v>597</v>
      </c>
      <c r="D612" t="s">
        <v>902</v>
      </c>
      <c r="E612" t="s">
        <v>903</v>
      </c>
      <c r="F612" t="s">
        <v>903</v>
      </c>
      <c r="G612" t="s">
        <v>903</v>
      </c>
    </row>
    <row r="613" spans="1:7" x14ac:dyDescent="0.3">
      <c r="A613">
        <v>612</v>
      </c>
      <c r="B613" t="s">
        <v>1195</v>
      </c>
      <c r="C613" t="s">
        <v>598</v>
      </c>
      <c r="D613" t="s">
        <v>898</v>
      </c>
      <c r="E613" t="s">
        <v>898</v>
      </c>
      <c r="F613" t="s">
        <v>898</v>
      </c>
      <c r="G613" t="s">
        <v>898</v>
      </c>
    </row>
    <row r="614" spans="1:7" x14ac:dyDescent="0.3">
      <c r="A614">
        <v>613</v>
      </c>
      <c r="B614" t="s">
        <v>1547</v>
      </c>
      <c r="C614" t="s">
        <v>599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1191</v>
      </c>
      <c r="C615" t="s">
        <v>600</v>
      </c>
      <c r="D615" t="s">
        <v>902</v>
      </c>
      <c r="E615" t="s">
        <v>898</v>
      </c>
      <c r="F615" t="s">
        <v>903</v>
      </c>
      <c r="G615" t="s">
        <v>903</v>
      </c>
    </row>
    <row r="616" spans="1:7" x14ac:dyDescent="0.3">
      <c r="A616">
        <v>615</v>
      </c>
      <c r="B616" t="s">
        <v>1355</v>
      </c>
      <c r="C616" t="s">
        <v>1854</v>
      </c>
      <c r="D616" t="s">
        <v>902</v>
      </c>
      <c r="E616" t="s">
        <v>903</v>
      </c>
      <c r="F616" t="s">
        <v>898</v>
      </c>
      <c r="G616" t="s">
        <v>903</v>
      </c>
    </row>
    <row r="617" spans="1:7" x14ac:dyDescent="0.3">
      <c r="A617">
        <v>616</v>
      </c>
      <c r="B617" t="s">
        <v>1784</v>
      </c>
      <c r="C617" t="s">
        <v>601</v>
      </c>
      <c r="D617" t="s">
        <v>898</v>
      </c>
      <c r="E617" t="s">
        <v>898</v>
      </c>
      <c r="F617" t="s">
        <v>903</v>
      </c>
      <c r="G617" t="s">
        <v>903</v>
      </c>
    </row>
    <row r="618" spans="1:7" x14ac:dyDescent="0.3">
      <c r="A618">
        <v>617</v>
      </c>
      <c r="B618" t="s">
        <v>1248</v>
      </c>
      <c r="C618" t="s">
        <v>602</v>
      </c>
      <c r="D618" t="s">
        <v>898</v>
      </c>
      <c r="E618" t="s">
        <v>898</v>
      </c>
      <c r="F618" t="s">
        <v>903</v>
      </c>
      <c r="G618" t="s">
        <v>903</v>
      </c>
    </row>
    <row r="619" spans="1:7" x14ac:dyDescent="0.3">
      <c r="A619">
        <v>618</v>
      </c>
      <c r="B619" t="s">
        <v>1319</v>
      </c>
      <c r="C619" t="s">
        <v>603</v>
      </c>
      <c r="D619" t="s">
        <v>902</v>
      </c>
      <c r="E619" t="s">
        <v>898</v>
      </c>
      <c r="F619" t="s">
        <v>899</v>
      </c>
      <c r="G619" t="s">
        <v>898</v>
      </c>
    </row>
    <row r="620" spans="1:7" x14ac:dyDescent="0.3">
      <c r="A620">
        <v>619</v>
      </c>
      <c r="B620" t="s">
        <v>949</v>
      </c>
      <c r="C620" t="s">
        <v>604</v>
      </c>
      <c r="D620" t="s">
        <v>898</v>
      </c>
      <c r="E620" t="s">
        <v>899</v>
      </c>
      <c r="F620" t="s">
        <v>899</v>
      </c>
      <c r="G620" t="s">
        <v>899</v>
      </c>
    </row>
    <row r="621" spans="1:7" x14ac:dyDescent="0.3">
      <c r="A621">
        <v>620</v>
      </c>
      <c r="B621" t="s">
        <v>1376</v>
      </c>
      <c r="C621" t="s">
        <v>605</v>
      </c>
      <c r="D621" t="s">
        <v>898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1372</v>
      </c>
      <c r="C622" t="s">
        <v>606</v>
      </c>
      <c r="D622" t="s">
        <v>898</v>
      </c>
      <c r="E622" t="s">
        <v>903</v>
      </c>
      <c r="F622" t="s">
        <v>898</v>
      </c>
      <c r="G622" t="s">
        <v>898</v>
      </c>
    </row>
    <row r="623" spans="1:7" x14ac:dyDescent="0.3">
      <c r="A623">
        <v>622</v>
      </c>
      <c r="B623" t="s">
        <v>1249</v>
      </c>
      <c r="C623" t="s">
        <v>607</v>
      </c>
      <c r="D623" t="s">
        <v>903</v>
      </c>
      <c r="E623" t="s">
        <v>898</v>
      </c>
      <c r="F623" t="s">
        <v>898</v>
      </c>
      <c r="G623" t="s">
        <v>903</v>
      </c>
    </row>
    <row r="624" spans="1:7" x14ac:dyDescent="0.3">
      <c r="A624">
        <v>623</v>
      </c>
      <c r="B624" t="s">
        <v>1020</v>
      </c>
      <c r="C624" t="s">
        <v>608</v>
      </c>
      <c r="D624" t="s">
        <v>903</v>
      </c>
      <c r="E624" t="s">
        <v>901</v>
      </c>
      <c r="F624" t="s">
        <v>901</v>
      </c>
      <c r="G624" t="s">
        <v>899</v>
      </c>
    </row>
    <row r="625" spans="1:7" x14ac:dyDescent="0.3">
      <c r="A625">
        <v>624</v>
      </c>
      <c r="B625" t="s">
        <v>1524</v>
      </c>
      <c r="C625" t="s">
        <v>609</v>
      </c>
      <c r="D625" t="s">
        <v>903</v>
      </c>
      <c r="E625" t="s">
        <v>901</v>
      </c>
      <c r="F625" t="s">
        <v>899</v>
      </c>
      <c r="G625" t="s">
        <v>899</v>
      </c>
    </row>
    <row r="626" spans="1:7" x14ac:dyDescent="0.3">
      <c r="A626">
        <v>625</v>
      </c>
      <c r="B626" t="s">
        <v>1165</v>
      </c>
      <c r="C626" t="s">
        <v>610</v>
      </c>
      <c r="D626" t="s">
        <v>898</v>
      </c>
      <c r="E626" t="s">
        <v>903</v>
      </c>
      <c r="F626" t="s">
        <v>903</v>
      </c>
      <c r="G626" t="s">
        <v>903</v>
      </c>
    </row>
    <row r="627" spans="1:7" x14ac:dyDescent="0.3">
      <c r="A627">
        <v>626</v>
      </c>
      <c r="B627" t="s">
        <v>1654</v>
      </c>
      <c r="C627" t="s">
        <v>611</v>
      </c>
      <c r="D627" t="s">
        <v>903</v>
      </c>
      <c r="E627" t="s">
        <v>898</v>
      </c>
      <c r="F627" t="s">
        <v>898</v>
      </c>
      <c r="G627" t="s">
        <v>898</v>
      </c>
    </row>
    <row r="628" spans="1:7" x14ac:dyDescent="0.3">
      <c r="A628">
        <v>627</v>
      </c>
      <c r="B628" t="s">
        <v>1656</v>
      </c>
      <c r="C628" t="s">
        <v>612</v>
      </c>
      <c r="D628" t="s">
        <v>903</v>
      </c>
      <c r="E628" t="s">
        <v>903</v>
      </c>
      <c r="F628" t="s">
        <v>899</v>
      </c>
      <c r="G628" t="s">
        <v>903</v>
      </c>
    </row>
    <row r="629" spans="1:7" x14ac:dyDescent="0.3">
      <c r="A629">
        <v>628</v>
      </c>
      <c r="B629" t="s">
        <v>1796</v>
      </c>
      <c r="C629" t="s">
        <v>613</v>
      </c>
      <c r="D629" t="s">
        <v>902</v>
      </c>
      <c r="E629" t="s">
        <v>903</v>
      </c>
      <c r="F629" t="s">
        <v>903</v>
      </c>
      <c r="G629" t="s">
        <v>902</v>
      </c>
    </row>
    <row r="630" spans="1:7" x14ac:dyDescent="0.3">
      <c r="A630">
        <v>629</v>
      </c>
      <c r="B630" t="s">
        <v>1805</v>
      </c>
      <c r="C630" t="s">
        <v>614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1823</v>
      </c>
      <c r="C631" t="s">
        <v>615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1456</v>
      </c>
      <c r="C632" t="s">
        <v>616</v>
      </c>
      <c r="D632" t="s">
        <v>903</v>
      </c>
      <c r="E632" t="s">
        <v>898</v>
      </c>
      <c r="F632" t="s">
        <v>898</v>
      </c>
      <c r="G632" t="s">
        <v>903</v>
      </c>
    </row>
    <row r="633" spans="1:7" x14ac:dyDescent="0.3">
      <c r="A633">
        <v>632</v>
      </c>
      <c r="B633" t="s">
        <v>1233</v>
      </c>
      <c r="C633" t="s">
        <v>617</v>
      </c>
      <c r="D633" t="s">
        <v>898</v>
      </c>
      <c r="E633" t="s">
        <v>903</v>
      </c>
      <c r="F633" t="s">
        <v>898</v>
      </c>
      <c r="G633" t="s">
        <v>898</v>
      </c>
    </row>
    <row r="634" spans="1:7" x14ac:dyDescent="0.3">
      <c r="A634">
        <v>633</v>
      </c>
      <c r="B634" t="s">
        <v>1231</v>
      </c>
      <c r="C634" t="s">
        <v>618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918</v>
      </c>
      <c r="C635" t="s">
        <v>619</v>
      </c>
      <c r="D635" t="s">
        <v>898</v>
      </c>
      <c r="E635" t="s">
        <v>902</v>
      </c>
      <c r="F635" t="s">
        <v>898</v>
      </c>
      <c r="G635" t="s">
        <v>903</v>
      </c>
    </row>
    <row r="636" spans="1:7" x14ac:dyDescent="0.3">
      <c r="A636">
        <v>635</v>
      </c>
      <c r="B636" t="s">
        <v>1190</v>
      </c>
      <c r="C636" t="s">
        <v>620</v>
      </c>
      <c r="D636" t="s">
        <v>903</v>
      </c>
      <c r="E636" t="s">
        <v>902</v>
      </c>
      <c r="F636" t="s">
        <v>898</v>
      </c>
      <c r="G636" t="s">
        <v>903</v>
      </c>
    </row>
    <row r="637" spans="1:7" x14ac:dyDescent="0.3">
      <c r="A637">
        <v>636</v>
      </c>
      <c r="B637" t="s">
        <v>1009</v>
      </c>
      <c r="C637" t="s">
        <v>621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1305</v>
      </c>
      <c r="C638" t="s">
        <v>622</v>
      </c>
      <c r="D638" t="s">
        <v>898</v>
      </c>
      <c r="E638" t="s">
        <v>898</v>
      </c>
      <c r="F638" t="s">
        <v>898</v>
      </c>
      <c r="G638" t="s">
        <v>898</v>
      </c>
    </row>
    <row r="639" spans="1:7" x14ac:dyDescent="0.3">
      <c r="A639">
        <v>638</v>
      </c>
      <c r="B639" t="s">
        <v>1554</v>
      </c>
      <c r="C639" t="s">
        <v>623</v>
      </c>
      <c r="D639" t="s">
        <v>903</v>
      </c>
      <c r="E639" t="s">
        <v>898</v>
      </c>
      <c r="F639" t="s">
        <v>903</v>
      </c>
      <c r="G639" t="s">
        <v>903</v>
      </c>
    </row>
    <row r="640" spans="1:7" x14ac:dyDescent="0.3">
      <c r="A640">
        <v>639</v>
      </c>
      <c r="B640" t="s">
        <v>1778</v>
      </c>
      <c r="C640" t="s">
        <v>624</v>
      </c>
      <c r="D640" t="s">
        <v>897</v>
      </c>
      <c r="E640" t="s">
        <v>897</v>
      </c>
      <c r="F640" t="s">
        <v>901</v>
      </c>
      <c r="G640" t="s">
        <v>897</v>
      </c>
    </row>
    <row r="641" spans="1:7" x14ac:dyDescent="0.3">
      <c r="A641">
        <v>640</v>
      </c>
      <c r="B641" t="s">
        <v>1411</v>
      </c>
      <c r="C641" t="s">
        <v>1857</v>
      </c>
      <c r="D641" t="s">
        <v>902</v>
      </c>
      <c r="E641" t="s">
        <v>903</v>
      </c>
      <c r="F641" t="s">
        <v>902</v>
      </c>
      <c r="G641" t="s">
        <v>902</v>
      </c>
    </row>
    <row r="642" spans="1:7" x14ac:dyDescent="0.3">
      <c r="A642">
        <v>641</v>
      </c>
      <c r="B642" t="s">
        <v>1506</v>
      </c>
      <c r="C642" t="s">
        <v>625</v>
      </c>
      <c r="D642" t="s">
        <v>902</v>
      </c>
      <c r="E642" t="s">
        <v>898</v>
      </c>
      <c r="F642" t="s">
        <v>898</v>
      </c>
      <c r="G642" t="s">
        <v>903</v>
      </c>
    </row>
    <row r="643" spans="1:7" x14ac:dyDescent="0.3">
      <c r="A643">
        <v>642</v>
      </c>
      <c r="B643" t="s">
        <v>1058</v>
      </c>
      <c r="C643" t="s">
        <v>626</v>
      </c>
      <c r="D643" t="s">
        <v>897</v>
      </c>
      <c r="E643" t="s">
        <v>897</v>
      </c>
      <c r="F643" t="s">
        <v>901</v>
      </c>
      <c r="G643" t="s">
        <v>897</v>
      </c>
    </row>
    <row r="644" spans="1:7" x14ac:dyDescent="0.3">
      <c r="A644">
        <v>643</v>
      </c>
      <c r="B644" t="s">
        <v>989</v>
      </c>
      <c r="C644" t="s">
        <v>627</v>
      </c>
      <c r="D644" t="s">
        <v>902</v>
      </c>
      <c r="E644" t="s">
        <v>903</v>
      </c>
      <c r="F644" t="s">
        <v>899</v>
      </c>
      <c r="G644" t="s">
        <v>903</v>
      </c>
    </row>
    <row r="645" spans="1:7" x14ac:dyDescent="0.3">
      <c r="A645">
        <v>644</v>
      </c>
      <c r="B645" t="s">
        <v>1262</v>
      </c>
      <c r="C645" t="s">
        <v>628</v>
      </c>
      <c r="D645" t="s">
        <v>902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1332</v>
      </c>
      <c r="C646" t="s">
        <v>629</v>
      </c>
      <c r="D646" t="s">
        <v>902</v>
      </c>
      <c r="E646" t="s">
        <v>898</v>
      </c>
      <c r="F646" t="s">
        <v>903</v>
      </c>
      <c r="G646" t="s">
        <v>903</v>
      </c>
    </row>
    <row r="647" spans="1:7" x14ac:dyDescent="0.3">
      <c r="A647">
        <v>646</v>
      </c>
      <c r="B647" t="s">
        <v>1285</v>
      </c>
      <c r="C647" t="s">
        <v>630</v>
      </c>
      <c r="D647" t="s">
        <v>902</v>
      </c>
      <c r="E647" t="s">
        <v>899</v>
      </c>
      <c r="F647" t="s">
        <v>899</v>
      </c>
      <c r="G647" t="s">
        <v>898</v>
      </c>
    </row>
    <row r="648" spans="1:7" x14ac:dyDescent="0.3">
      <c r="A648">
        <v>647</v>
      </c>
      <c r="B648" t="s">
        <v>1033</v>
      </c>
      <c r="C648" t="s">
        <v>631</v>
      </c>
      <c r="D648" t="s">
        <v>902</v>
      </c>
      <c r="E648" t="s">
        <v>898</v>
      </c>
      <c r="F648" t="s">
        <v>898</v>
      </c>
      <c r="G648" t="s">
        <v>903</v>
      </c>
    </row>
    <row r="649" spans="1:7" x14ac:dyDescent="0.3">
      <c r="A649">
        <v>648</v>
      </c>
      <c r="B649" t="s">
        <v>1587</v>
      </c>
      <c r="C649" t="s">
        <v>632</v>
      </c>
      <c r="D649" t="s">
        <v>903</v>
      </c>
      <c r="E649" t="s">
        <v>902</v>
      </c>
      <c r="F649" t="s">
        <v>899</v>
      </c>
      <c r="G649" t="s">
        <v>903</v>
      </c>
    </row>
    <row r="650" spans="1:7" x14ac:dyDescent="0.3">
      <c r="A650">
        <v>649</v>
      </c>
      <c r="B650" t="s">
        <v>1629</v>
      </c>
      <c r="C650" t="s">
        <v>633</v>
      </c>
      <c r="D650" t="s">
        <v>902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1774</v>
      </c>
      <c r="C651" t="s">
        <v>634</v>
      </c>
      <c r="D651" t="s">
        <v>903</v>
      </c>
      <c r="E651" t="s">
        <v>899</v>
      </c>
      <c r="F651" t="s">
        <v>899</v>
      </c>
      <c r="G651" t="s">
        <v>899</v>
      </c>
    </row>
    <row r="652" spans="1:7" x14ac:dyDescent="0.3">
      <c r="A652">
        <v>651</v>
      </c>
      <c r="B652" t="s">
        <v>1482</v>
      </c>
      <c r="C652" t="s">
        <v>635</v>
      </c>
      <c r="D652" t="s">
        <v>903</v>
      </c>
      <c r="E652" t="s">
        <v>898</v>
      </c>
      <c r="F652" t="s">
        <v>899</v>
      </c>
      <c r="G652" t="s">
        <v>898</v>
      </c>
    </row>
    <row r="653" spans="1:7" x14ac:dyDescent="0.3">
      <c r="A653">
        <v>652</v>
      </c>
      <c r="B653" t="s">
        <v>1722</v>
      </c>
      <c r="C653" t="s">
        <v>637</v>
      </c>
      <c r="D653" t="s">
        <v>903</v>
      </c>
      <c r="E653" t="s">
        <v>898</v>
      </c>
      <c r="F653" t="s">
        <v>898</v>
      </c>
      <c r="G653" t="s">
        <v>903</v>
      </c>
    </row>
    <row r="654" spans="1:7" x14ac:dyDescent="0.3">
      <c r="A654">
        <v>653</v>
      </c>
      <c r="B654" t="s">
        <v>1713</v>
      </c>
      <c r="C654" t="s">
        <v>638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3">
      <c r="A655">
        <v>654</v>
      </c>
      <c r="B655" t="s">
        <v>1586</v>
      </c>
      <c r="C655" t="s">
        <v>639</v>
      </c>
      <c r="D655" t="s">
        <v>902</v>
      </c>
      <c r="E655" t="s">
        <v>898</v>
      </c>
      <c r="F655" t="s">
        <v>903</v>
      </c>
      <c r="G655" t="s">
        <v>903</v>
      </c>
    </row>
    <row r="656" spans="1:7" x14ac:dyDescent="0.3">
      <c r="A656">
        <v>655</v>
      </c>
      <c r="B656" t="s">
        <v>1534</v>
      </c>
      <c r="C656" t="s">
        <v>640</v>
      </c>
      <c r="D656" t="s">
        <v>898</v>
      </c>
      <c r="E656" t="s">
        <v>898</v>
      </c>
      <c r="F656" t="s">
        <v>898</v>
      </c>
      <c r="G656" t="s">
        <v>898</v>
      </c>
    </row>
    <row r="657" spans="1:7" x14ac:dyDescent="0.3">
      <c r="A657">
        <v>656</v>
      </c>
      <c r="B657" t="s">
        <v>939</v>
      </c>
      <c r="C657" t="s">
        <v>641</v>
      </c>
      <c r="D657" t="s">
        <v>902</v>
      </c>
      <c r="E657" t="s">
        <v>903</v>
      </c>
      <c r="F657" t="s">
        <v>898</v>
      </c>
      <c r="G657" t="s">
        <v>903</v>
      </c>
    </row>
    <row r="658" spans="1:7" x14ac:dyDescent="0.3">
      <c r="A658">
        <v>657</v>
      </c>
      <c r="B658" t="s">
        <v>1219</v>
      </c>
      <c r="C658" t="s">
        <v>642</v>
      </c>
      <c r="D658" t="s">
        <v>898</v>
      </c>
      <c r="E658" t="s">
        <v>903</v>
      </c>
      <c r="F658" t="s">
        <v>903</v>
      </c>
      <c r="G658" t="s">
        <v>903</v>
      </c>
    </row>
    <row r="659" spans="1:7" x14ac:dyDescent="0.3">
      <c r="A659">
        <v>658</v>
      </c>
      <c r="B659" t="s">
        <v>1628</v>
      </c>
      <c r="C659" t="s">
        <v>643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3">
      <c r="A660">
        <v>659</v>
      </c>
      <c r="B660" t="s">
        <v>983</v>
      </c>
      <c r="C660" t="s">
        <v>644</v>
      </c>
      <c r="D660" t="s">
        <v>903</v>
      </c>
      <c r="E660" t="s">
        <v>899</v>
      </c>
      <c r="F660" t="s">
        <v>898</v>
      </c>
      <c r="G660" t="s">
        <v>898</v>
      </c>
    </row>
    <row r="661" spans="1:7" x14ac:dyDescent="0.3">
      <c r="A661">
        <v>660</v>
      </c>
      <c r="B661" t="s">
        <v>1407</v>
      </c>
      <c r="C661" t="s">
        <v>645</v>
      </c>
      <c r="D661" t="s">
        <v>898</v>
      </c>
      <c r="E661" t="s">
        <v>898</v>
      </c>
      <c r="F661" t="s">
        <v>903</v>
      </c>
      <c r="G661" t="s">
        <v>903</v>
      </c>
    </row>
    <row r="662" spans="1:7" x14ac:dyDescent="0.3">
      <c r="A662">
        <v>661</v>
      </c>
      <c r="B662" t="s">
        <v>1590</v>
      </c>
      <c r="C662" t="s">
        <v>646</v>
      </c>
      <c r="D662" t="s">
        <v>903</v>
      </c>
      <c r="E662" t="s">
        <v>899</v>
      </c>
      <c r="F662" t="s">
        <v>898</v>
      </c>
      <c r="G662" t="s">
        <v>898</v>
      </c>
    </row>
    <row r="663" spans="1:7" x14ac:dyDescent="0.3">
      <c r="A663">
        <v>662</v>
      </c>
      <c r="B663" t="s">
        <v>1340</v>
      </c>
      <c r="C663" t="s">
        <v>647</v>
      </c>
      <c r="D663" t="s">
        <v>899</v>
      </c>
      <c r="E663" t="s">
        <v>899</v>
      </c>
      <c r="F663" t="s">
        <v>899</v>
      </c>
      <c r="G663" t="s">
        <v>899</v>
      </c>
    </row>
    <row r="664" spans="1:7" x14ac:dyDescent="0.3">
      <c r="A664">
        <v>663</v>
      </c>
      <c r="B664" t="s">
        <v>1362</v>
      </c>
      <c r="C664" t="s">
        <v>648</v>
      </c>
      <c r="D664" t="s">
        <v>903</v>
      </c>
      <c r="E664" t="s">
        <v>898</v>
      </c>
      <c r="F664" t="s">
        <v>903</v>
      </c>
      <c r="G664" t="s">
        <v>903</v>
      </c>
    </row>
    <row r="665" spans="1:7" x14ac:dyDescent="0.3">
      <c r="A665">
        <v>664</v>
      </c>
      <c r="B665" t="s">
        <v>1361</v>
      </c>
      <c r="C665" t="s">
        <v>649</v>
      </c>
      <c r="D665" t="s">
        <v>902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1170</v>
      </c>
      <c r="C666" t="s">
        <v>650</v>
      </c>
      <c r="D666" t="s">
        <v>903</v>
      </c>
      <c r="E666" t="s">
        <v>903</v>
      </c>
      <c r="F666" t="s">
        <v>898</v>
      </c>
      <c r="G666" t="s">
        <v>903</v>
      </c>
    </row>
    <row r="667" spans="1:7" x14ac:dyDescent="0.3">
      <c r="A667">
        <v>666</v>
      </c>
      <c r="B667" t="s">
        <v>1433</v>
      </c>
      <c r="C667" t="s">
        <v>651</v>
      </c>
      <c r="D667" t="s">
        <v>899</v>
      </c>
      <c r="E667" t="s">
        <v>901</v>
      </c>
      <c r="F667" t="s">
        <v>898</v>
      </c>
      <c r="G667" t="s">
        <v>899</v>
      </c>
    </row>
    <row r="668" spans="1:7" x14ac:dyDescent="0.3">
      <c r="A668">
        <v>667</v>
      </c>
      <c r="B668" t="s">
        <v>1116</v>
      </c>
      <c r="C668" t="s">
        <v>652</v>
      </c>
      <c r="D668" t="s">
        <v>903</v>
      </c>
      <c r="E668" t="s">
        <v>903</v>
      </c>
      <c r="F668" t="s">
        <v>898</v>
      </c>
      <c r="G668" t="s">
        <v>903</v>
      </c>
    </row>
    <row r="669" spans="1:7" x14ac:dyDescent="0.3">
      <c r="A669">
        <v>668</v>
      </c>
      <c r="B669" t="s">
        <v>1322</v>
      </c>
      <c r="C669" t="s">
        <v>653</v>
      </c>
      <c r="D669" t="s">
        <v>902</v>
      </c>
      <c r="E669" t="s">
        <v>899</v>
      </c>
      <c r="F669" t="s">
        <v>899</v>
      </c>
      <c r="G669" t="s">
        <v>898</v>
      </c>
    </row>
    <row r="670" spans="1:7" x14ac:dyDescent="0.3">
      <c r="A670">
        <v>669</v>
      </c>
      <c r="B670" t="s">
        <v>935</v>
      </c>
      <c r="C670" t="s">
        <v>654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1480</v>
      </c>
      <c r="C671" t="s">
        <v>655</v>
      </c>
      <c r="D671" t="s">
        <v>902</v>
      </c>
      <c r="E671" t="s">
        <v>903</v>
      </c>
      <c r="F671" t="s">
        <v>903</v>
      </c>
      <c r="G671" t="s">
        <v>903</v>
      </c>
    </row>
    <row r="672" spans="1:7" x14ac:dyDescent="0.3">
      <c r="A672">
        <v>671</v>
      </c>
      <c r="B672" t="s">
        <v>1684</v>
      </c>
      <c r="C672" t="s">
        <v>656</v>
      </c>
      <c r="D672" t="s">
        <v>902</v>
      </c>
      <c r="E672" t="s">
        <v>903</v>
      </c>
      <c r="F672" t="s">
        <v>898</v>
      </c>
      <c r="G672" t="s">
        <v>903</v>
      </c>
    </row>
    <row r="673" spans="1:7" x14ac:dyDescent="0.3">
      <c r="A673">
        <v>672</v>
      </c>
      <c r="B673" t="s">
        <v>1119</v>
      </c>
      <c r="C673" t="s">
        <v>657</v>
      </c>
      <c r="D673" t="s">
        <v>902</v>
      </c>
      <c r="E673" t="s">
        <v>903</v>
      </c>
      <c r="F673" t="s">
        <v>903</v>
      </c>
      <c r="G673" t="s">
        <v>902</v>
      </c>
    </row>
    <row r="674" spans="1:7" x14ac:dyDescent="0.3">
      <c r="A674">
        <v>673</v>
      </c>
      <c r="B674" t="s">
        <v>908</v>
      </c>
      <c r="C674" t="s">
        <v>658</v>
      </c>
      <c r="D674" t="s">
        <v>902</v>
      </c>
      <c r="E674" t="s">
        <v>903</v>
      </c>
      <c r="F674" t="s">
        <v>899</v>
      </c>
      <c r="G674" t="s">
        <v>898</v>
      </c>
    </row>
    <row r="675" spans="1:7" x14ac:dyDescent="0.3">
      <c r="A675">
        <v>674</v>
      </c>
      <c r="B675" t="s">
        <v>1379</v>
      </c>
      <c r="C675" t="s">
        <v>659</v>
      </c>
      <c r="D675" t="s">
        <v>902</v>
      </c>
      <c r="E675" t="s">
        <v>903</v>
      </c>
      <c r="F675" t="s">
        <v>903</v>
      </c>
      <c r="G675" t="s">
        <v>902</v>
      </c>
    </row>
    <row r="676" spans="1:7" x14ac:dyDescent="0.3">
      <c r="A676">
        <v>675</v>
      </c>
      <c r="B676" t="s">
        <v>1035</v>
      </c>
      <c r="C676" t="s">
        <v>660</v>
      </c>
      <c r="D676" t="s">
        <v>903</v>
      </c>
      <c r="E676" t="s">
        <v>903</v>
      </c>
      <c r="F676" t="s">
        <v>899</v>
      </c>
      <c r="G676" t="s">
        <v>898</v>
      </c>
    </row>
    <row r="677" spans="1:7" x14ac:dyDescent="0.3">
      <c r="A677">
        <v>676</v>
      </c>
      <c r="B677" t="s">
        <v>1127</v>
      </c>
      <c r="C677" t="s">
        <v>661</v>
      </c>
      <c r="D677" t="s">
        <v>903</v>
      </c>
      <c r="E677" t="s">
        <v>903</v>
      </c>
      <c r="F677" t="s">
        <v>903</v>
      </c>
      <c r="G677" t="s">
        <v>903</v>
      </c>
    </row>
    <row r="678" spans="1:7" x14ac:dyDescent="0.3">
      <c r="A678">
        <v>677</v>
      </c>
      <c r="B678" t="s">
        <v>1636</v>
      </c>
      <c r="C678" t="s">
        <v>662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1472</v>
      </c>
      <c r="C679" t="s">
        <v>663</v>
      </c>
      <c r="D679" t="s">
        <v>903</v>
      </c>
      <c r="E679" t="s">
        <v>898</v>
      </c>
      <c r="F679" t="s">
        <v>903</v>
      </c>
      <c r="G679" t="s">
        <v>903</v>
      </c>
    </row>
    <row r="680" spans="1:7" x14ac:dyDescent="0.3">
      <c r="A680">
        <v>679</v>
      </c>
      <c r="B680" t="s">
        <v>1091</v>
      </c>
      <c r="C680" t="s">
        <v>664</v>
      </c>
      <c r="D680" t="s">
        <v>898</v>
      </c>
      <c r="E680" t="s">
        <v>898</v>
      </c>
      <c r="F680" t="s">
        <v>902</v>
      </c>
      <c r="G680" t="s">
        <v>903</v>
      </c>
    </row>
    <row r="681" spans="1:7" x14ac:dyDescent="0.3">
      <c r="A681">
        <v>680</v>
      </c>
      <c r="B681" t="s">
        <v>1541</v>
      </c>
      <c r="C681" t="s">
        <v>665</v>
      </c>
      <c r="D681" t="s">
        <v>903</v>
      </c>
      <c r="E681" t="s">
        <v>898</v>
      </c>
      <c r="F681" t="s">
        <v>899</v>
      </c>
      <c r="G681" t="s">
        <v>898</v>
      </c>
    </row>
    <row r="682" spans="1:7" x14ac:dyDescent="0.3">
      <c r="A682">
        <v>681</v>
      </c>
      <c r="B682" t="s">
        <v>1158</v>
      </c>
      <c r="C682" t="s">
        <v>666</v>
      </c>
      <c r="D682" t="s">
        <v>898</v>
      </c>
      <c r="E682" t="s">
        <v>903</v>
      </c>
      <c r="F682" t="s">
        <v>898</v>
      </c>
      <c r="G682" t="s">
        <v>898</v>
      </c>
    </row>
    <row r="683" spans="1:7" x14ac:dyDescent="0.3">
      <c r="A683">
        <v>682</v>
      </c>
      <c r="B683" t="s">
        <v>1306</v>
      </c>
      <c r="C683" t="s">
        <v>667</v>
      </c>
      <c r="D683" t="s">
        <v>903</v>
      </c>
      <c r="E683" t="s">
        <v>898</v>
      </c>
      <c r="F683" t="s">
        <v>898</v>
      </c>
      <c r="G683" t="s">
        <v>903</v>
      </c>
    </row>
    <row r="684" spans="1:7" x14ac:dyDescent="0.3">
      <c r="A684">
        <v>683</v>
      </c>
      <c r="B684" t="s">
        <v>1328</v>
      </c>
      <c r="C684" t="s">
        <v>668</v>
      </c>
      <c r="D684" t="s">
        <v>902</v>
      </c>
      <c r="E684" t="s">
        <v>899</v>
      </c>
      <c r="F684" t="s">
        <v>899</v>
      </c>
      <c r="G684" t="s">
        <v>898</v>
      </c>
    </row>
    <row r="685" spans="1:7" x14ac:dyDescent="0.3">
      <c r="A685">
        <v>684</v>
      </c>
      <c r="B685" t="s">
        <v>1781</v>
      </c>
      <c r="C685" t="s">
        <v>669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3">
      <c r="A686">
        <v>685</v>
      </c>
      <c r="B686" t="s">
        <v>928</v>
      </c>
      <c r="C686" t="s">
        <v>670</v>
      </c>
      <c r="D686" t="s">
        <v>903</v>
      </c>
      <c r="E686" t="s">
        <v>903</v>
      </c>
      <c r="F686" t="s">
        <v>902</v>
      </c>
      <c r="G686" t="s">
        <v>902</v>
      </c>
    </row>
    <row r="687" spans="1:7" x14ac:dyDescent="0.3">
      <c r="A687">
        <v>686</v>
      </c>
      <c r="B687" t="s">
        <v>1447</v>
      </c>
      <c r="C687" t="s">
        <v>671</v>
      </c>
      <c r="D687" t="s">
        <v>902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1002</v>
      </c>
      <c r="C688" t="s">
        <v>672</v>
      </c>
      <c r="D688" t="s">
        <v>902</v>
      </c>
      <c r="E688" t="s">
        <v>903</v>
      </c>
      <c r="F688" t="s">
        <v>898</v>
      </c>
      <c r="G688" t="s">
        <v>903</v>
      </c>
    </row>
    <row r="689" spans="1:7" x14ac:dyDescent="0.3">
      <c r="A689">
        <v>688</v>
      </c>
      <c r="B689" t="s">
        <v>1048</v>
      </c>
      <c r="C689" t="s">
        <v>673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1041</v>
      </c>
      <c r="C690" t="s">
        <v>674</v>
      </c>
      <c r="D690" t="s">
        <v>897</v>
      </c>
      <c r="E690" t="s">
        <v>897</v>
      </c>
      <c r="F690" t="s">
        <v>901</v>
      </c>
      <c r="G690" t="s">
        <v>897</v>
      </c>
    </row>
    <row r="691" spans="1:7" x14ac:dyDescent="0.3">
      <c r="A691">
        <v>690</v>
      </c>
      <c r="B691" t="s">
        <v>1589</v>
      </c>
      <c r="C691" t="s">
        <v>2316</v>
      </c>
      <c r="D691" t="s">
        <v>898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1282</v>
      </c>
      <c r="C692" t="s">
        <v>675</v>
      </c>
      <c r="D692" t="s">
        <v>898</v>
      </c>
      <c r="E692" t="s">
        <v>899</v>
      </c>
      <c r="F692" t="s">
        <v>898</v>
      </c>
      <c r="G692" t="s">
        <v>898</v>
      </c>
    </row>
    <row r="693" spans="1:7" x14ac:dyDescent="0.3">
      <c r="A693">
        <v>692</v>
      </c>
      <c r="B693" t="s">
        <v>1621</v>
      </c>
      <c r="C693" t="s">
        <v>676</v>
      </c>
      <c r="D693" t="s">
        <v>899</v>
      </c>
      <c r="E693" t="s">
        <v>901</v>
      </c>
      <c r="F693" t="s">
        <v>903</v>
      </c>
      <c r="G693" t="s">
        <v>898</v>
      </c>
    </row>
    <row r="694" spans="1:7" x14ac:dyDescent="0.3">
      <c r="A694">
        <v>693</v>
      </c>
      <c r="B694" t="s">
        <v>1038</v>
      </c>
      <c r="C694" t="s">
        <v>677</v>
      </c>
      <c r="D694" t="s">
        <v>898</v>
      </c>
      <c r="E694" t="s">
        <v>899</v>
      </c>
      <c r="F694" t="s">
        <v>898</v>
      </c>
      <c r="G694" t="s">
        <v>898</v>
      </c>
    </row>
    <row r="695" spans="1:7" x14ac:dyDescent="0.3">
      <c r="A695">
        <v>694</v>
      </c>
      <c r="B695" t="s">
        <v>1081</v>
      </c>
      <c r="C695" t="s">
        <v>678</v>
      </c>
      <c r="D695" t="s">
        <v>898</v>
      </c>
      <c r="E695" t="s">
        <v>899</v>
      </c>
      <c r="F695" t="s">
        <v>898</v>
      </c>
      <c r="G695" t="s">
        <v>898</v>
      </c>
    </row>
    <row r="696" spans="1:7" x14ac:dyDescent="0.3">
      <c r="A696">
        <v>695</v>
      </c>
      <c r="B696" t="s">
        <v>1287</v>
      </c>
      <c r="C696" t="s">
        <v>680</v>
      </c>
      <c r="D696" t="s">
        <v>901</v>
      </c>
      <c r="E696" t="s">
        <v>898</v>
      </c>
      <c r="F696" t="s">
        <v>899</v>
      </c>
      <c r="G696" t="s">
        <v>899</v>
      </c>
    </row>
    <row r="697" spans="1:7" x14ac:dyDescent="0.3">
      <c r="A697">
        <v>696</v>
      </c>
      <c r="B697" t="s">
        <v>1384</v>
      </c>
      <c r="C697" t="s">
        <v>681</v>
      </c>
      <c r="D697" t="s">
        <v>903</v>
      </c>
      <c r="E697" t="s">
        <v>899</v>
      </c>
      <c r="F697" t="s">
        <v>899</v>
      </c>
      <c r="G697" t="s">
        <v>899</v>
      </c>
    </row>
    <row r="698" spans="1:7" x14ac:dyDescent="0.3">
      <c r="A698">
        <v>697</v>
      </c>
      <c r="B698" t="s">
        <v>1311</v>
      </c>
      <c r="C698" t="s">
        <v>682</v>
      </c>
      <c r="D698" t="s">
        <v>899</v>
      </c>
      <c r="E698" t="s">
        <v>900</v>
      </c>
      <c r="F698" t="s">
        <v>900</v>
      </c>
      <c r="G698" t="s">
        <v>900</v>
      </c>
    </row>
    <row r="699" spans="1:7" x14ac:dyDescent="0.3">
      <c r="A699">
        <v>698</v>
      </c>
      <c r="B699" t="s">
        <v>1811</v>
      </c>
      <c r="C699" t="s">
        <v>683</v>
      </c>
      <c r="D699" t="s">
        <v>898</v>
      </c>
      <c r="E699" t="s">
        <v>898</v>
      </c>
      <c r="F699" t="s">
        <v>903</v>
      </c>
      <c r="G699" t="s">
        <v>903</v>
      </c>
    </row>
    <row r="700" spans="1:7" x14ac:dyDescent="0.3">
      <c r="A700">
        <v>699</v>
      </c>
      <c r="B700" t="s">
        <v>971</v>
      </c>
      <c r="C700" t="s">
        <v>684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3">
      <c r="A701">
        <v>700</v>
      </c>
      <c r="B701" t="s">
        <v>1682</v>
      </c>
      <c r="C701" t="s">
        <v>685</v>
      </c>
      <c r="D701" t="s">
        <v>902</v>
      </c>
      <c r="E701" t="s">
        <v>898</v>
      </c>
      <c r="F701" t="s">
        <v>899</v>
      </c>
      <c r="G701" t="s">
        <v>898</v>
      </c>
    </row>
    <row r="702" spans="1:7" x14ac:dyDescent="0.3">
      <c r="A702">
        <v>701</v>
      </c>
      <c r="B702" t="s">
        <v>1356</v>
      </c>
      <c r="C702" t="s">
        <v>686</v>
      </c>
      <c r="D702" t="s">
        <v>903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988</v>
      </c>
      <c r="C703" t="s">
        <v>687</v>
      </c>
      <c r="D703" t="s">
        <v>898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1364</v>
      </c>
      <c r="C704" t="s">
        <v>688</v>
      </c>
      <c r="D704" t="s">
        <v>903</v>
      </c>
      <c r="E704" t="s">
        <v>898</v>
      </c>
      <c r="F704" t="s">
        <v>899</v>
      </c>
      <c r="G704" t="s">
        <v>898</v>
      </c>
    </row>
    <row r="705" spans="1:7" x14ac:dyDescent="0.3">
      <c r="A705">
        <v>704</v>
      </c>
      <c r="B705" t="s">
        <v>1008</v>
      </c>
      <c r="C705" t="s">
        <v>2311</v>
      </c>
      <c r="D705" t="s">
        <v>902</v>
      </c>
      <c r="E705" t="s">
        <v>898</v>
      </c>
      <c r="F705" t="s">
        <v>898</v>
      </c>
      <c r="G705" t="s">
        <v>903</v>
      </c>
    </row>
    <row r="706" spans="1:7" x14ac:dyDescent="0.3">
      <c r="A706">
        <v>705</v>
      </c>
      <c r="B706" t="s">
        <v>1731</v>
      </c>
      <c r="C706" t="s">
        <v>689</v>
      </c>
      <c r="D706" t="s">
        <v>899</v>
      </c>
      <c r="E706" t="s">
        <v>898</v>
      </c>
      <c r="F706" t="s">
        <v>899</v>
      </c>
      <c r="G706" t="s">
        <v>899</v>
      </c>
    </row>
    <row r="707" spans="1:7" x14ac:dyDescent="0.3">
      <c r="A707">
        <v>706</v>
      </c>
      <c r="B707" t="s">
        <v>1745</v>
      </c>
      <c r="C707" t="s">
        <v>690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3">
      <c r="A708">
        <v>707</v>
      </c>
      <c r="B708" t="s">
        <v>1435</v>
      </c>
      <c r="C708" t="s">
        <v>691</v>
      </c>
      <c r="D708" t="s">
        <v>898</v>
      </c>
      <c r="E708" t="s">
        <v>903</v>
      </c>
      <c r="F708" t="s">
        <v>898</v>
      </c>
      <c r="G708" t="s">
        <v>898</v>
      </c>
    </row>
    <row r="709" spans="1:7" x14ac:dyDescent="0.3">
      <c r="A709">
        <v>708</v>
      </c>
      <c r="B709" t="s">
        <v>1604</v>
      </c>
      <c r="C709" t="s">
        <v>692</v>
      </c>
      <c r="D709" t="s">
        <v>903</v>
      </c>
      <c r="E709" t="s">
        <v>898</v>
      </c>
      <c r="F709" t="s">
        <v>903</v>
      </c>
      <c r="G709" t="s">
        <v>903</v>
      </c>
    </row>
    <row r="710" spans="1:7" x14ac:dyDescent="0.3">
      <c r="A710">
        <v>709</v>
      </c>
      <c r="B710" t="s">
        <v>1651</v>
      </c>
      <c r="C710" t="s">
        <v>693</v>
      </c>
      <c r="D710" t="s">
        <v>903</v>
      </c>
      <c r="E710" t="s">
        <v>898</v>
      </c>
      <c r="F710" t="s">
        <v>899</v>
      </c>
      <c r="G710" t="s">
        <v>898</v>
      </c>
    </row>
    <row r="711" spans="1:7" x14ac:dyDescent="0.3">
      <c r="A711">
        <v>710</v>
      </c>
      <c r="B711" t="s">
        <v>965</v>
      </c>
      <c r="C711" t="s">
        <v>694</v>
      </c>
      <c r="D711" t="s">
        <v>903</v>
      </c>
      <c r="E711" t="s">
        <v>898</v>
      </c>
      <c r="F711" t="s">
        <v>898</v>
      </c>
      <c r="G711" t="s">
        <v>903</v>
      </c>
    </row>
    <row r="712" spans="1:7" x14ac:dyDescent="0.3">
      <c r="A712">
        <v>711</v>
      </c>
      <c r="B712" t="s">
        <v>916</v>
      </c>
      <c r="C712" t="s">
        <v>695</v>
      </c>
      <c r="D712" t="s">
        <v>903</v>
      </c>
      <c r="E712" t="s">
        <v>902</v>
      </c>
      <c r="F712" t="s">
        <v>902</v>
      </c>
      <c r="G712" t="s">
        <v>902</v>
      </c>
    </row>
    <row r="713" spans="1:7" x14ac:dyDescent="0.3">
      <c r="A713">
        <v>712</v>
      </c>
      <c r="B713" t="s">
        <v>940</v>
      </c>
      <c r="C713" t="s">
        <v>696</v>
      </c>
      <c r="D713" t="s">
        <v>899</v>
      </c>
      <c r="E713" t="s">
        <v>899</v>
      </c>
      <c r="F713" t="s">
        <v>899</v>
      </c>
      <c r="G713" t="s">
        <v>899</v>
      </c>
    </row>
    <row r="714" spans="1:7" x14ac:dyDescent="0.3">
      <c r="A714">
        <v>713</v>
      </c>
      <c r="B714" t="s">
        <v>958</v>
      </c>
      <c r="C714" t="s">
        <v>697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3">
      <c r="A715">
        <v>714</v>
      </c>
      <c r="B715" t="s">
        <v>1308</v>
      </c>
      <c r="C715" t="s">
        <v>699</v>
      </c>
      <c r="D715" t="s">
        <v>903</v>
      </c>
      <c r="E715" t="s">
        <v>898</v>
      </c>
      <c r="F715" t="s">
        <v>903</v>
      </c>
      <c r="G715" t="s">
        <v>903</v>
      </c>
    </row>
    <row r="716" spans="1:7" x14ac:dyDescent="0.3">
      <c r="A716">
        <v>715</v>
      </c>
      <c r="B716" t="s">
        <v>991</v>
      </c>
      <c r="C716" t="s">
        <v>700</v>
      </c>
      <c r="D716" t="s">
        <v>902</v>
      </c>
      <c r="E716" t="s">
        <v>903</v>
      </c>
      <c r="F716" t="s">
        <v>899</v>
      </c>
      <c r="G716" t="s">
        <v>903</v>
      </c>
    </row>
    <row r="717" spans="1:7" x14ac:dyDescent="0.3">
      <c r="A717">
        <v>716</v>
      </c>
      <c r="B717" t="s">
        <v>1296</v>
      </c>
      <c r="C717" t="s">
        <v>701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3">
      <c r="A718">
        <v>717</v>
      </c>
      <c r="B718" t="s">
        <v>985</v>
      </c>
      <c r="C718" t="s">
        <v>702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3">
      <c r="A719">
        <v>718</v>
      </c>
      <c r="B719" t="s">
        <v>1188</v>
      </c>
      <c r="C719" t="s">
        <v>703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3">
      <c r="A720">
        <v>719</v>
      </c>
      <c r="B720" t="s">
        <v>1024</v>
      </c>
      <c r="C720" t="s">
        <v>705</v>
      </c>
      <c r="D720" t="s">
        <v>902</v>
      </c>
      <c r="E720" t="s">
        <v>899</v>
      </c>
      <c r="F720" t="s">
        <v>898</v>
      </c>
      <c r="G720" t="s">
        <v>898</v>
      </c>
    </row>
    <row r="721" spans="1:7" x14ac:dyDescent="0.3">
      <c r="A721">
        <v>720</v>
      </c>
      <c r="B721" t="s">
        <v>1755</v>
      </c>
      <c r="C721" t="s">
        <v>706</v>
      </c>
      <c r="D721" t="s">
        <v>902</v>
      </c>
      <c r="E721" t="s">
        <v>899</v>
      </c>
      <c r="F721" t="s">
        <v>898</v>
      </c>
      <c r="G721" t="s">
        <v>898</v>
      </c>
    </row>
    <row r="722" spans="1:7" x14ac:dyDescent="0.3">
      <c r="A722">
        <v>721</v>
      </c>
      <c r="B722" t="s">
        <v>1461</v>
      </c>
      <c r="C722" t="s">
        <v>707</v>
      </c>
      <c r="D722" t="s">
        <v>902</v>
      </c>
      <c r="E722" t="s">
        <v>903</v>
      </c>
      <c r="F722" t="s">
        <v>899</v>
      </c>
      <c r="G722" t="s">
        <v>903</v>
      </c>
    </row>
    <row r="723" spans="1:7" x14ac:dyDescent="0.3">
      <c r="A723">
        <v>722</v>
      </c>
      <c r="B723" t="s">
        <v>1014</v>
      </c>
      <c r="C723" t="s">
        <v>708</v>
      </c>
      <c r="D723" t="s">
        <v>902</v>
      </c>
      <c r="E723" t="s">
        <v>903</v>
      </c>
      <c r="F723" t="s">
        <v>899</v>
      </c>
      <c r="G723" t="s">
        <v>903</v>
      </c>
    </row>
    <row r="724" spans="1:7" x14ac:dyDescent="0.3">
      <c r="A724">
        <v>723</v>
      </c>
      <c r="B724" t="s">
        <v>1230</v>
      </c>
      <c r="C724" t="s">
        <v>709</v>
      </c>
      <c r="D724" t="s">
        <v>898</v>
      </c>
      <c r="E724" t="s">
        <v>898</v>
      </c>
      <c r="F724" t="s">
        <v>898</v>
      </c>
      <c r="G724" t="s">
        <v>898</v>
      </c>
    </row>
    <row r="725" spans="1:7" x14ac:dyDescent="0.3">
      <c r="A725">
        <v>724</v>
      </c>
      <c r="B725" t="s">
        <v>1347</v>
      </c>
      <c r="C725" t="s">
        <v>710</v>
      </c>
      <c r="D725" t="s">
        <v>902</v>
      </c>
      <c r="E725" t="s">
        <v>898</v>
      </c>
      <c r="F725" t="s">
        <v>898</v>
      </c>
      <c r="G725" t="s">
        <v>898</v>
      </c>
    </row>
    <row r="726" spans="1:7" x14ac:dyDescent="0.3">
      <c r="A726">
        <v>725</v>
      </c>
      <c r="B726" t="s">
        <v>1151</v>
      </c>
      <c r="C726" t="s">
        <v>1845</v>
      </c>
      <c r="D726" t="s">
        <v>902</v>
      </c>
      <c r="E726" t="s">
        <v>898</v>
      </c>
      <c r="F726" t="s">
        <v>903</v>
      </c>
      <c r="G726" t="s">
        <v>903</v>
      </c>
    </row>
    <row r="727" spans="1:7" x14ac:dyDescent="0.3">
      <c r="A727">
        <v>726</v>
      </c>
      <c r="B727" t="s">
        <v>1193</v>
      </c>
      <c r="C727" t="s">
        <v>711</v>
      </c>
      <c r="D727" t="s">
        <v>903</v>
      </c>
      <c r="E727" t="s">
        <v>903</v>
      </c>
      <c r="F727" t="s">
        <v>898</v>
      </c>
      <c r="G727" t="s">
        <v>903</v>
      </c>
    </row>
    <row r="728" spans="1:7" x14ac:dyDescent="0.3">
      <c r="A728">
        <v>727</v>
      </c>
      <c r="B728" t="s">
        <v>1793</v>
      </c>
      <c r="C728" t="s">
        <v>712</v>
      </c>
      <c r="D728" t="s">
        <v>902</v>
      </c>
      <c r="E728" t="s">
        <v>903</v>
      </c>
      <c r="F728" t="s">
        <v>903</v>
      </c>
      <c r="G728" t="s">
        <v>902</v>
      </c>
    </row>
    <row r="729" spans="1:7" x14ac:dyDescent="0.3">
      <c r="A729">
        <v>728</v>
      </c>
      <c r="B729" t="s">
        <v>1659</v>
      </c>
      <c r="C729" t="s">
        <v>713</v>
      </c>
      <c r="D729" t="s">
        <v>903</v>
      </c>
      <c r="E729" t="s">
        <v>899</v>
      </c>
      <c r="F729" t="s">
        <v>903</v>
      </c>
      <c r="G729" t="s">
        <v>903</v>
      </c>
    </row>
    <row r="730" spans="1:7" x14ac:dyDescent="0.3">
      <c r="A730">
        <v>729</v>
      </c>
      <c r="B730" t="s">
        <v>1136</v>
      </c>
      <c r="C730" t="s">
        <v>714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3">
      <c r="A731">
        <v>730</v>
      </c>
      <c r="B731" t="s">
        <v>1694</v>
      </c>
      <c r="C731" t="s">
        <v>715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1093</v>
      </c>
      <c r="C732" t="s">
        <v>716</v>
      </c>
      <c r="D732" t="s">
        <v>903</v>
      </c>
      <c r="E732" t="s">
        <v>898</v>
      </c>
      <c r="F732" t="s">
        <v>899</v>
      </c>
      <c r="G732" t="s">
        <v>898</v>
      </c>
    </row>
    <row r="733" spans="1:7" x14ac:dyDescent="0.3">
      <c r="A733">
        <v>732</v>
      </c>
      <c r="B733" t="s">
        <v>1576</v>
      </c>
      <c r="C733" t="s">
        <v>717</v>
      </c>
      <c r="D733" t="s">
        <v>903</v>
      </c>
      <c r="E733" t="s">
        <v>903</v>
      </c>
      <c r="F733" t="s">
        <v>898</v>
      </c>
      <c r="G733" t="s">
        <v>903</v>
      </c>
    </row>
    <row r="734" spans="1:7" x14ac:dyDescent="0.3">
      <c r="A734">
        <v>733</v>
      </c>
      <c r="B734" t="s">
        <v>1814</v>
      </c>
      <c r="C734" t="s">
        <v>718</v>
      </c>
      <c r="D734" t="s">
        <v>902</v>
      </c>
      <c r="E734" t="s">
        <v>899</v>
      </c>
      <c r="F734" t="s">
        <v>898</v>
      </c>
      <c r="G734" t="s">
        <v>903</v>
      </c>
    </row>
    <row r="735" spans="1:7" x14ac:dyDescent="0.3">
      <c r="A735">
        <v>734</v>
      </c>
      <c r="B735" t="s">
        <v>1505</v>
      </c>
      <c r="C735" t="s">
        <v>719</v>
      </c>
      <c r="D735" t="s">
        <v>902</v>
      </c>
      <c r="E735" t="s">
        <v>898</v>
      </c>
      <c r="F735" t="s">
        <v>898</v>
      </c>
      <c r="G735" t="s">
        <v>903</v>
      </c>
    </row>
    <row r="736" spans="1:7" x14ac:dyDescent="0.3">
      <c r="A736">
        <v>735</v>
      </c>
      <c r="B736" t="s">
        <v>1389</v>
      </c>
      <c r="C736" t="s">
        <v>720</v>
      </c>
      <c r="D736" t="s">
        <v>903</v>
      </c>
      <c r="E736" t="s">
        <v>898</v>
      </c>
      <c r="F736" t="s">
        <v>903</v>
      </c>
      <c r="G736" t="s">
        <v>903</v>
      </c>
    </row>
    <row r="737" spans="1:7" x14ac:dyDescent="0.3">
      <c r="A737">
        <v>736</v>
      </c>
      <c r="B737" t="s">
        <v>1444</v>
      </c>
      <c r="C737" t="s">
        <v>721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3">
      <c r="A738">
        <v>737</v>
      </c>
      <c r="B738" t="s">
        <v>992</v>
      </c>
      <c r="C738" t="s">
        <v>722</v>
      </c>
      <c r="D738" t="s">
        <v>902</v>
      </c>
      <c r="E738" t="s">
        <v>903</v>
      </c>
      <c r="F738" t="s">
        <v>903</v>
      </c>
      <c r="G738" t="s">
        <v>902</v>
      </c>
    </row>
    <row r="739" spans="1:7" x14ac:dyDescent="0.3">
      <c r="A739">
        <v>738</v>
      </c>
      <c r="B739" t="s">
        <v>1004</v>
      </c>
      <c r="C739" t="s">
        <v>723</v>
      </c>
      <c r="D739" t="s">
        <v>902</v>
      </c>
      <c r="E739" t="s">
        <v>903</v>
      </c>
      <c r="F739" t="s">
        <v>899</v>
      </c>
      <c r="G739" t="s">
        <v>903</v>
      </c>
    </row>
    <row r="740" spans="1:7" x14ac:dyDescent="0.3">
      <c r="A740">
        <v>739</v>
      </c>
      <c r="B740" t="s">
        <v>925</v>
      </c>
      <c r="C740" t="s">
        <v>1830</v>
      </c>
      <c r="D740" t="s">
        <v>903</v>
      </c>
      <c r="E740" t="s">
        <v>903</v>
      </c>
      <c r="F740" t="s">
        <v>903</v>
      </c>
      <c r="G740" t="s">
        <v>903</v>
      </c>
    </row>
    <row r="741" spans="1:7" x14ac:dyDescent="0.3">
      <c r="A741">
        <v>740</v>
      </c>
      <c r="B741" t="s">
        <v>1468</v>
      </c>
      <c r="C741" t="s">
        <v>724</v>
      </c>
      <c r="D741" t="s">
        <v>903</v>
      </c>
      <c r="E741" t="s">
        <v>899</v>
      </c>
      <c r="F741" t="s">
        <v>898</v>
      </c>
      <c r="G741" t="s">
        <v>898</v>
      </c>
    </row>
    <row r="742" spans="1:7" x14ac:dyDescent="0.3">
      <c r="A742">
        <v>741</v>
      </c>
      <c r="B742" t="s">
        <v>1409</v>
      </c>
      <c r="C742" t="s">
        <v>725</v>
      </c>
      <c r="D742" t="s">
        <v>903</v>
      </c>
      <c r="E742" t="s">
        <v>898</v>
      </c>
      <c r="F742" t="s">
        <v>903</v>
      </c>
      <c r="G742" t="s">
        <v>903</v>
      </c>
    </row>
    <row r="743" spans="1:7" x14ac:dyDescent="0.3">
      <c r="A743">
        <v>742</v>
      </c>
      <c r="B743" t="s">
        <v>1224</v>
      </c>
      <c r="C743" t="s">
        <v>726</v>
      </c>
      <c r="D743" t="s">
        <v>903</v>
      </c>
      <c r="E743" t="s">
        <v>898</v>
      </c>
      <c r="F743" t="s">
        <v>898</v>
      </c>
      <c r="G743" t="s">
        <v>903</v>
      </c>
    </row>
    <row r="744" spans="1:7" x14ac:dyDescent="0.3">
      <c r="A744">
        <v>743</v>
      </c>
      <c r="B744" t="s">
        <v>1720</v>
      </c>
      <c r="C744" t="s">
        <v>727</v>
      </c>
      <c r="D744" t="s">
        <v>902</v>
      </c>
      <c r="E744" t="s">
        <v>898</v>
      </c>
      <c r="F744" t="s">
        <v>902</v>
      </c>
      <c r="G744" t="s">
        <v>903</v>
      </c>
    </row>
    <row r="745" spans="1:7" x14ac:dyDescent="0.3">
      <c r="A745">
        <v>744</v>
      </c>
      <c r="B745" t="s">
        <v>919</v>
      </c>
      <c r="C745" t="s">
        <v>728</v>
      </c>
      <c r="D745" t="s">
        <v>898</v>
      </c>
      <c r="E745" t="s">
        <v>898</v>
      </c>
      <c r="F745" t="s">
        <v>903</v>
      </c>
      <c r="G745" t="s">
        <v>903</v>
      </c>
    </row>
    <row r="746" spans="1:7" x14ac:dyDescent="0.3">
      <c r="A746">
        <v>745</v>
      </c>
      <c r="B746" t="s">
        <v>1316</v>
      </c>
      <c r="C746" t="s">
        <v>729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3">
      <c r="A747">
        <v>746</v>
      </c>
      <c r="B747" t="s">
        <v>1005</v>
      </c>
      <c r="C747" t="s">
        <v>1834</v>
      </c>
      <c r="D747" t="s">
        <v>902</v>
      </c>
      <c r="E747" t="s">
        <v>898</v>
      </c>
      <c r="F747" t="s">
        <v>898</v>
      </c>
      <c r="G747" t="s">
        <v>903</v>
      </c>
    </row>
    <row r="748" spans="1:7" x14ac:dyDescent="0.3">
      <c r="A748">
        <v>747</v>
      </c>
      <c r="B748" t="s">
        <v>1753</v>
      </c>
      <c r="C748" t="s">
        <v>730</v>
      </c>
      <c r="D748" t="s">
        <v>898</v>
      </c>
      <c r="E748" t="s">
        <v>903</v>
      </c>
      <c r="F748" t="s">
        <v>898</v>
      </c>
      <c r="G748" t="s">
        <v>898</v>
      </c>
    </row>
    <row r="749" spans="1:7" x14ac:dyDescent="0.3">
      <c r="A749">
        <v>748</v>
      </c>
      <c r="B749" t="s">
        <v>1490</v>
      </c>
      <c r="C749" t="s">
        <v>731</v>
      </c>
      <c r="D749" t="s">
        <v>903</v>
      </c>
      <c r="E749" t="s">
        <v>899</v>
      </c>
      <c r="F749" t="s">
        <v>898</v>
      </c>
      <c r="G749" t="s">
        <v>898</v>
      </c>
    </row>
    <row r="750" spans="1:7" x14ac:dyDescent="0.3">
      <c r="A750">
        <v>749</v>
      </c>
      <c r="B750" t="s">
        <v>1338</v>
      </c>
      <c r="C750" t="s">
        <v>732</v>
      </c>
      <c r="D750" t="s">
        <v>902</v>
      </c>
      <c r="E750" t="s">
        <v>898</v>
      </c>
      <c r="F750" t="s">
        <v>899</v>
      </c>
      <c r="G750" t="s">
        <v>898</v>
      </c>
    </row>
    <row r="751" spans="1:7" x14ac:dyDescent="0.3">
      <c r="A751">
        <v>750</v>
      </c>
      <c r="B751" t="s">
        <v>1281</v>
      </c>
      <c r="C751" t="s">
        <v>733</v>
      </c>
      <c r="D751" t="s">
        <v>898</v>
      </c>
      <c r="E751" t="s">
        <v>903</v>
      </c>
      <c r="F751" t="s">
        <v>899</v>
      </c>
      <c r="G751" t="s">
        <v>898</v>
      </c>
    </row>
    <row r="752" spans="1:7" x14ac:dyDescent="0.3">
      <c r="A752">
        <v>751</v>
      </c>
      <c r="B752" t="s">
        <v>1124</v>
      </c>
      <c r="C752" t="s">
        <v>734</v>
      </c>
      <c r="D752" t="s">
        <v>898</v>
      </c>
      <c r="E752" t="s">
        <v>898</v>
      </c>
      <c r="F752" t="s">
        <v>898</v>
      </c>
      <c r="G752" t="s">
        <v>898</v>
      </c>
    </row>
    <row r="753" spans="1:7" x14ac:dyDescent="0.3">
      <c r="A753">
        <v>752</v>
      </c>
      <c r="B753" t="s">
        <v>1204</v>
      </c>
      <c r="C753" t="s">
        <v>735</v>
      </c>
      <c r="D753" t="s">
        <v>898</v>
      </c>
      <c r="E753" t="s">
        <v>898</v>
      </c>
      <c r="F753" t="s">
        <v>898</v>
      </c>
      <c r="G753" t="s">
        <v>898</v>
      </c>
    </row>
    <row r="754" spans="1:7" x14ac:dyDescent="0.3">
      <c r="A754">
        <v>753</v>
      </c>
      <c r="B754" t="s">
        <v>1023</v>
      </c>
      <c r="C754" t="s">
        <v>736</v>
      </c>
      <c r="D754" t="s">
        <v>902</v>
      </c>
      <c r="E754" t="s">
        <v>903</v>
      </c>
      <c r="F754" t="s">
        <v>898</v>
      </c>
      <c r="G754" t="s">
        <v>903</v>
      </c>
    </row>
    <row r="755" spans="1:7" x14ac:dyDescent="0.3">
      <c r="A755">
        <v>754</v>
      </c>
      <c r="B755" t="s">
        <v>1557</v>
      </c>
      <c r="C755" t="s">
        <v>737</v>
      </c>
      <c r="D755" t="s">
        <v>898</v>
      </c>
      <c r="E755" t="s">
        <v>898</v>
      </c>
      <c r="F755" t="s">
        <v>903</v>
      </c>
      <c r="G755" t="s">
        <v>903</v>
      </c>
    </row>
    <row r="756" spans="1:7" x14ac:dyDescent="0.3">
      <c r="A756">
        <v>755</v>
      </c>
      <c r="B756" t="s">
        <v>1478</v>
      </c>
      <c r="C756" t="s">
        <v>1864</v>
      </c>
      <c r="D756" t="s">
        <v>902</v>
      </c>
      <c r="E756" t="s">
        <v>898</v>
      </c>
      <c r="F756" t="s">
        <v>899</v>
      </c>
      <c r="G756" t="s">
        <v>898</v>
      </c>
    </row>
    <row r="757" spans="1:7" x14ac:dyDescent="0.3">
      <c r="A757">
        <v>756</v>
      </c>
      <c r="B757" t="s">
        <v>1484</v>
      </c>
      <c r="C757" t="s">
        <v>738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1122</v>
      </c>
      <c r="C758" t="s">
        <v>739</v>
      </c>
      <c r="D758" t="s">
        <v>903</v>
      </c>
      <c r="E758" t="s">
        <v>898</v>
      </c>
      <c r="F758" t="s">
        <v>898</v>
      </c>
      <c r="G758" t="s">
        <v>898</v>
      </c>
    </row>
    <row r="759" spans="1:7" x14ac:dyDescent="0.3">
      <c r="A759">
        <v>758</v>
      </c>
      <c r="B759" t="s">
        <v>1749</v>
      </c>
      <c r="C759" t="s">
        <v>740</v>
      </c>
      <c r="D759" t="s">
        <v>898</v>
      </c>
      <c r="E759" t="s">
        <v>899</v>
      </c>
      <c r="F759" t="s">
        <v>900</v>
      </c>
      <c r="G759" t="s">
        <v>901</v>
      </c>
    </row>
    <row r="760" spans="1:7" x14ac:dyDescent="0.3">
      <c r="A760">
        <v>759</v>
      </c>
      <c r="B760" t="s">
        <v>1239</v>
      </c>
      <c r="C760" t="s">
        <v>741</v>
      </c>
      <c r="D760" t="s">
        <v>898</v>
      </c>
      <c r="E760" t="s">
        <v>899</v>
      </c>
      <c r="F760" t="s">
        <v>898</v>
      </c>
      <c r="G760" t="s">
        <v>898</v>
      </c>
    </row>
    <row r="761" spans="1:7" x14ac:dyDescent="0.3">
      <c r="A761">
        <v>760</v>
      </c>
      <c r="B761" t="s">
        <v>1395</v>
      </c>
      <c r="C761" t="s">
        <v>742</v>
      </c>
      <c r="D761" t="s">
        <v>899</v>
      </c>
      <c r="E761" t="s">
        <v>901</v>
      </c>
      <c r="F761" t="s">
        <v>899</v>
      </c>
      <c r="G761" t="s">
        <v>899</v>
      </c>
    </row>
    <row r="762" spans="1:7" x14ac:dyDescent="0.3">
      <c r="A762">
        <v>761</v>
      </c>
      <c r="B762" t="s">
        <v>1099</v>
      </c>
      <c r="C762" t="s">
        <v>743</v>
      </c>
      <c r="D762" t="s">
        <v>898</v>
      </c>
      <c r="E762" t="s">
        <v>901</v>
      </c>
      <c r="F762" t="s">
        <v>899</v>
      </c>
      <c r="G762" t="s">
        <v>899</v>
      </c>
    </row>
    <row r="763" spans="1:7" x14ac:dyDescent="0.3">
      <c r="A763">
        <v>762</v>
      </c>
      <c r="B763" t="s">
        <v>1368</v>
      </c>
      <c r="C763" t="s">
        <v>744</v>
      </c>
      <c r="D763" t="s">
        <v>901</v>
      </c>
      <c r="E763" t="s">
        <v>900</v>
      </c>
      <c r="F763" t="s">
        <v>900</v>
      </c>
      <c r="G763" t="s">
        <v>900</v>
      </c>
    </row>
    <row r="764" spans="1:7" x14ac:dyDescent="0.3">
      <c r="A764">
        <v>763</v>
      </c>
      <c r="B764" t="s">
        <v>1680</v>
      </c>
      <c r="C764" t="s">
        <v>745</v>
      </c>
      <c r="D764" t="s">
        <v>898</v>
      </c>
      <c r="E764" t="s">
        <v>899</v>
      </c>
      <c r="F764" t="s">
        <v>899</v>
      </c>
      <c r="G764" t="s">
        <v>899</v>
      </c>
    </row>
    <row r="765" spans="1:7" x14ac:dyDescent="0.3">
      <c r="A765">
        <v>764</v>
      </c>
      <c r="B765" t="s">
        <v>1063</v>
      </c>
      <c r="C765" t="s">
        <v>746</v>
      </c>
      <c r="D765" t="s">
        <v>897</v>
      </c>
      <c r="E765" t="s">
        <v>897</v>
      </c>
      <c r="F765" t="s">
        <v>899</v>
      </c>
      <c r="G765" t="s">
        <v>897</v>
      </c>
    </row>
    <row r="766" spans="1:7" x14ac:dyDescent="0.3">
      <c r="A766">
        <v>765</v>
      </c>
      <c r="B766" t="s">
        <v>1070</v>
      </c>
      <c r="C766" t="s">
        <v>747</v>
      </c>
      <c r="D766" t="s">
        <v>897</v>
      </c>
      <c r="E766" t="s">
        <v>897</v>
      </c>
      <c r="F766" t="s">
        <v>899</v>
      </c>
      <c r="G766" t="s">
        <v>897</v>
      </c>
    </row>
    <row r="767" spans="1:7" x14ac:dyDescent="0.3">
      <c r="A767">
        <v>766</v>
      </c>
      <c r="B767" t="s">
        <v>1214</v>
      </c>
      <c r="C767" t="s">
        <v>748</v>
      </c>
      <c r="D767" t="s">
        <v>901</v>
      </c>
      <c r="E767" t="s">
        <v>900</v>
      </c>
      <c r="F767" t="s">
        <v>900</v>
      </c>
      <c r="G767" t="s">
        <v>900</v>
      </c>
    </row>
    <row r="768" spans="1:7" x14ac:dyDescent="0.3">
      <c r="A768">
        <v>767</v>
      </c>
      <c r="B768" t="s">
        <v>917</v>
      </c>
      <c r="C768" t="s">
        <v>749</v>
      </c>
      <c r="D768" t="s">
        <v>899</v>
      </c>
      <c r="E768" t="s">
        <v>899</v>
      </c>
      <c r="F768" t="s">
        <v>899</v>
      </c>
      <c r="G768" t="s">
        <v>899</v>
      </c>
    </row>
    <row r="769" spans="1:7" x14ac:dyDescent="0.3">
      <c r="A769">
        <v>768</v>
      </c>
      <c r="B769" t="s">
        <v>1758</v>
      </c>
      <c r="C769" t="s">
        <v>750</v>
      </c>
      <c r="D769" t="s">
        <v>898</v>
      </c>
      <c r="E769" t="s">
        <v>899</v>
      </c>
      <c r="F769" t="s">
        <v>899</v>
      </c>
      <c r="G769" t="s">
        <v>899</v>
      </c>
    </row>
    <row r="770" spans="1:7" x14ac:dyDescent="0.3">
      <c r="A770">
        <v>769</v>
      </c>
      <c r="B770" t="s">
        <v>1297</v>
      </c>
      <c r="C770" t="s">
        <v>2312</v>
      </c>
      <c r="D770" t="s">
        <v>902</v>
      </c>
      <c r="E770" t="s">
        <v>898</v>
      </c>
      <c r="F770" t="s">
        <v>903</v>
      </c>
      <c r="G770" t="s">
        <v>903</v>
      </c>
    </row>
    <row r="771" spans="1:7" x14ac:dyDescent="0.3">
      <c r="A771">
        <v>770</v>
      </c>
      <c r="B771" t="s">
        <v>1304</v>
      </c>
      <c r="C771" t="s">
        <v>751</v>
      </c>
      <c r="D771" t="s">
        <v>898</v>
      </c>
      <c r="E771" t="s">
        <v>898</v>
      </c>
      <c r="F771" t="s">
        <v>898</v>
      </c>
      <c r="G771" t="s">
        <v>898</v>
      </c>
    </row>
    <row r="772" spans="1:7" x14ac:dyDescent="0.3">
      <c r="A772">
        <v>771</v>
      </c>
      <c r="B772" t="s">
        <v>1476</v>
      </c>
      <c r="C772" t="s">
        <v>752</v>
      </c>
      <c r="D772" t="s">
        <v>901</v>
      </c>
      <c r="E772" t="s">
        <v>901</v>
      </c>
      <c r="F772" t="s">
        <v>901</v>
      </c>
      <c r="G772" t="s">
        <v>901</v>
      </c>
    </row>
    <row r="773" spans="1:7" x14ac:dyDescent="0.3">
      <c r="A773">
        <v>772</v>
      </c>
      <c r="B773" t="s">
        <v>1047</v>
      </c>
      <c r="C773" t="s">
        <v>753</v>
      </c>
      <c r="D773" t="s">
        <v>897</v>
      </c>
      <c r="E773" t="s">
        <v>897</v>
      </c>
      <c r="F773" t="s">
        <v>899</v>
      </c>
      <c r="G773" t="s">
        <v>897</v>
      </c>
    </row>
    <row r="774" spans="1:7" x14ac:dyDescent="0.3">
      <c r="A774">
        <v>773</v>
      </c>
      <c r="B774" t="s">
        <v>1724</v>
      </c>
      <c r="C774" t="s">
        <v>754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3">
      <c r="A775">
        <v>774</v>
      </c>
      <c r="B775" t="s">
        <v>1069</v>
      </c>
      <c r="C775" t="s">
        <v>755</v>
      </c>
      <c r="D775" t="s">
        <v>897</v>
      </c>
      <c r="E775" t="s">
        <v>897</v>
      </c>
      <c r="F775" t="s">
        <v>899</v>
      </c>
      <c r="G775" t="s">
        <v>897</v>
      </c>
    </row>
    <row r="776" spans="1:7" x14ac:dyDescent="0.3">
      <c r="A776">
        <v>775</v>
      </c>
      <c r="B776" t="s">
        <v>1049</v>
      </c>
      <c r="C776" t="s">
        <v>756</v>
      </c>
      <c r="D776" t="s">
        <v>897</v>
      </c>
      <c r="E776" t="s">
        <v>897</v>
      </c>
      <c r="F776" t="s">
        <v>899</v>
      </c>
      <c r="G776" t="s">
        <v>897</v>
      </c>
    </row>
    <row r="777" spans="1:7" x14ac:dyDescent="0.3">
      <c r="A777">
        <v>776</v>
      </c>
      <c r="B777" t="s">
        <v>1346</v>
      </c>
      <c r="C777" t="s">
        <v>757</v>
      </c>
      <c r="D777" t="s">
        <v>902</v>
      </c>
      <c r="E777" t="s">
        <v>898</v>
      </c>
      <c r="F777" t="s">
        <v>898</v>
      </c>
      <c r="G777" t="s">
        <v>898</v>
      </c>
    </row>
    <row r="778" spans="1:7" x14ac:dyDescent="0.3">
      <c r="A778">
        <v>777</v>
      </c>
      <c r="B778" t="s">
        <v>954</v>
      </c>
      <c r="C778" t="s">
        <v>758</v>
      </c>
      <c r="D778" t="s">
        <v>903</v>
      </c>
      <c r="E778" t="s">
        <v>899</v>
      </c>
      <c r="F778" t="s">
        <v>899</v>
      </c>
      <c r="G778" t="s">
        <v>898</v>
      </c>
    </row>
    <row r="779" spans="1:7" x14ac:dyDescent="0.3">
      <c r="A779">
        <v>778</v>
      </c>
      <c r="B779" t="s">
        <v>1663</v>
      </c>
      <c r="C779" t="s">
        <v>759</v>
      </c>
      <c r="D779" t="s">
        <v>903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1432</v>
      </c>
      <c r="C780" t="s">
        <v>760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1054</v>
      </c>
      <c r="C781" t="s">
        <v>761</v>
      </c>
      <c r="D781" t="s">
        <v>897</v>
      </c>
      <c r="E781" t="s">
        <v>897</v>
      </c>
      <c r="F781" t="s">
        <v>901</v>
      </c>
      <c r="G781" t="s">
        <v>897</v>
      </c>
    </row>
    <row r="782" spans="1:7" x14ac:dyDescent="0.3">
      <c r="A782">
        <v>781</v>
      </c>
      <c r="B782" t="s">
        <v>1227</v>
      </c>
      <c r="C782" t="s">
        <v>762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3">
      <c r="A783">
        <v>782</v>
      </c>
      <c r="B783" t="s">
        <v>1515</v>
      </c>
      <c r="C783" t="s">
        <v>763</v>
      </c>
      <c r="D783" t="s">
        <v>898</v>
      </c>
      <c r="E783" t="s">
        <v>899</v>
      </c>
      <c r="F783" t="s">
        <v>898</v>
      </c>
      <c r="G783" t="s">
        <v>898</v>
      </c>
    </row>
    <row r="784" spans="1:7" x14ac:dyDescent="0.3">
      <c r="A784">
        <v>783</v>
      </c>
      <c r="B784" t="s">
        <v>1519</v>
      </c>
      <c r="C784" t="s">
        <v>764</v>
      </c>
      <c r="D784" t="s">
        <v>903</v>
      </c>
      <c r="E784" t="s">
        <v>899</v>
      </c>
      <c r="F784" t="s">
        <v>898</v>
      </c>
      <c r="G784" t="s">
        <v>898</v>
      </c>
    </row>
    <row r="785" spans="1:7" x14ac:dyDescent="0.3">
      <c r="A785">
        <v>784</v>
      </c>
      <c r="B785" t="s">
        <v>1333</v>
      </c>
      <c r="C785" t="s">
        <v>765</v>
      </c>
      <c r="D785" t="s">
        <v>899</v>
      </c>
      <c r="E785" t="s">
        <v>900</v>
      </c>
      <c r="F785" t="s">
        <v>899</v>
      </c>
      <c r="G785" t="s">
        <v>901</v>
      </c>
    </row>
    <row r="786" spans="1:7" x14ac:dyDescent="0.3">
      <c r="A786">
        <v>785</v>
      </c>
      <c r="B786" t="s">
        <v>1746</v>
      </c>
      <c r="C786" t="s">
        <v>766</v>
      </c>
      <c r="D786" t="s">
        <v>903</v>
      </c>
      <c r="E786" t="s">
        <v>898</v>
      </c>
      <c r="F786" t="s">
        <v>898</v>
      </c>
      <c r="G786" t="s">
        <v>898</v>
      </c>
    </row>
    <row r="787" spans="1:7" x14ac:dyDescent="0.3">
      <c r="A787">
        <v>786</v>
      </c>
      <c r="B787" t="s">
        <v>1431</v>
      </c>
      <c r="C787" t="s">
        <v>767</v>
      </c>
      <c r="D787" t="s">
        <v>902</v>
      </c>
      <c r="E787" t="s">
        <v>899</v>
      </c>
      <c r="F787" t="s">
        <v>899</v>
      </c>
      <c r="G787" t="s">
        <v>898</v>
      </c>
    </row>
    <row r="788" spans="1:7" x14ac:dyDescent="0.3">
      <c r="A788">
        <v>787</v>
      </c>
      <c r="B788" t="s">
        <v>1107</v>
      </c>
      <c r="C788" t="s">
        <v>768</v>
      </c>
      <c r="D788" t="s">
        <v>902</v>
      </c>
      <c r="E788" t="s">
        <v>903</v>
      </c>
      <c r="F788" t="s">
        <v>902</v>
      </c>
      <c r="G788" t="s">
        <v>902</v>
      </c>
    </row>
    <row r="789" spans="1:7" x14ac:dyDescent="0.3">
      <c r="A789">
        <v>788</v>
      </c>
      <c r="B789" t="s">
        <v>1260</v>
      </c>
      <c r="C789" t="s">
        <v>769</v>
      </c>
      <c r="D789" t="s">
        <v>903</v>
      </c>
      <c r="E789" t="s">
        <v>903</v>
      </c>
      <c r="F789" t="s">
        <v>903</v>
      </c>
      <c r="G789" t="s">
        <v>903</v>
      </c>
    </row>
    <row r="790" spans="1:7" x14ac:dyDescent="0.3">
      <c r="A790">
        <v>789</v>
      </c>
      <c r="B790" t="s">
        <v>1693</v>
      </c>
      <c r="C790" t="s">
        <v>770</v>
      </c>
      <c r="D790" t="s">
        <v>903</v>
      </c>
      <c r="E790" t="s">
        <v>898</v>
      </c>
      <c r="F790" t="s">
        <v>898</v>
      </c>
      <c r="G790" t="s">
        <v>903</v>
      </c>
    </row>
    <row r="791" spans="1:7" x14ac:dyDescent="0.3">
      <c r="A791">
        <v>790</v>
      </c>
      <c r="B791" t="s">
        <v>1611</v>
      </c>
      <c r="C791" t="s">
        <v>771</v>
      </c>
      <c r="D791" t="s">
        <v>899</v>
      </c>
      <c r="E791" t="s">
        <v>902</v>
      </c>
      <c r="F791" t="s">
        <v>903</v>
      </c>
      <c r="G791" t="s">
        <v>903</v>
      </c>
    </row>
    <row r="792" spans="1:7" x14ac:dyDescent="0.3">
      <c r="A792">
        <v>791</v>
      </c>
      <c r="B792" t="s">
        <v>1645</v>
      </c>
      <c r="C792" t="s">
        <v>772</v>
      </c>
      <c r="D792" t="s">
        <v>903</v>
      </c>
      <c r="E792" t="s">
        <v>903</v>
      </c>
      <c r="F792" t="s">
        <v>899</v>
      </c>
      <c r="G792" t="s">
        <v>903</v>
      </c>
    </row>
    <row r="793" spans="1:7" x14ac:dyDescent="0.3">
      <c r="A793">
        <v>792</v>
      </c>
      <c r="B793" t="s">
        <v>1517</v>
      </c>
      <c r="C793" t="s">
        <v>773</v>
      </c>
      <c r="D793" t="s">
        <v>897</v>
      </c>
      <c r="E793" t="s">
        <v>897</v>
      </c>
      <c r="F793" t="s">
        <v>900</v>
      </c>
      <c r="G793" t="s">
        <v>897</v>
      </c>
    </row>
    <row r="794" spans="1:7" x14ac:dyDescent="0.3">
      <c r="A794">
        <v>793</v>
      </c>
      <c r="B794" t="s">
        <v>945</v>
      </c>
      <c r="C794" t="s">
        <v>774</v>
      </c>
      <c r="D794" t="s">
        <v>902</v>
      </c>
      <c r="E794" t="s">
        <v>903</v>
      </c>
      <c r="F794" t="s">
        <v>903</v>
      </c>
      <c r="G794" t="s">
        <v>903</v>
      </c>
    </row>
    <row r="795" spans="1:7" x14ac:dyDescent="0.3">
      <c r="A795">
        <v>794</v>
      </c>
      <c r="B795" t="s">
        <v>1189</v>
      </c>
      <c r="C795" t="s">
        <v>775</v>
      </c>
      <c r="D795" t="s">
        <v>898</v>
      </c>
      <c r="E795" t="s">
        <v>899</v>
      </c>
      <c r="F795" t="s">
        <v>899</v>
      </c>
      <c r="G795" t="s">
        <v>899</v>
      </c>
    </row>
    <row r="796" spans="1:7" x14ac:dyDescent="0.3">
      <c r="A796">
        <v>795</v>
      </c>
      <c r="B796" t="s">
        <v>1773</v>
      </c>
      <c r="C796" t="s">
        <v>776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3">
      <c r="A797">
        <v>796</v>
      </c>
      <c r="B797" t="s">
        <v>1264</v>
      </c>
      <c r="C797" t="s">
        <v>1849</v>
      </c>
      <c r="D797" t="s">
        <v>902</v>
      </c>
      <c r="E797" t="s">
        <v>903</v>
      </c>
      <c r="F797" t="s">
        <v>898</v>
      </c>
      <c r="G797" t="s">
        <v>903</v>
      </c>
    </row>
    <row r="798" spans="1:7" x14ac:dyDescent="0.3">
      <c r="A798">
        <v>797</v>
      </c>
      <c r="B798" t="s">
        <v>1616</v>
      </c>
      <c r="C798" t="s">
        <v>1870</v>
      </c>
      <c r="D798" t="s">
        <v>899</v>
      </c>
      <c r="E798" t="s">
        <v>899</v>
      </c>
      <c r="F798" t="s">
        <v>898</v>
      </c>
      <c r="G798" t="s">
        <v>899</v>
      </c>
    </row>
    <row r="799" spans="1:7" x14ac:dyDescent="0.3">
      <c r="A799">
        <v>798</v>
      </c>
      <c r="B799" t="s">
        <v>1242</v>
      </c>
      <c r="C799" t="s">
        <v>777</v>
      </c>
      <c r="D799" t="s">
        <v>898</v>
      </c>
      <c r="E799" t="s">
        <v>903</v>
      </c>
      <c r="F799" t="s">
        <v>899</v>
      </c>
      <c r="G799" t="s">
        <v>898</v>
      </c>
    </row>
    <row r="800" spans="1:7" x14ac:dyDescent="0.3">
      <c r="A800">
        <v>799</v>
      </c>
      <c r="B800" t="s">
        <v>1267</v>
      </c>
      <c r="C800" t="s">
        <v>778</v>
      </c>
      <c r="D800" t="s">
        <v>902</v>
      </c>
      <c r="E800" t="s">
        <v>903</v>
      </c>
      <c r="F800" t="s">
        <v>903</v>
      </c>
      <c r="G800" t="s">
        <v>903</v>
      </c>
    </row>
    <row r="801" spans="1:7" x14ac:dyDescent="0.3">
      <c r="A801">
        <v>800</v>
      </c>
      <c r="B801" t="s">
        <v>1555</v>
      </c>
      <c r="C801" t="s">
        <v>779</v>
      </c>
      <c r="D801" t="s">
        <v>903</v>
      </c>
      <c r="E801" t="s">
        <v>903</v>
      </c>
      <c r="F801" t="s">
        <v>898</v>
      </c>
      <c r="G801" t="s">
        <v>903</v>
      </c>
    </row>
    <row r="802" spans="1:7" x14ac:dyDescent="0.3">
      <c r="A802">
        <v>801</v>
      </c>
      <c r="B802" t="s">
        <v>920</v>
      </c>
      <c r="C802" t="s">
        <v>780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1217</v>
      </c>
      <c r="C803" t="s">
        <v>781</v>
      </c>
      <c r="D803" t="s">
        <v>898</v>
      </c>
      <c r="E803" t="s">
        <v>898</v>
      </c>
      <c r="F803" t="s">
        <v>898</v>
      </c>
      <c r="G803" t="s">
        <v>898</v>
      </c>
    </row>
    <row r="804" spans="1:7" x14ac:dyDescent="0.3">
      <c r="A804">
        <v>803</v>
      </c>
      <c r="B804" t="s">
        <v>1042</v>
      </c>
      <c r="C804" t="s">
        <v>782</v>
      </c>
      <c r="D804" t="s">
        <v>897</v>
      </c>
      <c r="E804" t="s">
        <v>897</v>
      </c>
      <c r="F804" t="s">
        <v>899</v>
      </c>
      <c r="G804" t="s">
        <v>897</v>
      </c>
    </row>
    <row r="805" spans="1:7" x14ac:dyDescent="0.3">
      <c r="A805">
        <v>804</v>
      </c>
      <c r="B805" t="s">
        <v>1247</v>
      </c>
      <c r="C805" t="s">
        <v>783</v>
      </c>
      <c r="D805" t="s">
        <v>902</v>
      </c>
      <c r="E805" t="s">
        <v>903</v>
      </c>
      <c r="F805" t="s">
        <v>902</v>
      </c>
      <c r="G805" t="s">
        <v>902</v>
      </c>
    </row>
    <row r="806" spans="1:7" x14ac:dyDescent="0.3">
      <c r="A806">
        <v>805</v>
      </c>
      <c r="B806" t="s">
        <v>975</v>
      </c>
      <c r="C806" t="s">
        <v>784</v>
      </c>
      <c r="D806" t="s">
        <v>898</v>
      </c>
      <c r="E806" t="s">
        <v>898</v>
      </c>
      <c r="F806" t="s">
        <v>898</v>
      </c>
      <c r="G806" t="s">
        <v>898</v>
      </c>
    </row>
    <row r="807" spans="1:7" x14ac:dyDescent="0.3">
      <c r="A807">
        <v>806</v>
      </c>
      <c r="B807" t="s">
        <v>1255</v>
      </c>
      <c r="C807" t="s">
        <v>785</v>
      </c>
      <c r="D807" t="s">
        <v>898</v>
      </c>
      <c r="E807" t="s">
        <v>898</v>
      </c>
      <c r="F807" t="s">
        <v>899</v>
      </c>
      <c r="G807" t="s">
        <v>899</v>
      </c>
    </row>
    <row r="808" spans="1:7" x14ac:dyDescent="0.3">
      <c r="A808">
        <v>807</v>
      </c>
      <c r="B808" t="s">
        <v>974</v>
      </c>
      <c r="C808" t="s">
        <v>1831</v>
      </c>
      <c r="D808" t="s">
        <v>901</v>
      </c>
      <c r="E808" t="s">
        <v>900</v>
      </c>
      <c r="F808" t="s">
        <v>898</v>
      </c>
      <c r="G808" t="s">
        <v>899</v>
      </c>
    </row>
    <row r="809" spans="1:7" x14ac:dyDescent="0.3">
      <c r="A809">
        <v>808</v>
      </c>
      <c r="B809" t="s">
        <v>1525</v>
      </c>
      <c r="C809" t="s">
        <v>2314</v>
      </c>
      <c r="D809" t="s">
        <v>899</v>
      </c>
      <c r="E809" t="s">
        <v>900</v>
      </c>
      <c r="F809" t="s">
        <v>898</v>
      </c>
      <c r="G809" t="s">
        <v>899</v>
      </c>
    </row>
    <row r="810" spans="1:7" x14ac:dyDescent="0.3">
      <c r="A810">
        <v>809</v>
      </c>
      <c r="B810" t="s">
        <v>1321</v>
      </c>
      <c r="C810" t="s">
        <v>786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3">
      <c r="A811">
        <v>810</v>
      </c>
      <c r="B811" t="s">
        <v>1045</v>
      </c>
      <c r="C811" t="s">
        <v>787</v>
      </c>
      <c r="D811" t="s">
        <v>897</v>
      </c>
      <c r="E811" t="s">
        <v>897</v>
      </c>
      <c r="F811" t="s">
        <v>898</v>
      </c>
      <c r="G811" t="s">
        <v>897</v>
      </c>
    </row>
    <row r="812" spans="1:7" x14ac:dyDescent="0.3">
      <c r="A812">
        <v>811</v>
      </c>
      <c r="B812" t="s">
        <v>1110</v>
      </c>
      <c r="C812" t="s">
        <v>789</v>
      </c>
      <c r="D812" t="s">
        <v>898</v>
      </c>
      <c r="E812" t="s">
        <v>898</v>
      </c>
      <c r="F812" t="s">
        <v>903</v>
      </c>
      <c r="G812" t="s">
        <v>903</v>
      </c>
    </row>
    <row r="813" spans="1:7" x14ac:dyDescent="0.3">
      <c r="A813">
        <v>812</v>
      </c>
      <c r="B813" t="s">
        <v>1370</v>
      </c>
      <c r="C813" t="s">
        <v>790</v>
      </c>
      <c r="D813" t="s">
        <v>899</v>
      </c>
      <c r="E813" t="s">
        <v>900</v>
      </c>
      <c r="F813" t="s">
        <v>901</v>
      </c>
      <c r="G813" t="s">
        <v>901</v>
      </c>
    </row>
    <row r="814" spans="1:7" x14ac:dyDescent="0.3">
      <c r="A814">
        <v>813</v>
      </c>
      <c r="B814" t="s">
        <v>943</v>
      </c>
      <c r="C814" t="s">
        <v>791</v>
      </c>
      <c r="D814" t="s">
        <v>902</v>
      </c>
      <c r="E814" t="s">
        <v>898</v>
      </c>
      <c r="F814" t="s">
        <v>898</v>
      </c>
      <c r="G814" t="s">
        <v>898</v>
      </c>
    </row>
    <row r="815" spans="1:7" x14ac:dyDescent="0.3">
      <c r="A815">
        <v>814</v>
      </c>
      <c r="B815" t="s">
        <v>1662</v>
      </c>
      <c r="C815" t="s">
        <v>792</v>
      </c>
      <c r="D815" t="s">
        <v>903</v>
      </c>
      <c r="E815" t="s">
        <v>898</v>
      </c>
      <c r="F815" t="s">
        <v>903</v>
      </c>
      <c r="G815" t="s">
        <v>903</v>
      </c>
    </row>
    <row r="816" spans="1:7" x14ac:dyDescent="0.3">
      <c r="A816">
        <v>815</v>
      </c>
      <c r="B816" t="s">
        <v>1141</v>
      </c>
      <c r="C816" t="s">
        <v>793</v>
      </c>
      <c r="D816" t="s">
        <v>898</v>
      </c>
      <c r="E816" t="s">
        <v>903</v>
      </c>
      <c r="F816" t="s">
        <v>898</v>
      </c>
      <c r="G816" t="s">
        <v>898</v>
      </c>
    </row>
    <row r="817" spans="1:7" x14ac:dyDescent="0.3">
      <c r="A817">
        <v>816</v>
      </c>
      <c r="B817" t="s">
        <v>1622</v>
      </c>
      <c r="C817" t="s">
        <v>794</v>
      </c>
      <c r="D817" t="s">
        <v>899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1179</v>
      </c>
      <c r="C818" t="s">
        <v>795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3">
      <c r="A819">
        <v>818</v>
      </c>
      <c r="B819" t="s">
        <v>1405</v>
      </c>
      <c r="C819" t="s">
        <v>796</v>
      </c>
      <c r="D819" t="s">
        <v>898</v>
      </c>
      <c r="E819" t="s">
        <v>899</v>
      </c>
      <c r="F819" t="s">
        <v>899</v>
      </c>
      <c r="G819" t="s">
        <v>899</v>
      </c>
    </row>
    <row r="820" spans="1:7" x14ac:dyDescent="0.3">
      <c r="A820">
        <v>819</v>
      </c>
      <c r="B820" t="s">
        <v>1386</v>
      </c>
      <c r="C820" t="s">
        <v>797</v>
      </c>
      <c r="D820" t="s">
        <v>898</v>
      </c>
      <c r="E820" t="s">
        <v>898</v>
      </c>
      <c r="F820" t="s">
        <v>899</v>
      </c>
      <c r="G820" t="s">
        <v>899</v>
      </c>
    </row>
    <row r="821" spans="1:7" x14ac:dyDescent="0.3">
      <c r="A821">
        <v>820</v>
      </c>
      <c r="B821" t="s">
        <v>1359</v>
      </c>
      <c r="C821" t="s">
        <v>798</v>
      </c>
      <c r="D821" t="s">
        <v>902</v>
      </c>
      <c r="E821" t="s">
        <v>903</v>
      </c>
      <c r="F821" t="s">
        <v>898</v>
      </c>
      <c r="G821" t="s">
        <v>903</v>
      </c>
    </row>
    <row r="822" spans="1:7" x14ac:dyDescent="0.3">
      <c r="A822">
        <v>821</v>
      </c>
      <c r="B822" t="s">
        <v>1079</v>
      </c>
      <c r="C822" t="s">
        <v>799</v>
      </c>
      <c r="D822" t="s">
        <v>898</v>
      </c>
      <c r="E822" t="s">
        <v>901</v>
      </c>
      <c r="F822" t="s">
        <v>902</v>
      </c>
      <c r="G822" t="s">
        <v>903</v>
      </c>
    </row>
    <row r="823" spans="1:7" x14ac:dyDescent="0.3">
      <c r="A823">
        <v>822</v>
      </c>
      <c r="B823" t="s">
        <v>948</v>
      </c>
      <c r="C823" t="s">
        <v>800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3">
      <c r="A824">
        <v>823</v>
      </c>
      <c r="B824" t="s">
        <v>1088</v>
      </c>
      <c r="C824" t="s">
        <v>801</v>
      </c>
      <c r="D824" t="s">
        <v>898</v>
      </c>
      <c r="E824" t="s">
        <v>899</v>
      </c>
      <c r="F824" t="s">
        <v>899</v>
      </c>
      <c r="G824" t="s">
        <v>899</v>
      </c>
    </row>
    <row r="825" spans="1:7" x14ac:dyDescent="0.3">
      <c r="A825">
        <v>824</v>
      </c>
      <c r="B825" t="s">
        <v>1229</v>
      </c>
      <c r="C825" t="s">
        <v>802</v>
      </c>
      <c r="D825" t="s">
        <v>902</v>
      </c>
      <c r="E825" t="s">
        <v>901</v>
      </c>
      <c r="F825" t="s">
        <v>899</v>
      </c>
      <c r="G825" t="s">
        <v>898</v>
      </c>
    </row>
    <row r="826" spans="1:7" x14ac:dyDescent="0.3">
      <c r="A826">
        <v>825</v>
      </c>
      <c r="B826" t="s">
        <v>1681</v>
      </c>
      <c r="C826" t="s">
        <v>803</v>
      </c>
      <c r="D826" t="s">
        <v>902</v>
      </c>
      <c r="E826" t="s">
        <v>898</v>
      </c>
      <c r="F826" t="s">
        <v>903</v>
      </c>
      <c r="G826" t="s">
        <v>903</v>
      </c>
    </row>
    <row r="827" spans="1:7" x14ac:dyDescent="0.3">
      <c r="A827">
        <v>826</v>
      </c>
      <c r="B827" t="s">
        <v>922</v>
      </c>
      <c r="C827" t="s">
        <v>804</v>
      </c>
      <c r="D827" t="s">
        <v>903</v>
      </c>
      <c r="E827" t="s">
        <v>898</v>
      </c>
      <c r="F827" t="s">
        <v>899</v>
      </c>
      <c r="G827" t="s">
        <v>898</v>
      </c>
    </row>
    <row r="828" spans="1:7" x14ac:dyDescent="0.3">
      <c r="A828">
        <v>827</v>
      </c>
      <c r="B828" t="s">
        <v>1425</v>
      </c>
      <c r="C828" t="s">
        <v>805</v>
      </c>
      <c r="D828" t="s">
        <v>903</v>
      </c>
      <c r="E828" t="s">
        <v>903</v>
      </c>
      <c r="F828" t="s">
        <v>899</v>
      </c>
      <c r="G828" t="s">
        <v>903</v>
      </c>
    </row>
    <row r="829" spans="1:7" x14ac:dyDescent="0.3">
      <c r="A829">
        <v>828</v>
      </c>
      <c r="B829" t="s">
        <v>1198</v>
      </c>
      <c r="C829" t="s">
        <v>806</v>
      </c>
      <c r="D829" t="s">
        <v>903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1085</v>
      </c>
      <c r="C830" t="s">
        <v>807</v>
      </c>
      <c r="D830" t="s">
        <v>898</v>
      </c>
      <c r="E830" t="s">
        <v>899</v>
      </c>
      <c r="F830" t="s">
        <v>901</v>
      </c>
      <c r="G830" t="s">
        <v>899</v>
      </c>
    </row>
    <row r="831" spans="1:7" x14ac:dyDescent="0.3">
      <c r="A831">
        <v>830</v>
      </c>
      <c r="B831" t="s">
        <v>1428</v>
      </c>
      <c r="C831" t="s">
        <v>1859</v>
      </c>
      <c r="D831" t="s">
        <v>902</v>
      </c>
      <c r="E831" t="s">
        <v>898</v>
      </c>
      <c r="F831" t="s">
        <v>899</v>
      </c>
      <c r="G831" t="s">
        <v>898</v>
      </c>
    </row>
    <row r="832" spans="1:7" x14ac:dyDescent="0.3">
      <c r="A832">
        <v>831</v>
      </c>
      <c r="B832" t="s">
        <v>1007</v>
      </c>
      <c r="C832" t="s">
        <v>1835</v>
      </c>
      <c r="D832" t="s">
        <v>898</v>
      </c>
      <c r="E832" t="s">
        <v>903</v>
      </c>
      <c r="F832" t="s">
        <v>903</v>
      </c>
      <c r="G832" t="s">
        <v>903</v>
      </c>
    </row>
    <row r="833" spans="1:7" x14ac:dyDescent="0.3">
      <c r="A833">
        <v>832</v>
      </c>
      <c r="B833" t="s">
        <v>1429</v>
      </c>
      <c r="C833" t="s">
        <v>1860</v>
      </c>
      <c r="D833" t="s">
        <v>898</v>
      </c>
      <c r="E833" t="s">
        <v>898</v>
      </c>
      <c r="F833" t="s">
        <v>898</v>
      </c>
      <c r="G833" t="s">
        <v>898</v>
      </c>
    </row>
    <row r="834" spans="1:7" x14ac:dyDescent="0.3">
      <c r="A834">
        <v>833</v>
      </c>
      <c r="B834" t="s">
        <v>999</v>
      </c>
      <c r="C834" t="s">
        <v>808</v>
      </c>
      <c r="D834" t="s">
        <v>901</v>
      </c>
      <c r="E834" t="s">
        <v>901</v>
      </c>
      <c r="F834" t="s">
        <v>901</v>
      </c>
      <c r="G834" t="s">
        <v>901</v>
      </c>
    </row>
    <row r="835" spans="1:7" x14ac:dyDescent="0.3">
      <c r="A835">
        <v>834</v>
      </c>
      <c r="B835" t="s">
        <v>1177</v>
      </c>
      <c r="C835" t="s">
        <v>809</v>
      </c>
      <c r="D835" t="s">
        <v>898</v>
      </c>
      <c r="E835" t="s">
        <v>898</v>
      </c>
      <c r="F835" t="s">
        <v>903</v>
      </c>
      <c r="G835" t="s">
        <v>903</v>
      </c>
    </row>
    <row r="836" spans="1:7" x14ac:dyDescent="0.3">
      <c r="A836">
        <v>835</v>
      </c>
      <c r="B836" t="s">
        <v>1714</v>
      </c>
      <c r="C836" t="s">
        <v>810</v>
      </c>
      <c r="D836" t="s">
        <v>898</v>
      </c>
      <c r="E836" t="s">
        <v>899</v>
      </c>
      <c r="F836" t="s">
        <v>901</v>
      </c>
      <c r="G836" t="s">
        <v>899</v>
      </c>
    </row>
    <row r="837" spans="1:7" x14ac:dyDescent="0.3">
      <c r="A837">
        <v>836</v>
      </c>
      <c r="B837" t="s">
        <v>1114</v>
      </c>
      <c r="C837" t="s">
        <v>811</v>
      </c>
      <c r="D837" t="s">
        <v>902</v>
      </c>
      <c r="E837" t="s">
        <v>899</v>
      </c>
      <c r="F837" t="s">
        <v>899</v>
      </c>
      <c r="G837" t="s">
        <v>898</v>
      </c>
    </row>
    <row r="838" spans="1:7" x14ac:dyDescent="0.3">
      <c r="A838">
        <v>837</v>
      </c>
      <c r="B838" t="s">
        <v>1696</v>
      </c>
      <c r="C838" t="s">
        <v>812</v>
      </c>
      <c r="D838" t="s">
        <v>898</v>
      </c>
      <c r="E838" t="s">
        <v>899</v>
      </c>
      <c r="F838" t="s">
        <v>901</v>
      </c>
      <c r="G838" t="s">
        <v>899</v>
      </c>
    </row>
    <row r="839" spans="1:7" x14ac:dyDescent="0.3">
      <c r="A839">
        <v>838</v>
      </c>
      <c r="B839" t="s">
        <v>1263</v>
      </c>
      <c r="C839" t="s">
        <v>813</v>
      </c>
      <c r="D839" t="s">
        <v>899</v>
      </c>
      <c r="E839" t="s">
        <v>899</v>
      </c>
      <c r="F839" t="s">
        <v>901</v>
      </c>
      <c r="G839" t="s">
        <v>901</v>
      </c>
    </row>
    <row r="840" spans="1:7" x14ac:dyDescent="0.3">
      <c r="A840">
        <v>839</v>
      </c>
      <c r="B840" t="s">
        <v>1725</v>
      </c>
      <c r="C840" t="s">
        <v>814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3">
      <c r="A841">
        <v>840</v>
      </c>
      <c r="B841" t="s">
        <v>1143</v>
      </c>
      <c r="C841" t="s">
        <v>815</v>
      </c>
      <c r="D841" t="s">
        <v>898</v>
      </c>
      <c r="E841" t="s">
        <v>903</v>
      </c>
      <c r="F841" t="s">
        <v>898</v>
      </c>
      <c r="G841" t="s">
        <v>898</v>
      </c>
    </row>
    <row r="842" spans="1:7" x14ac:dyDescent="0.3">
      <c r="A842">
        <v>841</v>
      </c>
      <c r="B842" t="s">
        <v>1594</v>
      </c>
      <c r="C842" t="s">
        <v>816</v>
      </c>
      <c r="D842" t="s">
        <v>902</v>
      </c>
      <c r="E842" t="s">
        <v>899</v>
      </c>
      <c r="F842" t="s">
        <v>903</v>
      </c>
      <c r="G842" t="s">
        <v>903</v>
      </c>
    </row>
    <row r="843" spans="1:7" x14ac:dyDescent="0.3">
      <c r="A843">
        <v>842</v>
      </c>
      <c r="B843" t="s">
        <v>1222</v>
      </c>
      <c r="C843" t="s">
        <v>817</v>
      </c>
      <c r="D843" t="s">
        <v>899</v>
      </c>
      <c r="E843" t="s">
        <v>899</v>
      </c>
      <c r="F843" t="s">
        <v>899</v>
      </c>
      <c r="G843" t="s">
        <v>899</v>
      </c>
    </row>
    <row r="844" spans="1:7" x14ac:dyDescent="0.3">
      <c r="A844">
        <v>843</v>
      </c>
      <c r="B844" t="s">
        <v>1094</v>
      </c>
      <c r="C844" t="s">
        <v>818</v>
      </c>
      <c r="D844" t="s">
        <v>902</v>
      </c>
      <c r="E844" t="s">
        <v>899</v>
      </c>
      <c r="F844" t="s">
        <v>899</v>
      </c>
      <c r="G844" t="s">
        <v>898</v>
      </c>
    </row>
    <row r="845" spans="1:7" x14ac:dyDescent="0.3">
      <c r="A845">
        <v>844</v>
      </c>
      <c r="B845" t="s">
        <v>1171</v>
      </c>
      <c r="C845" t="s">
        <v>819</v>
      </c>
      <c r="D845" t="s">
        <v>898</v>
      </c>
      <c r="E845" t="s">
        <v>903</v>
      </c>
      <c r="F845" t="s">
        <v>898</v>
      </c>
      <c r="G845" t="s">
        <v>898</v>
      </c>
    </row>
    <row r="846" spans="1:7" x14ac:dyDescent="0.3">
      <c r="A846">
        <v>845</v>
      </c>
      <c r="B846" t="s">
        <v>1613</v>
      </c>
      <c r="C846" t="s">
        <v>821</v>
      </c>
      <c r="D846" t="s">
        <v>902</v>
      </c>
      <c r="E846" t="s">
        <v>903</v>
      </c>
      <c r="F846" t="s">
        <v>903</v>
      </c>
      <c r="G846" t="s">
        <v>902</v>
      </c>
    </row>
    <row r="847" spans="1:7" x14ac:dyDescent="0.3">
      <c r="A847">
        <v>846</v>
      </c>
      <c r="B847" t="s">
        <v>1782</v>
      </c>
      <c r="C847" t="s">
        <v>822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1661</v>
      </c>
      <c r="C848" t="s">
        <v>823</v>
      </c>
      <c r="D848" t="s">
        <v>902</v>
      </c>
      <c r="E848" t="s">
        <v>899</v>
      </c>
      <c r="F848" t="s">
        <v>898</v>
      </c>
      <c r="G848" t="s">
        <v>903</v>
      </c>
    </row>
    <row r="849" spans="1:7" x14ac:dyDescent="0.3">
      <c r="A849">
        <v>848</v>
      </c>
      <c r="B849" t="s">
        <v>1378</v>
      </c>
      <c r="C849" t="s">
        <v>824</v>
      </c>
      <c r="D849" t="s">
        <v>899</v>
      </c>
      <c r="E849" t="s">
        <v>899</v>
      </c>
      <c r="F849" t="s">
        <v>899</v>
      </c>
      <c r="G849" t="s">
        <v>899</v>
      </c>
    </row>
    <row r="850" spans="1:7" x14ac:dyDescent="0.3">
      <c r="A850">
        <v>849</v>
      </c>
      <c r="B850" t="s">
        <v>1383</v>
      </c>
      <c r="C850" t="s">
        <v>825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3">
      <c r="A851">
        <v>850</v>
      </c>
      <c r="B851" t="s">
        <v>950</v>
      </c>
      <c r="C851" t="s">
        <v>826</v>
      </c>
      <c r="D851" t="s">
        <v>899</v>
      </c>
      <c r="E851" t="s">
        <v>899</v>
      </c>
      <c r="F851" t="s">
        <v>898</v>
      </c>
      <c r="G851" t="s">
        <v>898</v>
      </c>
    </row>
    <row r="852" spans="1:7" x14ac:dyDescent="0.3">
      <c r="A852">
        <v>851</v>
      </c>
      <c r="B852" t="s">
        <v>1618</v>
      </c>
      <c r="C852" t="s">
        <v>827</v>
      </c>
      <c r="D852" t="s">
        <v>898</v>
      </c>
      <c r="E852" t="s">
        <v>898</v>
      </c>
      <c r="F852" t="s">
        <v>898</v>
      </c>
      <c r="G852" t="s">
        <v>898</v>
      </c>
    </row>
    <row r="853" spans="1:7" x14ac:dyDescent="0.3">
      <c r="A853">
        <v>852</v>
      </c>
      <c r="B853" t="s">
        <v>904</v>
      </c>
      <c r="C853" t="s">
        <v>828</v>
      </c>
      <c r="D853" t="s">
        <v>903</v>
      </c>
      <c r="E853" t="s">
        <v>903</v>
      </c>
      <c r="F853" t="s">
        <v>898</v>
      </c>
      <c r="G853" t="s">
        <v>903</v>
      </c>
    </row>
    <row r="854" spans="1:7" x14ac:dyDescent="0.3">
      <c r="A854">
        <v>853</v>
      </c>
      <c r="B854" t="s">
        <v>1668</v>
      </c>
      <c r="C854" t="s">
        <v>829</v>
      </c>
      <c r="D854" t="s">
        <v>903</v>
      </c>
      <c r="E854" t="s">
        <v>903</v>
      </c>
      <c r="F854" t="s">
        <v>898</v>
      </c>
      <c r="G854" t="s">
        <v>903</v>
      </c>
    </row>
    <row r="855" spans="1:7" x14ac:dyDescent="0.3">
      <c r="A855">
        <v>854</v>
      </c>
      <c r="B855" t="s">
        <v>980</v>
      </c>
      <c r="C855" t="s">
        <v>830</v>
      </c>
      <c r="D855" t="s">
        <v>898</v>
      </c>
      <c r="E855" t="s">
        <v>901</v>
      </c>
      <c r="F855" t="s">
        <v>903</v>
      </c>
      <c r="G855" t="s">
        <v>903</v>
      </c>
    </row>
    <row r="856" spans="1:7" x14ac:dyDescent="0.3">
      <c r="A856">
        <v>855</v>
      </c>
      <c r="B856" t="s">
        <v>1733</v>
      </c>
      <c r="C856" t="s">
        <v>831</v>
      </c>
      <c r="D856" t="s">
        <v>902</v>
      </c>
      <c r="E856" t="s">
        <v>903</v>
      </c>
      <c r="F856" t="s">
        <v>902</v>
      </c>
      <c r="G856" t="s">
        <v>902</v>
      </c>
    </row>
    <row r="857" spans="1:7" x14ac:dyDescent="0.3">
      <c r="A857">
        <v>856</v>
      </c>
      <c r="B857" t="s">
        <v>1097</v>
      </c>
      <c r="C857" t="s">
        <v>832</v>
      </c>
      <c r="D857" t="s">
        <v>898</v>
      </c>
      <c r="E857" t="s">
        <v>898</v>
      </c>
      <c r="F857" t="s">
        <v>902</v>
      </c>
      <c r="G857" t="s">
        <v>903</v>
      </c>
    </row>
    <row r="858" spans="1:7" x14ac:dyDescent="0.3">
      <c r="A858">
        <v>857</v>
      </c>
      <c r="B858" t="s">
        <v>1551</v>
      </c>
      <c r="C858" t="s">
        <v>833</v>
      </c>
      <c r="D858" t="s">
        <v>898</v>
      </c>
      <c r="E858" t="s">
        <v>899</v>
      </c>
      <c r="F858" t="s">
        <v>901</v>
      </c>
      <c r="G858" t="s">
        <v>899</v>
      </c>
    </row>
    <row r="859" spans="1:7" x14ac:dyDescent="0.3">
      <c r="A859">
        <v>858</v>
      </c>
      <c r="B859" t="s">
        <v>1272</v>
      </c>
      <c r="C859" t="s">
        <v>1851</v>
      </c>
      <c r="D859" t="s">
        <v>899</v>
      </c>
      <c r="E859" t="s">
        <v>901</v>
      </c>
      <c r="F859" t="s">
        <v>899</v>
      </c>
      <c r="G859" t="s">
        <v>899</v>
      </c>
    </row>
    <row r="860" spans="1:7" x14ac:dyDescent="0.3">
      <c r="A860">
        <v>859</v>
      </c>
      <c r="B860" t="s">
        <v>1479</v>
      </c>
      <c r="C860" t="s">
        <v>834</v>
      </c>
      <c r="D860" t="s">
        <v>899</v>
      </c>
      <c r="E860" t="s">
        <v>901</v>
      </c>
      <c r="F860" t="s">
        <v>898</v>
      </c>
      <c r="G860" t="s">
        <v>899</v>
      </c>
    </row>
    <row r="861" spans="1:7" x14ac:dyDescent="0.3">
      <c r="A861">
        <v>860</v>
      </c>
      <c r="B861" t="s">
        <v>1530</v>
      </c>
      <c r="C861" t="s">
        <v>835</v>
      </c>
      <c r="D861" t="s">
        <v>903</v>
      </c>
      <c r="E861" t="s">
        <v>901</v>
      </c>
      <c r="F861" t="s">
        <v>899</v>
      </c>
      <c r="G861" t="s">
        <v>899</v>
      </c>
    </row>
    <row r="862" spans="1:7" x14ac:dyDescent="0.3">
      <c r="A862">
        <v>861</v>
      </c>
      <c r="B862" t="s">
        <v>1156</v>
      </c>
      <c r="C862" t="s">
        <v>836</v>
      </c>
      <c r="D862" t="s">
        <v>899</v>
      </c>
      <c r="E862" t="s">
        <v>899</v>
      </c>
      <c r="F862" t="s">
        <v>901</v>
      </c>
      <c r="G862" t="s">
        <v>899</v>
      </c>
    </row>
    <row r="863" spans="1:7" x14ac:dyDescent="0.3">
      <c r="A863">
        <v>862</v>
      </c>
      <c r="B863" t="s">
        <v>1105</v>
      </c>
      <c r="C863" t="s">
        <v>1841</v>
      </c>
      <c r="D863" t="s">
        <v>903</v>
      </c>
      <c r="E863" t="s">
        <v>901</v>
      </c>
      <c r="F863" t="s">
        <v>899</v>
      </c>
      <c r="G863" t="s">
        <v>898</v>
      </c>
    </row>
    <row r="864" spans="1:7" x14ac:dyDescent="0.3">
      <c r="A864">
        <v>863</v>
      </c>
      <c r="B864" t="s">
        <v>1671</v>
      </c>
      <c r="C864" t="s">
        <v>837</v>
      </c>
      <c r="D864" t="s">
        <v>902</v>
      </c>
      <c r="E864" t="s">
        <v>901</v>
      </c>
      <c r="F864" t="s">
        <v>898</v>
      </c>
      <c r="G864" t="s">
        <v>898</v>
      </c>
    </row>
    <row r="865" spans="1:7" x14ac:dyDescent="0.3">
      <c r="A865">
        <v>864</v>
      </c>
      <c r="B865" t="s">
        <v>990</v>
      </c>
      <c r="C865" t="s">
        <v>838</v>
      </c>
      <c r="D865" t="s">
        <v>901</v>
      </c>
      <c r="E865" t="s">
        <v>901</v>
      </c>
      <c r="F865" t="s">
        <v>901</v>
      </c>
      <c r="G865" t="s">
        <v>901</v>
      </c>
    </row>
    <row r="866" spans="1:7" x14ac:dyDescent="0.3">
      <c r="A866">
        <v>865</v>
      </c>
      <c r="B866" t="s">
        <v>912</v>
      </c>
      <c r="C866" t="s">
        <v>839</v>
      </c>
      <c r="D866" t="s">
        <v>902</v>
      </c>
      <c r="E866" t="s">
        <v>899</v>
      </c>
      <c r="F866" t="s">
        <v>899</v>
      </c>
      <c r="G866" t="s">
        <v>898</v>
      </c>
    </row>
    <row r="867" spans="1:7" x14ac:dyDescent="0.3">
      <c r="A867">
        <v>866</v>
      </c>
      <c r="B867" t="s">
        <v>963</v>
      </c>
      <c r="C867" t="s">
        <v>840</v>
      </c>
      <c r="D867" t="s">
        <v>898</v>
      </c>
      <c r="E867" t="s">
        <v>898</v>
      </c>
      <c r="F867" t="s">
        <v>899</v>
      </c>
      <c r="G867" t="s">
        <v>898</v>
      </c>
    </row>
    <row r="868" spans="1:7" x14ac:dyDescent="0.3">
      <c r="A868">
        <v>867</v>
      </c>
      <c r="B868" t="s">
        <v>1469</v>
      </c>
      <c r="C868" t="s">
        <v>2313</v>
      </c>
      <c r="D868" t="s">
        <v>902</v>
      </c>
      <c r="E868" t="s">
        <v>903</v>
      </c>
      <c r="F868" t="s">
        <v>898</v>
      </c>
      <c r="G868" t="s">
        <v>903</v>
      </c>
    </row>
    <row r="869" spans="1:7" x14ac:dyDescent="0.3">
      <c r="A869">
        <v>868</v>
      </c>
      <c r="B869" t="s">
        <v>1546</v>
      </c>
      <c r="C869" t="s">
        <v>841</v>
      </c>
      <c r="D869" t="s">
        <v>901</v>
      </c>
      <c r="E869" t="s">
        <v>901</v>
      </c>
      <c r="F869" t="s">
        <v>899</v>
      </c>
      <c r="G869" t="s">
        <v>901</v>
      </c>
    </row>
    <row r="870" spans="1:7" x14ac:dyDescent="0.3">
      <c r="A870">
        <v>869</v>
      </c>
      <c r="B870" t="s">
        <v>1028</v>
      </c>
      <c r="C870" t="s">
        <v>842</v>
      </c>
      <c r="D870" t="s">
        <v>903</v>
      </c>
      <c r="E870" t="s">
        <v>899</v>
      </c>
      <c r="F870" t="s">
        <v>901</v>
      </c>
      <c r="G870" t="s">
        <v>899</v>
      </c>
    </row>
    <row r="871" spans="1:7" x14ac:dyDescent="0.3">
      <c r="A871">
        <v>870</v>
      </c>
      <c r="B871" t="s">
        <v>1747</v>
      </c>
      <c r="C871" t="s">
        <v>843</v>
      </c>
      <c r="D871" t="s">
        <v>898</v>
      </c>
      <c r="E871" t="s">
        <v>901</v>
      </c>
      <c r="F871" t="s">
        <v>901</v>
      </c>
      <c r="G871" t="s">
        <v>901</v>
      </c>
    </row>
    <row r="872" spans="1:7" x14ac:dyDescent="0.3">
      <c r="A872">
        <v>871</v>
      </c>
      <c r="B872" t="s">
        <v>1473</v>
      </c>
      <c r="C872" t="s">
        <v>844</v>
      </c>
      <c r="D872" t="s">
        <v>901</v>
      </c>
      <c r="E872" t="s">
        <v>901</v>
      </c>
      <c r="F872" t="s">
        <v>901</v>
      </c>
      <c r="G872" t="s">
        <v>901</v>
      </c>
    </row>
    <row r="873" spans="1:7" x14ac:dyDescent="0.3">
      <c r="A873">
        <v>872</v>
      </c>
      <c r="B873" t="s">
        <v>1408</v>
      </c>
      <c r="C873" t="s">
        <v>845</v>
      </c>
      <c r="D873" t="s">
        <v>898</v>
      </c>
      <c r="E873" t="s">
        <v>901</v>
      </c>
      <c r="F873" t="s">
        <v>899</v>
      </c>
      <c r="G873" t="s">
        <v>899</v>
      </c>
    </row>
    <row r="874" spans="1:7" x14ac:dyDescent="0.3">
      <c r="A874">
        <v>873</v>
      </c>
      <c r="B874" t="s">
        <v>1451</v>
      </c>
      <c r="C874" t="s">
        <v>846</v>
      </c>
      <c r="D874" t="s">
        <v>898</v>
      </c>
      <c r="E874" t="s">
        <v>901</v>
      </c>
      <c r="F874" t="s">
        <v>901</v>
      </c>
      <c r="G874" t="s">
        <v>901</v>
      </c>
    </row>
    <row r="875" spans="1:7" x14ac:dyDescent="0.3">
      <c r="A875">
        <v>874</v>
      </c>
      <c r="B875" t="s">
        <v>1155</v>
      </c>
      <c r="C875" t="s">
        <v>847</v>
      </c>
      <c r="D875" t="s">
        <v>901</v>
      </c>
      <c r="E875" t="s">
        <v>900</v>
      </c>
      <c r="F875" t="s">
        <v>899</v>
      </c>
      <c r="G875" t="s">
        <v>901</v>
      </c>
    </row>
    <row r="876" spans="1:7" x14ac:dyDescent="0.3">
      <c r="A876">
        <v>875</v>
      </c>
      <c r="B876" t="s">
        <v>1118</v>
      </c>
      <c r="C876" t="s">
        <v>848</v>
      </c>
      <c r="D876" t="s">
        <v>898</v>
      </c>
      <c r="E876" t="s">
        <v>901</v>
      </c>
      <c r="F876" t="s">
        <v>898</v>
      </c>
      <c r="G876" t="s">
        <v>899</v>
      </c>
    </row>
    <row r="877" spans="1:7" x14ac:dyDescent="0.3">
      <c r="A877">
        <v>876</v>
      </c>
      <c r="B877" t="s">
        <v>1427</v>
      </c>
      <c r="C877" t="s">
        <v>849</v>
      </c>
      <c r="D877" t="s">
        <v>898</v>
      </c>
      <c r="E877" t="s">
        <v>900</v>
      </c>
      <c r="F877" t="s">
        <v>901</v>
      </c>
      <c r="G877" t="s">
        <v>901</v>
      </c>
    </row>
    <row r="878" spans="1:7" x14ac:dyDescent="0.3">
      <c r="A878">
        <v>877</v>
      </c>
      <c r="B878" t="s">
        <v>1711</v>
      </c>
      <c r="C878" t="s">
        <v>850</v>
      </c>
      <c r="D878" t="s">
        <v>899</v>
      </c>
      <c r="E878" t="s">
        <v>901</v>
      </c>
      <c r="F878" t="s">
        <v>898</v>
      </c>
      <c r="G878" t="s">
        <v>899</v>
      </c>
    </row>
    <row r="879" spans="1:7" x14ac:dyDescent="0.3">
      <c r="A879">
        <v>878</v>
      </c>
      <c r="B879" t="s">
        <v>1133</v>
      </c>
      <c r="C879" t="s">
        <v>1844</v>
      </c>
      <c r="D879" t="s">
        <v>899</v>
      </c>
      <c r="E879" t="s">
        <v>899</v>
      </c>
      <c r="F879" t="s">
        <v>899</v>
      </c>
      <c r="G879" t="s">
        <v>899</v>
      </c>
    </row>
    <row r="880" spans="1:7" x14ac:dyDescent="0.3">
      <c r="A880">
        <v>879</v>
      </c>
      <c r="B880" t="s">
        <v>1701</v>
      </c>
      <c r="C880" t="s">
        <v>851</v>
      </c>
      <c r="D880" t="s">
        <v>898</v>
      </c>
      <c r="E880" t="s">
        <v>899</v>
      </c>
      <c r="F880" t="s">
        <v>898</v>
      </c>
      <c r="G880" t="s">
        <v>898</v>
      </c>
    </row>
    <row r="881" spans="1:7" x14ac:dyDescent="0.3">
      <c r="A881">
        <v>880</v>
      </c>
      <c r="B881" t="s">
        <v>946</v>
      </c>
      <c r="C881" t="s">
        <v>852</v>
      </c>
      <c r="D881" t="s">
        <v>903</v>
      </c>
      <c r="E881" t="s">
        <v>901</v>
      </c>
      <c r="F881" t="s">
        <v>899</v>
      </c>
      <c r="G881" t="s">
        <v>899</v>
      </c>
    </row>
    <row r="882" spans="1:7" x14ac:dyDescent="0.3">
      <c r="A882">
        <v>881</v>
      </c>
      <c r="B882" t="s">
        <v>1213</v>
      </c>
      <c r="C882" t="s">
        <v>853</v>
      </c>
      <c r="D882" t="s">
        <v>899</v>
      </c>
      <c r="E882" t="s">
        <v>899</v>
      </c>
      <c r="F882" t="s">
        <v>899</v>
      </c>
      <c r="G882" t="s">
        <v>899</v>
      </c>
    </row>
    <row r="883" spans="1:7" x14ac:dyDescent="0.3">
      <c r="A883">
        <v>882</v>
      </c>
      <c r="B883" t="s">
        <v>1134</v>
      </c>
      <c r="C883" t="s">
        <v>854</v>
      </c>
      <c r="D883" t="s">
        <v>898</v>
      </c>
      <c r="E883" t="s">
        <v>901</v>
      </c>
      <c r="F883" t="s">
        <v>899</v>
      </c>
      <c r="G883" t="s">
        <v>899</v>
      </c>
    </row>
    <row r="884" spans="1:7" x14ac:dyDescent="0.3">
      <c r="A884">
        <v>883</v>
      </c>
      <c r="B884" t="s">
        <v>1027</v>
      </c>
      <c r="C884" t="s">
        <v>855</v>
      </c>
      <c r="D884" t="s">
        <v>898</v>
      </c>
      <c r="E884" t="s">
        <v>901</v>
      </c>
      <c r="F884" t="s">
        <v>899</v>
      </c>
      <c r="G884" t="s">
        <v>899</v>
      </c>
    </row>
    <row r="885" spans="1:7" x14ac:dyDescent="0.3">
      <c r="A885">
        <v>884</v>
      </c>
      <c r="B885" t="s">
        <v>1743</v>
      </c>
      <c r="C885" t="s">
        <v>856</v>
      </c>
      <c r="D885" t="s">
        <v>901</v>
      </c>
      <c r="E885" t="s">
        <v>901</v>
      </c>
      <c r="F885" t="s">
        <v>898</v>
      </c>
      <c r="G885" t="s">
        <v>899</v>
      </c>
    </row>
    <row r="886" spans="1:7" x14ac:dyDescent="0.3">
      <c r="A886">
        <v>885</v>
      </c>
      <c r="B886" t="s">
        <v>1690</v>
      </c>
      <c r="C886" t="s">
        <v>857</v>
      </c>
      <c r="D886" t="s">
        <v>899</v>
      </c>
      <c r="E886" t="s">
        <v>901</v>
      </c>
      <c r="F886" t="s">
        <v>899</v>
      </c>
      <c r="G886" t="s">
        <v>899</v>
      </c>
    </row>
    <row r="887" spans="1:7" x14ac:dyDescent="0.3">
      <c r="A887">
        <v>886</v>
      </c>
      <c r="B887" t="s">
        <v>1144</v>
      </c>
      <c r="C887" t="s">
        <v>858</v>
      </c>
      <c r="D887" t="s">
        <v>902</v>
      </c>
      <c r="E887" t="s">
        <v>903</v>
      </c>
      <c r="F887" t="s">
        <v>899</v>
      </c>
      <c r="G887" t="s">
        <v>898</v>
      </c>
    </row>
    <row r="888" spans="1:7" x14ac:dyDescent="0.3">
      <c r="A888">
        <v>887</v>
      </c>
      <c r="B888" t="s">
        <v>1100</v>
      </c>
      <c r="C888" t="s">
        <v>1840</v>
      </c>
      <c r="D888" t="s">
        <v>901</v>
      </c>
      <c r="E888" t="s">
        <v>899</v>
      </c>
      <c r="F888" t="s">
        <v>901</v>
      </c>
      <c r="G888" t="s">
        <v>901</v>
      </c>
    </row>
    <row r="889" spans="1:7" x14ac:dyDescent="0.3">
      <c r="A889">
        <v>888</v>
      </c>
      <c r="B889" t="s">
        <v>1026</v>
      </c>
      <c r="C889" t="s">
        <v>859</v>
      </c>
      <c r="D889" t="s">
        <v>899</v>
      </c>
      <c r="E889" t="s">
        <v>900</v>
      </c>
      <c r="F889" t="s">
        <v>899</v>
      </c>
      <c r="G889" t="s">
        <v>901</v>
      </c>
    </row>
    <row r="890" spans="1:7" x14ac:dyDescent="0.3">
      <c r="A890">
        <v>889</v>
      </c>
      <c r="B890" t="s">
        <v>1582</v>
      </c>
      <c r="C890" t="s">
        <v>860</v>
      </c>
      <c r="D890" t="s">
        <v>903</v>
      </c>
      <c r="E890" t="s">
        <v>901</v>
      </c>
      <c r="F890" t="s">
        <v>899</v>
      </c>
      <c r="G890" t="s">
        <v>899</v>
      </c>
    </row>
    <row r="891" spans="1:7" x14ac:dyDescent="0.3">
      <c r="A891">
        <v>890</v>
      </c>
      <c r="B891" t="s">
        <v>1055</v>
      </c>
      <c r="C891" t="s">
        <v>861</v>
      </c>
      <c r="D891" t="s">
        <v>897</v>
      </c>
      <c r="E891" t="s">
        <v>897</v>
      </c>
      <c r="F891" t="s">
        <v>901</v>
      </c>
      <c r="G891" t="s">
        <v>897</v>
      </c>
    </row>
    <row r="892" spans="1:7" x14ac:dyDescent="0.3">
      <c r="A892">
        <v>891</v>
      </c>
      <c r="B892" t="s">
        <v>1062</v>
      </c>
      <c r="C892" t="s">
        <v>862</v>
      </c>
      <c r="D892" t="s">
        <v>897</v>
      </c>
      <c r="E892" t="s">
        <v>897</v>
      </c>
      <c r="F892" t="s">
        <v>900</v>
      </c>
      <c r="G892" t="s">
        <v>897</v>
      </c>
    </row>
    <row r="893" spans="1:7" x14ac:dyDescent="0.3">
      <c r="A893">
        <v>892</v>
      </c>
      <c r="B893" t="s">
        <v>1073</v>
      </c>
      <c r="C893" t="s">
        <v>863</v>
      </c>
      <c r="D893" t="s">
        <v>897</v>
      </c>
      <c r="E893" t="s">
        <v>897</v>
      </c>
      <c r="F893" t="s">
        <v>901</v>
      </c>
      <c r="G893" t="s">
        <v>897</v>
      </c>
    </row>
    <row r="894" spans="1:7" x14ac:dyDescent="0.3">
      <c r="A894">
        <v>893</v>
      </c>
      <c r="B894" t="s">
        <v>1010</v>
      </c>
      <c r="C894" t="s">
        <v>864</v>
      </c>
      <c r="D894" t="s">
        <v>902</v>
      </c>
      <c r="E894" t="s">
        <v>903</v>
      </c>
      <c r="F894" t="s">
        <v>898</v>
      </c>
      <c r="G894" t="s">
        <v>903</v>
      </c>
    </row>
    <row r="895" spans="1:7" x14ac:dyDescent="0.3">
      <c r="A895">
        <v>894</v>
      </c>
      <c r="B895" t="s">
        <v>1579</v>
      </c>
      <c r="C895" t="s">
        <v>865</v>
      </c>
      <c r="D895" t="s">
        <v>901</v>
      </c>
      <c r="E895" t="s">
        <v>900</v>
      </c>
      <c r="F895" t="s">
        <v>901</v>
      </c>
      <c r="G895" t="s">
        <v>901</v>
      </c>
    </row>
    <row r="896" spans="1:7" x14ac:dyDescent="0.3">
      <c r="A896">
        <v>895</v>
      </c>
      <c r="B896" t="s">
        <v>1393</v>
      </c>
      <c r="C896" t="s">
        <v>866</v>
      </c>
      <c r="D896" t="s">
        <v>898</v>
      </c>
      <c r="E896" t="s">
        <v>901</v>
      </c>
      <c r="F896" t="s">
        <v>901</v>
      </c>
      <c r="G896" t="s">
        <v>901</v>
      </c>
    </row>
    <row r="897" spans="1:7" x14ac:dyDescent="0.3">
      <c r="A897">
        <v>896</v>
      </c>
      <c r="B897" t="s">
        <v>1500</v>
      </c>
      <c r="C897" t="s">
        <v>867</v>
      </c>
      <c r="D897" t="s">
        <v>902</v>
      </c>
      <c r="E897" t="s">
        <v>898</v>
      </c>
      <c r="F897" t="s">
        <v>903</v>
      </c>
      <c r="G897" t="s">
        <v>903</v>
      </c>
    </row>
    <row r="898" spans="1:7" x14ac:dyDescent="0.3">
      <c r="A898">
        <v>897</v>
      </c>
      <c r="B898" t="s">
        <v>1648</v>
      </c>
      <c r="C898" t="s">
        <v>868</v>
      </c>
      <c r="D898" t="s">
        <v>898</v>
      </c>
      <c r="E898" t="s">
        <v>898</v>
      </c>
      <c r="F898" t="s">
        <v>903</v>
      </c>
      <c r="G898" t="s">
        <v>903</v>
      </c>
    </row>
    <row r="899" spans="1:7" x14ac:dyDescent="0.3">
      <c r="A899">
        <v>898</v>
      </c>
      <c r="B899" t="s">
        <v>929</v>
      </c>
      <c r="C899" t="s">
        <v>869</v>
      </c>
      <c r="D899" t="s">
        <v>902</v>
      </c>
      <c r="E899" t="s">
        <v>898</v>
      </c>
      <c r="F899" t="s">
        <v>899</v>
      </c>
      <c r="G899" t="s">
        <v>898</v>
      </c>
    </row>
    <row r="900" spans="1:7" x14ac:dyDescent="0.3">
      <c r="A900">
        <v>899</v>
      </c>
      <c r="B900" t="s">
        <v>1077</v>
      </c>
      <c r="C900" t="s">
        <v>870</v>
      </c>
      <c r="D900" t="s">
        <v>901</v>
      </c>
      <c r="E900" t="s">
        <v>901</v>
      </c>
      <c r="F900" t="s">
        <v>901</v>
      </c>
      <c r="G900" t="s">
        <v>901</v>
      </c>
    </row>
    <row r="901" spans="1:7" x14ac:dyDescent="0.3">
      <c r="A901">
        <v>900</v>
      </c>
      <c r="B901" t="s">
        <v>1626</v>
      </c>
      <c r="C901" t="s">
        <v>871</v>
      </c>
      <c r="D901" t="s">
        <v>902</v>
      </c>
      <c r="E901" t="s">
        <v>898</v>
      </c>
      <c r="F901" t="s">
        <v>899</v>
      </c>
      <c r="G901" t="s">
        <v>898</v>
      </c>
    </row>
    <row r="902" spans="1:7" x14ac:dyDescent="0.3">
      <c r="A902">
        <v>901</v>
      </c>
      <c r="B902" t="s">
        <v>1166</v>
      </c>
      <c r="C902" t="s">
        <v>872</v>
      </c>
      <c r="D902" t="s">
        <v>899</v>
      </c>
      <c r="E902" t="s">
        <v>899</v>
      </c>
      <c r="F902" t="s">
        <v>899</v>
      </c>
      <c r="G902" t="s">
        <v>899</v>
      </c>
    </row>
    <row r="903" spans="1:7" x14ac:dyDescent="0.3">
      <c r="A903">
        <v>902</v>
      </c>
      <c r="B903" t="s">
        <v>1017</v>
      </c>
      <c r="C903" t="s">
        <v>873</v>
      </c>
      <c r="D903" t="s">
        <v>902</v>
      </c>
      <c r="E903" t="s">
        <v>898</v>
      </c>
      <c r="F903" t="s">
        <v>899</v>
      </c>
      <c r="G903" t="s">
        <v>898</v>
      </c>
    </row>
    <row r="904" spans="1:7" x14ac:dyDescent="0.3">
      <c r="A904">
        <v>903</v>
      </c>
      <c r="B904" t="s">
        <v>1769</v>
      </c>
      <c r="C904" t="s">
        <v>874</v>
      </c>
      <c r="D904" t="s">
        <v>898</v>
      </c>
      <c r="E904" t="s">
        <v>898</v>
      </c>
      <c r="F904" t="s">
        <v>899</v>
      </c>
      <c r="G904" t="s">
        <v>898</v>
      </c>
    </row>
    <row r="905" spans="1:7" x14ac:dyDescent="0.3">
      <c r="A905">
        <v>904</v>
      </c>
      <c r="B905" t="s">
        <v>1121</v>
      </c>
      <c r="C905" t="s">
        <v>875</v>
      </c>
      <c r="D905" t="s">
        <v>902</v>
      </c>
      <c r="E905" t="s">
        <v>898</v>
      </c>
      <c r="F905" t="s">
        <v>903</v>
      </c>
      <c r="G905" t="s">
        <v>903</v>
      </c>
    </row>
    <row r="906" spans="1:7" x14ac:dyDescent="0.3">
      <c r="A906">
        <v>905</v>
      </c>
      <c r="B906" t="s">
        <v>951</v>
      </c>
      <c r="C906" t="s">
        <v>876</v>
      </c>
      <c r="D906" t="s">
        <v>898</v>
      </c>
      <c r="E906" t="s">
        <v>903</v>
      </c>
      <c r="F906" t="s">
        <v>899</v>
      </c>
      <c r="G906" t="s">
        <v>898</v>
      </c>
    </row>
    <row r="907" spans="1:7" x14ac:dyDescent="0.3">
      <c r="A907">
        <v>906</v>
      </c>
      <c r="B907" t="s">
        <v>1120</v>
      </c>
      <c r="C907" t="s">
        <v>877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3">
      <c r="A908">
        <v>907</v>
      </c>
      <c r="B908" t="s">
        <v>1549</v>
      </c>
      <c r="C908" t="s">
        <v>878</v>
      </c>
      <c r="D908" t="s">
        <v>902</v>
      </c>
      <c r="E908" t="s">
        <v>898</v>
      </c>
      <c r="F908" t="s">
        <v>898</v>
      </c>
      <c r="G908" t="s">
        <v>903</v>
      </c>
    </row>
    <row r="909" spans="1:7" x14ac:dyDescent="0.3">
      <c r="A909">
        <v>908</v>
      </c>
      <c r="B909" t="s">
        <v>1199</v>
      </c>
      <c r="C909" t="s">
        <v>879</v>
      </c>
      <c r="D909" t="s">
        <v>903</v>
      </c>
      <c r="E909" t="s">
        <v>898</v>
      </c>
      <c r="F909" t="s">
        <v>899</v>
      </c>
      <c r="G909" t="s">
        <v>898</v>
      </c>
    </row>
    <row r="910" spans="1:7" x14ac:dyDescent="0.3">
      <c r="A910">
        <v>909</v>
      </c>
      <c r="B910" t="s">
        <v>1299</v>
      </c>
      <c r="C910" t="s">
        <v>880</v>
      </c>
      <c r="D910" t="s">
        <v>902</v>
      </c>
      <c r="E910" t="s">
        <v>903</v>
      </c>
      <c r="F910" t="s">
        <v>903</v>
      </c>
      <c r="G910" t="s">
        <v>902</v>
      </c>
    </row>
    <row r="911" spans="1:7" x14ac:dyDescent="0.3">
      <c r="A911">
        <v>910</v>
      </c>
      <c r="B911" t="s">
        <v>1717</v>
      </c>
      <c r="C911" t="s">
        <v>881</v>
      </c>
      <c r="D911" t="s">
        <v>898</v>
      </c>
      <c r="E911" t="s">
        <v>898</v>
      </c>
      <c r="F911" t="s">
        <v>902</v>
      </c>
      <c r="G911" t="s">
        <v>903</v>
      </c>
    </row>
    <row r="912" spans="1:7" x14ac:dyDescent="0.3">
      <c r="A912">
        <v>911</v>
      </c>
      <c r="B912" t="s">
        <v>1502</v>
      </c>
      <c r="C912" t="s">
        <v>882</v>
      </c>
      <c r="D912" t="s">
        <v>903</v>
      </c>
      <c r="E912" t="s">
        <v>899</v>
      </c>
      <c r="F912" t="s">
        <v>898</v>
      </c>
      <c r="G912" t="s">
        <v>898</v>
      </c>
    </row>
    <row r="913" spans="1:7" x14ac:dyDescent="0.3">
      <c r="A913">
        <v>912</v>
      </c>
      <c r="B913" t="s">
        <v>1501</v>
      </c>
      <c r="C913" t="s">
        <v>883</v>
      </c>
      <c r="D913" t="s">
        <v>898</v>
      </c>
      <c r="E913" t="s">
        <v>903</v>
      </c>
      <c r="F913" t="s">
        <v>898</v>
      </c>
      <c r="G913" t="s">
        <v>898</v>
      </c>
    </row>
    <row r="914" spans="1:7" x14ac:dyDescent="0.3">
      <c r="A914">
        <v>913</v>
      </c>
      <c r="B914" t="s">
        <v>1457</v>
      </c>
      <c r="C914" t="s">
        <v>1861</v>
      </c>
      <c r="D914" t="s">
        <v>902</v>
      </c>
      <c r="E914" t="s">
        <v>898</v>
      </c>
      <c r="F914" t="s">
        <v>903</v>
      </c>
      <c r="G914" t="s">
        <v>903</v>
      </c>
    </row>
    <row r="915" spans="1:7" x14ac:dyDescent="0.3">
      <c r="A915">
        <v>914</v>
      </c>
      <c r="B915" t="s">
        <v>1762</v>
      </c>
      <c r="C915" t="s">
        <v>884</v>
      </c>
      <c r="D915" t="s">
        <v>903</v>
      </c>
      <c r="E915" t="s">
        <v>898</v>
      </c>
      <c r="F915" t="s">
        <v>899</v>
      </c>
      <c r="G915" t="s">
        <v>898</v>
      </c>
    </row>
    <row r="916" spans="1:7" x14ac:dyDescent="0.3">
      <c r="A916">
        <v>915</v>
      </c>
      <c r="B916" t="s">
        <v>1454</v>
      </c>
      <c r="C916" t="s">
        <v>885</v>
      </c>
      <c r="D916" t="s">
        <v>898</v>
      </c>
      <c r="E916" t="s">
        <v>898</v>
      </c>
      <c r="F916" t="s">
        <v>898</v>
      </c>
      <c r="G916" t="s">
        <v>898</v>
      </c>
    </row>
    <row r="917" spans="1:7" x14ac:dyDescent="0.3">
      <c r="A917">
        <v>916</v>
      </c>
      <c r="B917" t="s">
        <v>1729</v>
      </c>
      <c r="C917" t="s">
        <v>886</v>
      </c>
      <c r="D917" t="s">
        <v>898</v>
      </c>
      <c r="E917" t="s">
        <v>903</v>
      </c>
      <c r="F917" t="s">
        <v>898</v>
      </c>
      <c r="G917" t="s">
        <v>898</v>
      </c>
    </row>
    <row r="918" spans="1:7" x14ac:dyDescent="0.3">
      <c r="A918">
        <v>917</v>
      </c>
      <c r="B918" t="s">
        <v>1018</v>
      </c>
      <c r="C918" t="s">
        <v>887</v>
      </c>
      <c r="D918" t="s">
        <v>902</v>
      </c>
      <c r="E918" t="s">
        <v>899</v>
      </c>
      <c r="F918" t="s">
        <v>898</v>
      </c>
      <c r="G918" t="s">
        <v>898</v>
      </c>
    </row>
    <row r="919" spans="1:7" x14ac:dyDescent="0.3">
      <c r="A919">
        <v>918</v>
      </c>
      <c r="B919" t="s">
        <v>1463</v>
      </c>
      <c r="C919" t="s">
        <v>888</v>
      </c>
      <c r="D919" t="s">
        <v>903</v>
      </c>
      <c r="E919" t="s">
        <v>899</v>
      </c>
      <c r="F919" t="s">
        <v>899</v>
      </c>
      <c r="G919" t="s">
        <v>898</v>
      </c>
    </row>
    <row r="920" spans="1:7" x14ac:dyDescent="0.3">
      <c r="A920">
        <v>919</v>
      </c>
      <c r="B920" t="s">
        <v>966</v>
      </c>
      <c r="C920" t="s">
        <v>889</v>
      </c>
      <c r="D920" t="s">
        <v>902</v>
      </c>
      <c r="E920" t="s">
        <v>903</v>
      </c>
      <c r="F920" t="s">
        <v>898</v>
      </c>
      <c r="G920" t="s">
        <v>903</v>
      </c>
    </row>
    <row r="921" spans="1:7" x14ac:dyDescent="0.3">
      <c r="A921">
        <v>920</v>
      </c>
      <c r="B921" t="s">
        <v>1422</v>
      </c>
      <c r="C921" t="s">
        <v>890</v>
      </c>
      <c r="D921" t="s">
        <v>898</v>
      </c>
      <c r="E921" t="s">
        <v>899</v>
      </c>
      <c r="F921" t="s">
        <v>898</v>
      </c>
      <c r="G921" t="s">
        <v>898</v>
      </c>
    </row>
    <row r="922" spans="1:7" x14ac:dyDescent="0.3">
      <c r="A922">
        <v>921</v>
      </c>
      <c r="B922" t="s">
        <v>1057</v>
      </c>
      <c r="C922" t="s">
        <v>891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3">
      <c r="A923">
        <v>922</v>
      </c>
      <c r="B923" t="s">
        <v>1538</v>
      </c>
      <c r="C923" t="s">
        <v>892</v>
      </c>
      <c r="D923" t="s">
        <v>902</v>
      </c>
      <c r="E923" t="s">
        <v>898</v>
      </c>
      <c r="F923" t="s">
        <v>898</v>
      </c>
      <c r="G923" t="s">
        <v>898</v>
      </c>
    </row>
    <row r="924" spans="1:7" x14ac:dyDescent="0.3">
      <c r="A924">
        <v>923</v>
      </c>
      <c r="B924" t="s">
        <v>1660</v>
      </c>
      <c r="C924" t="s">
        <v>893</v>
      </c>
      <c r="D924" t="s">
        <v>902</v>
      </c>
      <c r="E924" t="s">
        <v>903</v>
      </c>
      <c r="F924" t="s">
        <v>898</v>
      </c>
      <c r="G924" t="s">
        <v>903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4"/>
  <sheetViews>
    <sheetView topLeftCell="A859" workbookViewId="0">
      <selection activeCell="A2" sqref="A2:G884"/>
    </sheetView>
  </sheetViews>
  <sheetFormatPr defaultRowHeight="16.5" x14ac:dyDescent="0.3"/>
  <cols>
    <col min="3" max="3" width="21.75" customWidth="1"/>
  </cols>
  <sheetData>
    <row r="1" spans="1:7" x14ac:dyDescent="0.3">
      <c r="A1" s="1" t="s">
        <v>2260</v>
      </c>
      <c r="B1" s="1" t="s">
        <v>1941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903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899</v>
      </c>
      <c r="E3" t="s">
        <v>898</v>
      </c>
      <c r="F3" t="s">
        <v>898</v>
      </c>
      <c r="G3" t="s">
        <v>898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903</v>
      </c>
      <c r="F4" t="s">
        <v>903</v>
      </c>
      <c r="G4" t="s">
        <v>903</v>
      </c>
    </row>
    <row r="5" spans="1:7" x14ac:dyDescent="0.3">
      <c r="A5">
        <v>4</v>
      </c>
      <c r="B5" t="s">
        <v>2028</v>
      </c>
      <c r="C5" t="s">
        <v>2029</v>
      </c>
      <c r="D5" t="s">
        <v>902</v>
      </c>
      <c r="E5" t="s">
        <v>903</v>
      </c>
      <c r="F5" t="s">
        <v>903</v>
      </c>
      <c r="G5" t="s">
        <v>903</v>
      </c>
    </row>
    <row r="6" spans="1:7" x14ac:dyDescent="0.3">
      <c r="A6">
        <v>5</v>
      </c>
      <c r="B6" t="s">
        <v>1273</v>
      </c>
      <c r="C6" t="s">
        <v>3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3">
      <c r="A7">
        <v>6</v>
      </c>
      <c r="B7" t="s">
        <v>959</v>
      </c>
      <c r="C7" t="s">
        <v>5</v>
      </c>
      <c r="D7" t="s">
        <v>898</v>
      </c>
      <c r="E7" t="s">
        <v>899</v>
      </c>
      <c r="F7" t="s">
        <v>899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900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898</v>
      </c>
      <c r="E10" t="s">
        <v>899</v>
      </c>
      <c r="F10" t="s">
        <v>901</v>
      </c>
      <c r="G10" t="s">
        <v>899</v>
      </c>
    </row>
    <row r="11" spans="1:7" x14ac:dyDescent="0.3">
      <c r="A11">
        <v>10</v>
      </c>
      <c r="B11" t="s">
        <v>1518</v>
      </c>
      <c r="C11" t="s">
        <v>10</v>
      </c>
      <c r="D11" t="s">
        <v>901</v>
      </c>
      <c r="E11" t="s">
        <v>899</v>
      </c>
      <c r="F11" t="s">
        <v>899</v>
      </c>
      <c r="G11" t="s">
        <v>899</v>
      </c>
    </row>
    <row r="12" spans="1:7" x14ac:dyDescent="0.3">
      <c r="A12">
        <v>11</v>
      </c>
      <c r="B12" t="s">
        <v>1130</v>
      </c>
      <c r="C12" t="s">
        <v>11</v>
      </c>
      <c r="D12" t="s">
        <v>903</v>
      </c>
      <c r="E12" t="s">
        <v>899</v>
      </c>
      <c r="F12" t="s">
        <v>898</v>
      </c>
      <c r="G12" t="s">
        <v>898</v>
      </c>
    </row>
    <row r="13" spans="1:7" x14ac:dyDescent="0.3">
      <c r="A13">
        <v>12</v>
      </c>
      <c r="B13" t="s">
        <v>905</v>
      </c>
      <c r="C13" t="s">
        <v>12</v>
      </c>
      <c r="D13" t="s">
        <v>901</v>
      </c>
      <c r="E13" t="s">
        <v>900</v>
      </c>
      <c r="F13" t="s">
        <v>899</v>
      </c>
      <c r="G13" t="s">
        <v>901</v>
      </c>
    </row>
    <row r="14" spans="1:7" x14ac:dyDescent="0.3">
      <c r="A14">
        <v>13</v>
      </c>
      <c r="B14" t="s">
        <v>1377</v>
      </c>
      <c r="C14" t="s">
        <v>13</v>
      </c>
      <c r="D14" t="s">
        <v>899</v>
      </c>
      <c r="E14" t="s">
        <v>901</v>
      </c>
      <c r="F14" t="s">
        <v>901</v>
      </c>
      <c r="G14" t="s">
        <v>901</v>
      </c>
    </row>
    <row r="15" spans="1:7" x14ac:dyDescent="0.3">
      <c r="A15">
        <v>14</v>
      </c>
      <c r="B15" t="s">
        <v>1342</v>
      </c>
      <c r="C15" t="s">
        <v>1853</v>
      </c>
      <c r="D15" t="s">
        <v>902</v>
      </c>
      <c r="E15" t="s">
        <v>899</v>
      </c>
      <c r="F15" t="s">
        <v>901</v>
      </c>
      <c r="G15" t="s">
        <v>899</v>
      </c>
    </row>
    <row r="16" spans="1:7" x14ac:dyDescent="0.3">
      <c r="A16">
        <v>15</v>
      </c>
      <c r="B16" t="s">
        <v>2012</v>
      </c>
      <c r="C16" t="s">
        <v>2013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898</v>
      </c>
      <c r="F17" t="s">
        <v>898</v>
      </c>
      <c r="G17" t="s">
        <v>898</v>
      </c>
    </row>
    <row r="18" spans="1:7" x14ac:dyDescent="0.3">
      <c r="A18">
        <v>17</v>
      </c>
      <c r="B18" t="s">
        <v>1149</v>
      </c>
      <c r="C18" t="s">
        <v>16</v>
      </c>
      <c r="D18" t="s">
        <v>902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1201</v>
      </c>
      <c r="C19" t="s">
        <v>17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3">
      <c r="A20">
        <v>19</v>
      </c>
      <c r="B20" t="s">
        <v>1760</v>
      </c>
      <c r="C20" t="s">
        <v>19</v>
      </c>
      <c r="D20" t="s">
        <v>901</v>
      </c>
      <c r="E20" t="s">
        <v>901</v>
      </c>
      <c r="F20" t="s">
        <v>899</v>
      </c>
      <c r="G20" t="s">
        <v>899</v>
      </c>
    </row>
    <row r="21" spans="1:7" x14ac:dyDescent="0.3">
      <c r="A21">
        <v>20</v>
      </c>
      <c r="B21" t="s">
        <v>1556</v>
      </c>
      <c r="C21" t="s">
        <v>20</v>
      </c>
      <c r="D21" t="s">
        <v>899</v>
      </c>
      <c r="E21" t="s">
        <v>899</v>
      </c>
      <c r="F21" t="s">
        <v>898</v>
      </c>
      <c r="G21" t="s">
        <v>899</v>
      </c>
    </row>
    <row r="22" spans="1:7" x14ac:dyDescent="0.3">
      <c r="A22">
        <v>21</v>
      </c>
      <c r="B22" t="s">
        <v>960</v>
      </c>
      <c r="C22" t="s">
        <v>21</v>
      </c>
      <c r="D22" t="s">
        <v>901</v>
      </c>
      <c r="E22" t="s">
        <v>899</v>
      </c>
      <c r="F22" t="s">
        <v>899</v>
      </c>
      <c r="G22" t="s">
        <v>899</v>
      </c>
    </row>
    <row r="23" spans="1:7" x14ac:dyDescent="0.3">
      <c r="A23">
        <v>22</v>
      </c>
      <c r="B23" t="s">
        <v>1719</v>
      </c>
      <c r="C23" t="s">
        <v>23</v>
      </c>
      <c r="D23" t="s">
        <v>898</v>
      </c>
      <c r="E23" t="s">
        <v>898</v>
      </c>
      <c r="F23" t="s">
        <v>903</v>
      </c>
      <c r="G23" t="s">
        <v>903</v>
      </c>
    </row>
    <row r="24" spans="1:7" x14ac:dyDescent="0.3">
      <c r="A24">
        <v>23</v>
      </c>
      <c r="B24" t="s">
        <v>1993</v>
      </c>
      <c r="C24" t="s">
        <v>1994</v>
      </c>
      <c r="D24" t="s">
        <v>902</v>
      </c>
      <c r="E24" t="s">
        <v>903</v>
      </c>
      <c r="F24" t="s">
        <v>903</v>
      </c>
      <c r="G24" t="s">
        <v>903</v>
      </c>
    </row>
    <row r="25" spans="1:7" x14ac:dyDescent="0.3">
      <c r="A25">
        <v>24</v>
      </c>
      <c r="B25" t="s">
        <v>972</v>
      </c>
      <c r="C25" t="s">
        <v>24</v>
      </c>
      <c r="D25" t="s">
        <v>898</v>
      </c>
      <c r="E25" t="s">
        <v>898</v>
      </c>
      <c r="F25" t="s">
        <v>903</v>
      </c>
      <c r="G25" t="s">
        <v>903</v>
      </c>
    </row>
    <row r="26" spans="1:7" x14ac:dyDescent="0.3">
      <c r="A26">
        <v>25</v>
      </c>
      <c r="B26" t="s">
        <v>1426</v>
      </c>
      <c r="C26" t="s">
        <v>25</v>
      </c>
      <c r="D26" t="s">
        <v>898</v>
      </c>
      <c r="E26" t="s">
        <v>898</v>
      </c>
      <c r="F26" t="s">
        <v>903</v>
      </c>
      <c r="G26" t="s">
        <v>903</v>
      </c>
    </row>
    <row r="27" spans="1:7" x14ac:dyDescent="0.3">
      <c r="A27">
        <v>26</v>
      </c>
      <c r="B27" t="s">
        <v>1216</v>
      </c>
      <c r="C27" t="s">
        <v>26</v>
      </c>
      <c r="D27" t="s">
        <v>903</v>
      </c>
      <c r="E27" t="s">
        <v>899</v>
      </c>
      <c r="F27" t="s">
        <v>898</v>
      </c>
      <c r="G27" t="s">
        <v>898</v>
      </c>
    </row>
    <row r="28" spans="1:7" x14ac:dyDescent="0.3">
      <c r="A28">
        <v>27</v>
      </c>
      <c r="B28" t="s">
        <v>1810</v>
      </c>
      <c r="C28" t="s">
        <v>27</v>
      </c>
      <c r="D28" t="s">
        <v>902</v>
      </c>
      <c r="E28" t="s">
        <v>903</v>
      </c>
      <c r="F28" t="s">
        <v>903</v>
      </c>
      <c r="G28" t="s">
        <v>902</v>
      </c>
    </row>
    <row r="29" spans="1:7" x14ac:dyDescent="0.3">
      <c r="A29">
        <v>28</v>
      </c>
      <c r="B29" t="s">
        <v>933</v>
      </c>
      <c r="C29" t="s">
        <v>28</v>
      </c>
      <c r="D29" t="s">
        <v>903</v>
      </c>
      <c r="E29" t="s">
        <v>899</v>
      </c>
      <c r="F29" t="s">
        <v>898</v>
      </c>
      <c r="G29" t="s">
        <v>898</v>
      </c>
    </row>
    <row r="30" spans="1:7" x14ac:dyDescent="0.3">
      <c r="A30">
        <v>29</v>
      </c>
      <c r="B30" t="s">
        <v>1449</v>
      </c>
      <c r="C30" t="s">
        <v>29</v>
      </c>
      <c r="D30" t="s">
        <v>903</v>
      </c>
      <c r="E30" t="s">
        <v>898</v>
      </c>
      <c r="F30" t="s">
        <v>899</v>
      </c>
      <c r="G30" t="s">
        <v>898</v>
      </c>
    </row>
    <row r="31" spans="1:7" x14ac:dyDescent="0.3">
      <c r="A31">
        <v>30</v>
      </c>
      <c r="B31" t="s">
        <v>1779</v>
      </c>
      <c r="C31" t="s">
        <v>30</v>
      </c>
      <c r="D31" t="s">
        <v>901</v>
      </c>
      <c r="E31" t="s">
        <v>899</v>
      </c>
      <c r="F31" t="s">
        <v>899</v>
      </c>
      <c r="G31" t="s">
        <v>899</v>
      </c>
    </row>
    <row r="32" spans="1:7" x14ac:dyDescent="0.3">
      <c r="A32">
        <v>31</v>
      </c>
      <c r="B32" t="s">
        <v>1568</v>
      </c>
      <c r="C32" t="s">
        <v>31</v>
      </c>
      <c r="D32" t="s">
        <v>902</v>
      </c>
      <c r="E32" t="s">
        <v>903</v>
      </c>
      <c r="F32" t="s">
        <v>899</v>
      </c>
      <c r="G32" t="s">
        <v>898</v>
      </c>
    </row>
    <row r="33" spans="1:7" x14ac:dyDescent="0.3">
      <c r="A33">
        <v>32</v>
      </c>
      <c r="B33" t="s">
        <v>1795</v>
      </c>
      <c r="C33" t="s">
        <v>32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1278</v>
      </c>
      <c r="C34" t="s">
        <v>33</v>
      </c>
      <c r="D34" t="s">
        <v>902</v>
      </c>
      <c r="E34" t="s">
        <v>901</v>
      </c>
      <c r="F34" t="s">
        <v>899</v>
      </c>
      <c r="G34" t="s">
        <v>899</v>
      </c>
    </row>
    <row r="35" spans="1:7" x14ac:dyDescent="0.3">
      <c r="A35">
        <v>34</v>
      </c>
      <c r="B35" t="s">
        <v>2010</v>
      </c>
      <c r="C35" t="s">
        <v>2011</v>
      </c>
      <c r="D35" t="s">
        <v>902</v>
      </c>
      <c r="E35" t="s">
        <v>903</v>
      </c>
      <c r="F35" t="s">
        <v>903</v>
      </c>
      <c r="G35" t="s">
        <v>903</v>
      </c>
    </row>
    <row r="36" spans="1:7" x14ac:dyDescent="0.3">
      <c r="A36">
        <v>35</v>
      </c>
      <c r="B36" t="s">
        <v>1160</v>
      </c>
      <c r="C36" t="s">
        <v>34</v>
      </c>
      <c r="D36" t="s">
        <v>898</v>
      </c>
      <c r="E36" t="s">
        <v>899</v>
      </c>
      <c r="F36" t="s">
        <v>899</v>
      </c>
      <c r="G36" t="s">
        <v>899</v>
      </c>
    </row>
    <row r="37" spans="1:7" x14ac:dyDescent="0.3">
      <c r="A37">
        <v>36</v>
      </c>
      <c r="B37" t="s">
        <v>1348</v>
      </c>
      <c r="C37" t="s">
        <v>35</v>
      </c>
      <c r="D37" t="s">
        <v>902</v>
      </c>
      <c r="E37" t="s">
        <v>903</v>
      </c>
      <c r="F37" t="s">
        <v>903</v>
      </c>
      <c r="G37" t="s">
        <v>902</v>
      </c>
    </row>
    <row r="38" spans="1:7" x14ac:dyDescent="0.3">
      <c r="A38">
        <v>37</v>
      </c>
      <c r="B38" t="s">
        <v>1481</v>
      </c>
      <c r="C38" t="s">
        <v>36</v>
      </c>
      <c r="D38" t="s">
        <v>899</v>
      </c>
      <c r="E38" t="s">
        <v>898</v>
      </c>
      <c r="F38" t="s">
        <v>903</v>
      </c>
      <c r="G38" t="s">
        <v>903</v>
      </c>
    </row>
    <row r="39" spans="1:7" x14ac:dyDescent="0.3">
      <c r="A39">
        <v>38</v>
      </c>
      <c r="B39" t="s">
        <v>1459</v>
      </c>
      <c r="C39" t="s">
        <v>37</v>
      </c>
      <c r="D39" t="s">
        <v>901</v>
      </c>
      <c r="E39" t="s">
        <v>901</v>
      </c>
      <c r="F39" t="s">
        <v>901</v>
      </c>
      <c r="G39" t="s">
        <v>901</v>
      </c>
    </row>
    <row r="40" spans="1:7" x14ac:dyDescent="0.3">
      <c r="A40">
        <v>39</v>
      </c>
      <c r="B40" t="s">
        <v>978</v>
      </c>
      <c r="C40" t="s">
        <v>38</v>
      </c>
      <c r="D40" t="s">
        <v>903</v>
      </c>
      <c r="E40" t="s">
        <v>901</v>
      </c>
      <c r="F40" t="s">
        <v>899</v>
      </c>
      <c r="G40" t="s">
        <v>899</v>
      </c>
    </row>
    <row r="41" spans="1:7" x14ac:dyDescent="0.3">
      <c r="A41">
        <v>40</v>
      </c>
      <c r="B41" t="s">
        <v>1012</v>
      </c>
      <c r="C41" t="s">
        <v>39</v>
      </c>
      <c r="D41" t="s">
        <v>899</v>
      </c>
      <c r="E41" t="s">
        <v>899</v>
      </c>
      <c r="F41" t="s">
        <v>898</v>
      </c>
      <c r="G41" t="s">
        <v>899</v>
      </c>
    </row>
    <row r="42" spans="1:7" x14ac:dyDescent="0.3">
      <c r="A42">
        <v>41</v>
      </c>
      <c r="B42" t="s">
        <v>1559</v>
      </c>
      <c r="C42" t="s">
        <v>40</v>
      </c>
      <c r="D42" t="s">
        <v>898</v>
      </c>
      <c r="E42" t="s">
        <v>899</v>
      </c>
      <c r="F42" t="s">
        <v>899</v>
      </c>
      <c r="G42" t="s">
        <v>899</v>
      </c>
    </row>
    <row r="43" spans="1:7" x14ac:dyDescent="0.3">
      <c r="A43">
        <v>42</v>
      </c>
      <c r="B43" t="s">
        <v>1509</v>
      </c>
      <c r="C43" t="s">
        <v>41</v>
      </c>
      <c r="D43" t="s">
        <v>903</v>
      </c>
      <c r="E43" t="s">
        <v>899</v>
      </c>
      <c r="F43" t="s">
        <v>898</v>
      </c>
      <c r="G43" t="s">
        <v>898</v>
      </c>
    </row>
    <row r="44" spans="1:7" x14ac:dyDescent="0.3">
      <c r="A44">
        <v>43</v>
      </c>
      <c r="B44" t="s">
        <v>921</v>
      </c>
      <c r="C44" t="s">
        <v>43</v>
      </c>
      <c r="D44" t="s">
        <v>900</v>
      </c>
      <c r="E44" t="s">
        <v>901</v>
      </c>
      <c r="F44" t="s">
        <v>900</v>
      </c>
      <c r="G44" t="s">
        <v>900</v>
      </c>
    </row>
    <row r="45" spans="1:7" x14ac:dyDescent="0.3">
      <c r="A45">
        <v>44</v>
      </c>
      <c r="B45" t="s">
        <v>1095</v>
      </c>
      <c r="C45" t="s">
        <v>46</v>
      </c>
      <c r="D45" t="s">
        <v>898</v>
      </c>
      <c r="E45" t="s">
        <v>898</v>
      </c>
      <c r="F45" t="s">
        <v>898</v>
      </c>
      <c r="G45" t="s">
        <v>898</v>
      </c>
    </row>
    <row r="46" spans="1:7" x14ac:dyDescent="0.3">
      <c r="A46">
        <v>45</v>
      </c>
      <c r="B46" t="s">
        <v>938</v>
      </c>
      <c r="C46" t="s">
        <v>47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3">
      <c r="A47">
        <v>46</v>
      </c>
      <c r="B47" t="s">
        <v>1494</v>
      </c>
      <c r="C47" t="s">
        <v>48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1575</v>
      </c>
      <c r="C48" t="s">
        <v>50</v>
      </c>
      <c r="D48" t="s">
        <v>902</v>
      </c>
      <c r="E48" t="s">
        <v>903</v>
      </c>
      <c r="F48" t="s">
        <v>902</v>
      </c>
      <c r="G48" t="s">
        <v>902</v>
      </c>
    </row>
    <row r="49" spans="1:7" x14ac:dyDescent="0.3">
      <c r="A49">
        <v>48</v>
      </c>
      <c r="B49" t="s">
        <v>1603</v>
      </c>
      <c r="C49" t="s">
        <v>51</v>
      </c>
      <c r="D49" t="s">
        <v>903</v>
      </c>
      <c r="E49" t="s">
        <v>903</v>
      </c>
      <c r="F49" t="s">
        <v>899</v>
      </c>
      <c r="G49" t="s">
        <v>898</v>
      </c>
    </row>
    <row r="50" spans="1:7" x14ac:dyDescent="0.3">
      <c r="A50">
        <v>49</v>
      </c>
      <c r="B50" t="s">
        <v>1258</v>
      </c>
      <c r="C50" t="s">
        <v>52</v>
      </c>
      <c r="D50" t="s">
        <v>898</v>
      </c>
      <c r="E50" t="s">
        <v>902</v>
      </c>
      <c r="F50" t="s">
        <v>898</v>
      </c>
      <c r="G50" t="s">
        <v>903</v>
      </c>
    </row>
    <row r="51" spans="1:7" x14ac:dyDescent="0.3">
      <c r="A51">
        <v>50</v>
      </c>
      <c r="B51" t="s">
        <v>1495</v>
      </c>
      <c r="C51" t="s">
        <v>53</v>
      </c>
      <c r="D51" t="s">
        <v>903</v>
      </c>
      <c r="E51" t="s">
        <v>903</v>
      </c>
      <c r="F51" t="s">
        <v>898</v>
      </c>
      <c r="G51" t="s">
        <v>903</v>
      </c>
    </row>
    <row r="52" spans="1:7" x14ac:dyDescent="0.3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903</v>
      </c>
      <c r="G52" t="s">
        <v>902</v>
      </c>
    </row>
    <row r="53" spans="1:7" x14ac:dyDescent="0.3">
      <c r="A53">
        <v>52</v>
      </c>
      <c r="B53" t="s">
        <v>1363</v>
      </c>
      <c r="C53" t="s">
        <v>55</v>
      </c>
      <c r="D53" t="s">
        <v>898</v>
      </c>
      <c r="E53" t="s">
        <v>899</v>
      </c>
      <c r="F53" t="s">
        <v>898</v>
      </c>
      <c r="G53" t="s">
        <v>898</v>
      </c>
    </row>
    <row r="54" spans="1:7" x14ac:dyDescent="0.3">
      <c r="A54">
        <v>53</v>
      </c>
      <c r="B54" t="s">
        <v>1288</v>
      </c>
      <c r="C54" t="s">
        <v>56</v>
      </c>
      <c r="D54" t="s">
        <v>902</v>
      </c>
      <c r="E54" t="s">
        <v>898</v>
      </c>
      <c r="F54" t="s">
        <v>903</v>
      </c>
      <c r="G54" t="s">
        <v>903</v>
      </c>
    </row>
    <row r="55" spans="1:7" x14ac:dyDescent="0.3">
      <c r="A55">
        <v>54</v>
      </c>
      <c r="B55" t="s">
        <v>1400</v>
      </c>
      <c r="C55" t="s">
        <v>58</v>
      </c>
      <c r="D55" t="s">
        <v>902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1331</v>
      </c>
      <c r="C56" t="s">
        <v>57</v>
      </c>
      <c r="D56" t="s">
        <v>902</v>
      </c>
      <c r="E56" t="s">
        <v>898</v>
      </c>
      <c r="F56" t="s">
        <v>899</v>
      </c>
      <c r="G56" t="s">
        <v>898</v>
      </c>
    </row>
    <row r="57" spans="1:7" x14ac:dyDescent="0.3">
      <c r="A57">
        <v>56</v>
      </c>
      <c r="B57" t="s">
        <v>1403</v>
      </c>
      <c r="C57" t="s">
        <v>60</v>
      </c>
      <c r="D57" t="s">
        <v>902</v>
      </c>
      <c r="E57" t="s">
        <v>898</v>
      </c>
      <c r="F57" t="s">
        <v>899</v>
      </c>
      <c r="G57" t="s">
        <v>898</v>
      </c>
    </row>
    <row r="58" spans="1:7" x14ac:dyDescent="0.3">
      <c r="A58">
        <v>57</v>
      </c>
      <c r="B58" t="s">
        <v>1498</v>
      </c>
      <c r="C58" t="s">
        <v>61</v>
      </c>
      <c r="D58" t="s">
        <v>902</v>
      </c>
      <c r="E58" t="s">
        <v>898</v>
      </c>
      <c r="F58" t="s">
        <v>898</v>
      </c>
      <c r="G58" t="s">
        <v>903</v>
      </c>
    </row>
    <row r="59" spans="1:7" x14ac:dyDescent="0.3">
      <c r="A59">
        <v>58</v>
      </c>
      <c r="B59" t="s">
        <v>1673</v>
      </c>
      <c r="C59" t="s">
        <v>62</v>
      </c>
      <c r="D59" t="s">
        <v>899</v>
      </c>
      <c r="E59" t="s">
        <v>901</v>
      </c>
      <c r="F59" t="s">
        <v>899</v>
      </c>
      <c r="G59" t="s">
        <v>899</v>
      </c>
    </row>
    <row r="60" spans="1:7" x14ac:dyDescent="0.3">
      <c r="A60">
        <v>59</v>
      </c>
      <c r="B60" t="s">
        <v>1315</v>
      </c>
      <c r="C60" t="s">
        <v>63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1562</v>
      </c>
      <c r="C61" t="s">
        <v>64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3">
      <c r="A62">
        <v>61</v>
      </c>
      <c r="B62" t="s">
        <v>1380</v>
      </c>
      <c r="C62" t="s">
        <v>65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3">
      <c r="A63">
        <v>62</v>
      </c>
      <c r="B63" t="s">
        <v>1300</v>
      </c>
      <c r="C63" t="s">
        <v>66</v>
      </c>
      <c r="D63" t="s">
        <v>901</v>
      </c>
      <c r="E63" t="s">
        <v>899</v>
      </c>
      <c r="F63" t="s">
        <v>899</v>
      </c>
      <c r="G63" t="s">
        <v>899</v>
      </c>
    </row>
    <row r="64" spans="1:7" x14ac:dyDescent="0.3">
      <c r="A64">
        <v>63</v>
      </c>
      <c r="B64" t="s">
        <v>1128</v>
      </c>
      <c r="C64" t="s">
        <v>67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3">
      <c r="A65">
        <v>64</v>
      </c>
      <c r="B65" t="s">
        <v>1412</v>
      </c>
      <c r="C65" t="s">
        <v>68</v>
      </c>
      <c r="D65" t="s">
        <v>901</v>
      </c>
      <c r="E65" t="s">
        <v>901</v>
      </c>
      <c r="F65" t="s">
        <v>898</v>
      </c>
      <c r="G65" t="s">
        <v>899</v>
      </c>
    </row>
    <row r="66" spans="1:7" x14ac:dyDescent="0.3">
      <c r="A66">
        <v>65</v>
      </c>
      <c r="B66" t="s">
        <v>927</v>
      </c>
      <c r="C66" t="s">
        <v>69</v>
      </c>
      <c r="D66" t="s">
        <v>901</v>
      </c>
      <c r="E66" t="s">
        <v>900</v>
      </c>
      <c r="F66" t="s">
        <v>899</v>
      </c>
      <c r="G66" t="s">
        <v>901</v>
      </c>
    </row>
    <row r="67" spans="1:7" x14ac:dyDescent="0.3">
      <c r="A67">
        <v>66</v>
      </c>
      <c r="B67" t="s">
        <v>1381</v>
      </c>
      <c r="C67" t="s">
        <v>70</v>
      </c>
      <c r="D67" t="s">
        <v>901</v>
      </c>
      <c r="E67" t="s">
        <v>900</v>
      </c>
      <c r="F67" t="s">
        <v>899</v>
      </c>
      <c r="G67" t="s">
        <v>901</v>
      </c>
    </row>
    <row r="68" spans="1:7" x14ac:dyDescent="0.3">
      <c r="A68">
        <v>67</v>
      </c>
      <c r="B68" t="s">
        <v>1453</v>
      </c>
      <c r="C68" t="s">
        <v>71</v>
      </c>
      <c r="D68" t="s">
        <v>899</v>
      </c>
      <c r="E68" t="s">
        <v>899</v>
      </c>
      <c r="F68" t="s">
        <v>899</v>
      </c>
      <c r="G68" t="s">
        <v>899</v>
      </c>
    </row>
    <row r="69" spans="1:7" x14ac:dyDescent="0.3">
      <c r="A69">
        <v>68</v>
      </c>
      <c r="B69" t="s">
        <v>1775</v>
      </c>
      <c r="C69" t="s">
        <v>72</v>
      </c>
      <c r="D69" t="s">
        <v>898</v>
      </c>
      <c r="E69" t="s">
        <v>899</v>
      </c>
      <c r="F69" t="s">
        <v>902</v>
      </c>
      <c r="G69" t="s">
        <v>903</v>
      </c>
    </row>
    <row r="70" spans="1:7" x14ac:dyDescent="0.3">
      <c r="A70">
        <v>69</v>
      </c>
      <c r="B70" t="s">
        <v>1544</v>
      </c>
      <c r="C70" t="s">
        <v>73</v>
      </c>
      <c r="D70" t="s">
        <v>902</v>
      </c>
      <c r="E70" t="s">
        <v>898</v>
      </c>
      <c r="F70" t="s">
        <v>898</v>
      </c>
      <c r="G70" t="s">
        <v>898</v>
      </c>
    </row>
    <row r="71" spans="1:7" x14ac:dyDescent="0.3">
      <c r="A71">
        <v>70</v>
      </c>
      <c r="B71" t="s">
        <v>1111</v>
      </c>
      <c r="C71" t="s">
        <v>1842</v>
      </c>
      <c r="D71" t="s">
        <v>901</v>
      </c>
      <c r="E71" t="s">
        <v>901</v>
      </c>
      <c r="F71" t="s">
        <v>898</v>
      </c>
      <c r="G71" t="s">
        <v>899</v>
      </c>
    </row>
    <row r="72" spans="1:7" x14ac:dyDescent="0.3">
      <c r="A72">
        <v>71</v>
      </c>
      <c r="B72" t="s">
        <v>1011</v>
      </c>
      <c r="C72" t="s">
        <v>74</v>
      </c>
      <c r="D72" t="s">
        <v>902</v>
      </c>
      <c r="E72" t="s">
        <v>903</v>
      </c>
      <c r="F72" t="s">
        <v>898</v>
      </c>
      <c r="G72" t="s">
        <v>903</v>
      </c>
    </row>
    <row r="73" spans="1:7" x14ac:dyDescent="0.3">
      <c r="A73">
        <v>72</v>
      </c>
      <c r="B73" t="s">
        <v>1241</v>
      </c>
      <c r="C73" t="s">
        <v>75</v>
      </c>
      <c r="D73" t="s">
        <v>903</v>
      </c>
      <c r="E73" t="s">
        <v>903</v>
      </c>
      <c r="F73" t="s">
        <v>903</v>
      </c>
      <c r="G73" t="s">
        <v>903</v>
      </c>
    </row>
    <row r="74" spans="1:7" x14ac:dyDescent="0.3">
      <c r="A74">
        <v>73</v>
      </c>
      <c r="B74" t="s">
        <v>1325</v>
      </c>
      <c r="C74" t="s">
        <v>76</v>
      </c>
      <c r="D74" t="s">
        <v>898</v>
      </c>
      <c r="E74" t="s">
        <v>899</v>
      </c>
      <c r="F74" t="s">
        <v>899</v>
      </c>
      <c r="G74" t="s">
        <v>899</v>
      </c>
    </row>
    <row r="75" spans="1:7" x14ac:dyDescent="0.3">
      <c r="A75">
        <v>74</v>
      </c>
      <c r="B75" t="s">
        <v>981</v>
      </c>
      <c r="C75" t="s">
        <v>1832</v>
      </c>
      <c r="D75" t="s">
        <v>902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1765</v>
      </c>
      <c r="C76" t="s">
        <v>79</v>
      </c>
      <c r="D76" t="s">
        <v>902</v>
      </c>
      <c r="E76" t="s">
        <v>901</v>
      </c>
      <c r="F76" t="s">
        <v>899</v>
      </c>
      <c r="G76" t="s">
        <v>899</v>
      </c>
    </row>
    <row r="77" spans="1:7" x14ac:dyDescent="0.3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3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3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902</v>
      </c>
      <c r="G79" t="s">
        <v>902</v>
      </c>
    </row>
    <row r="80" spans="1:7" x14ac:dyDescent="0.3">
      <c r="A80">
        <v>79</v>
      </c>
      <c r="B80" t="s">
        <v>1109</v>
      </c>
      <c r="C80" t="s">
        <v>83</v>
      </c>
      <c r="D80" t="s">
        <v>899</v>
      </c>
      <c r="E80" t="s">
        <v>900</v>
      </c>
      <c r="F80" t="s">
        <v>899</v>
      </c>
      <c r="G80" t="s">
        <v>901</v>
      </c>
    </row>
    <row r="81" spans="1:7" x14ac:dyDescent="0.3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1410</v>
      </c>
      <c r="C82" t="s">
        <v>85</v>
      </c>
      <c r="D82" t="s">
        <v>899</v>
      </c>
      <c r="E82" t="s">
        <v>898</v>
      </c>
      <c r="F82" t="s">
        <v>898</v>
      </c>
      <c r="G82" t="s">
        <v>898</v>
      </c>
    </row>
    <row r="83" spans="1:7" x14ac:dyDescent="0.3">
      <c r="A83">
        <v>82</v>
      </c>
      <c r="B83" t="s">
        <v>1675</v>
      </c>
      <c r="C83" t="s">
        <v>86</v>
      </c>
      <c r="D83" t="s">
        <v>899</v>
      </c>
      <c r="E83" t="s">
        <v>898</v>
      </c>
      <c r="F83" t="s">
        <v>898</v>
      </c>
      <c r="G83" t="s">
        <v>898</v>
      </c>
    </row>
    <row r="84" spans="1:7" x14ac:dyDescent="0.3">
      <c r="A84">
        <v>83</v>
      </c>
      <c r="B84" t="s">
        <v>1335</v>
      </c>
      <c r="C84" t="s">
        <v>87</v>
      </c>
      <c r="D84" t="s">
        <v>903</v>
      </c>
      <c r="E84" t="s">
        <v>898</v>
      </c>
      <c r="F84" t="s">
        <v>898</v>
      </c>
      <c r="G84" t="s">
        <v>898</v>
      </c>
    </row>
    <row r="85" spans="1:7" x14ac:dyDescent="0.3">
      <c r="A85">
        <v>84</v>
      </c>
      <c r="B85" t="s">
        <v>1995</v>
      </c>
      <c r="C85" t="s">
        <v>1996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1314</v>
      </c>
      <c r="C86" t="s">
        <v>89</v>
      </c>
      <c r="D86" t="s">
        <v>902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910</v>
      </c>
      <c r="C87" t="s">
        <v>90</v>
      </c>
      <c r="D87" t="s">
        <v>902</v>
      </c>
      <c r="E87" t="s">
        <v>899</v>
      </c>
      <c r="F87" t="s">
        <v>898</v>
      </c>
      <c r="G87" t="s">
        <v>898</v>
      </c>
    </row>
    <row r="88" spans="1:7" x14ac:dyDescent="0.3">
      <c r="A88">
        <v>87</v>
      </c>
      <c r="B88" t="s">
        <v>1985</v>
      </c>
      <c r="C88" t="s">
        <v>1986</v>
      </c>
      <c r="D88" t="s">
        <v>899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1691</v>
      </c>
      <c r="C89" t="s">
        <v>92</v>
      </c>
      <c r="D89" t="s">
        <v>902</v>
      </c>
      <c r="E89" t="s">
        <v>898</v>
      </c>
      <c r="F89" t="s">
        <v>903</v>
      </c>
      <c r="G89" t="s">
        <v>903</v>
      </c>
    </row>
    <row r="90" spans="1:7" x14ac:dyDescent="0.3">
      <c r="A90">
        <v>89</v>
      </c>
      <c r="B90" t="s">
        <v>1574</v>
      </c>
      <c r="C90" t="s">
        <v>93</v>
      </c>
      <c r="D90" t="s">
        <v>898</v>
      </c>
      <c r="E90" t="s">
        <v>903</v>
      </c>
      <c r="F90" t="s">
        <v>903</v>
      </c>
      <c r="G90" t="s">
        <v>903</v>
      </c>
    </row>
    <row r="91" spans="1:7" x14ac:dyDescent="0.3">
      <c r="A91">
        <v>90</v>
      </c>
      <c r="B91" t="s">
        <v>1620</v>
      </c>
      <c r="C91" t="s">
        <v>94</v>
      </c>
      <c r="D91" t="s">
        <v>903</v>
      </c>
      <c r="E91" t="s">
        <v>903</v>
      </c>
      <c r="F91" t="s">
        <v>899</v>
      </c>
      <c r="G91" t="s">
        <v>903</v>
      </c>
    </row>
    <row r="92" spans="1:7" x14ac:dyDescent="0.3">
      <c r="A92">
        <v>91</v>
      </c>
      <c r="B92" t="s">
        <v>1084</v>
      </c>
      <c r="C92" t="s">
        <v>95</v>
      </c>
      <c r="D92" t="s">
        <v>902</v>
      </c>
      <c r="E92" t="s">
        <v>903</v>
      </c>
      <c r="F92" t="s">
        <v>898</v>
      </c>
      <c r="G92" t="s">
        <v>903</v>
      </c>
    </row>
    <row r="93" spans="1:7" x14ac:dyDescent="0.3">
      <c r="A93">
        <v>92</v>
      </c>
      <c r="B93" t="s">
        <v>1320</v>
      </c>
      <c r="C93" t="s">
        <v>96</v>
      </c>
      <c r="D93" t="s">
        <v>901</v>
      </c>
      <c r="E93" t="s">
        <v>900</v>
      </c>
      <c r="F93" t="s">
        <v>900</v>
      </c>
      <c r="G93" t="s">
        <v>900</v>
      </c>
    </row>
    <row r="94" spans="1:7" x14ac:dyDescent="0.3">
      <c r="A94">
        <v>93</v>
      </c>
      <c r="B94" t="s">
        <v>1146</v>
      </c>
      <c r="C94" t="s">
        <v>97</v>
      </c>
      <c r="D94" t="s">
        <v>899</v>
      </c>
      <c r="E94" t="s">
        <v>901</v>
      </c>
      <c r="F94" t="s">
        <v>899</v>
      </c>
      <c r="G94" t="s">
        <v>899</v>
      </c>
    </row>
    <row r="95" spans="1:7" x14ac:dyDescent="0.3">
      <c r="A95">
        <v>94</v>
      </c>
      <c r="B95" t="s">
        <v>1394</v>
      </c>
      <c r="C95" t="s">
        <v>98</v>
      </c>
      <c r="D95" t="s">
        <v>899</v>
      </c>
      <c r="E95" t="s">
        <v>898</v>
      </c>
      <c r="F95" t="s">
        <v>898</v>
      </c>
      <c r="G95" t="s">
        <v>898</v>
      </c>
    </row>
    <row r="96" spans="1:7" x14ac:dyDescent="0.3">
      <c r="A96">
        <v>95</v>
      </c>
      <c r="B96" t="s">
        <v>979</v>
      </c>
      <c r="C96" t="s">
        <v>99</v>
      </c>
      <c r="D96" t="s">
        <v>898</v>
      </c>
      <c r="E96" t="s">
        <v>898</v>
      </c>
      <c r="F96" t="s">
        <v>899</v>
      </c>
      <c r="G96" t="s">
        <v>898</v>
      </c>
    </row>
    <row r="97" spans="1:7" x14ac:dyDescent="0.3">
      <c r="A97">
        <v>96</v>
      </c>
      <c r="B97" t="s">
        <v>1221</v>
      </c>
      <c r="C97" t="s">
        <v>100</v>
      </c>
      <c r="D97" t="s">
        <v>898</v>
      </c>
      <c r="E97" t="s">
        <v>901</v>
      </c>
      <c r="F97" t="s">
        <v>899</v>
      </c>
      <c r="G97" t="s">
        <v>899</v>
      </c>
    </row>
    <row r="98" spans="1:7" x14ac:dyDescent="0.3">
      <c r="A98">
        <v>97</v>
      </c>
      <c r="B98" t="s">
        <v>1593</v>
      </c>
      <c r="C98" t="s">
        <v>101</v>
      </c>
      <c r="D98" t="s">
        <v>899</v>
      </c>
      <c r="E98" t="s">
        <v>900</v>
      </c>
      <c r="F98" t="s">
        <v>899</v>
      </c>
      <c r="G98" t="s">
        <v>901</v>
      </c>
    </row>
    <row r="99" spans="1:7" x14ac:dyDescent="0.3">
      <c r="A99">
        <v>98</v>
      </c>
      <c r="B99" t="s">
        <v>997</v>
      </c>
      <c r="C99" t="s">
        <v>103</v>
      </c>
      <c r="D99" t="s">
        <v>903</v>
      </c>
      <c r="E99" t="s">
        <v>898</v>
      </c>
      <c r="F99" t="s">
        <v>903</v>
      </c>
      <c r="G99" t="s">
        <v>903</v>
      </c>
    </row>
    <row r="100" spans="1:7" x14ac:dyDescent="0.3">
      <c r="A100">
        <v>99</v>
      </c>
      <c r="B100" t="s">
        <v>1334</v>
      </c>
      <c r="C100" t="s">
        <v>104</v>
      </c>
      <c r="D100" t="s">
        <v>899</v>
      </c>
      <c r="E100" t="s">
        <v>899</v>
      </c>
      <c r="F100" t="s">
        <v>898</v>
      </c>
      <c r="G100" t="s">
        <v>899</v>
      </c>
    </row>
    <row r="101" spans="1:7" x14ac:dyDescent="0.3">
      <c r="A101">
        <v>100</v>
      </c>
      <c r="B101" t="s">
        <v>1382</v>
      </c>
      <c r="C101" t="s">
        <v>105</v>
      </c>
      <c r="D101" t="s">
        <v>898</v>
      </c>
      <c r="E101" t="s">
        <v>898</v>
      </c>
      <c r="F101" t="s">
        <v>899</v>
      </c>
      <c r="G101" t="s">
        <v>898</v>
      </c>
    </row>
    <row r="102" spans="1:7" x14ac:dyDescent="0.3">
      <c r="A102">
        <v>101</v>
      </c>
      <c r="B102" t="s">
        <v>1826</v>
      </c>
      <c r="C102" t="s">
        <v>106</v>
      </c>
      <c r="D102" t="s">
        <v>899</v>
      </c>
      <c r="E102" t="s">
        <v>900</v>
      </c>
      <c r="F102" t="s">
        <v>901</v>
      </c>
      <c r="G102" t="s">
        <v>901</v>
      </c>
    </row>
    <row r="103" spans="1:7" x14ac:dyDescent="0.3">
      <c r="A103">
        <v>102</v>
      </c>
      <c r="B103" t="s">
        <v>1583</v>
      </c>
      <c r="C103" t="s">
        <v>107</v>
      </c>
      <c r="D103" t="s">
        <v>902</v>
      </c>
      <c r="E103" t="s">
        <v>898</v>
      </c>
      <c r="F103" t="s">
        <v>899</v>
      </c>
      <c r="G103" t="s">
        <v>898</v>
      </c>
    </row>
    <row r="104" spans="1:7" x14ac:dyDescent="0.3">
      <c r="A104">
        <v>103</v>
      </c>
      <c r="B104" t="s">
        <v>1212</v>
      </c>
      <c r="C104" t="s">
        <v>109</v>
      </c>
      <c r="D104" t="s">
        <v>901</v>
      </c>
      <c r="E104" t="s">
        <v>901</v>
      </c>
      <c r="F104" t="s">
        <v>900</v>
      </c>
      <c r="G104" t="s">
        <v>900</v>
      </c>
    </row>
    <row r="105" spans="1:7" x14ac:dyDescent="0.3">
      <c r="A105">
        <v>104</v>
      </c>
      <c r="B105" t="s">
        <v>1542</v>
      </c>
      <c r="C105" t="s">
        <v>110</v>
      </c>
      <c r="D105" t="s">
        <v>899</v>
      </c>
      <c r="E105" t="s">
        <v>900</v>
      </c>
      <c r="F105" t="s">
        <v>899</v>
      </c>
      <c r="G105" t="s">
        <v>901</v>
      </c>
    </row>
    <row r="106" spans="1:7" x14ac:dyDescent="0.3">
      <c r="A106">
        <v>105</v>
      </c>
      <c r="B106" t="s">
        <v>1125</v>
      </c>
      <c r="C106" t="s">
        <v>88</v>
      </c>
      <c r="D106" t="s">
        <v>901</v>
      </c>
      <c r="E106" t="s">
        <v>901</v>
      </c>
      <c r="F106" t="s">
        <v>900</v>
      </c>
      <c r="G106" t="s">
        <v>901</v>
      </c>
    </row>
    <row r="107" spans="1:7" x14ac:dyDescent="0.3">
      <c r="A107">
        <v>106</v>
      </c>
      <c r="B107" t="s">
        <v>1751</v>
      </c>
      <c r="C107" t="s">
        <v>111</v>
      </c>
      <c r="D107" t="s">
        <v>898</v>
      </c>
      <c r="E107" t="s">
        <v>899</v>
      </c>
      <c r="F107" t="s">
        <v>899</v>
      </c>
      <c r="G107" t="s">
        <v>899</v>
      </c>
    </row>
    <row r="108" spans="1:7" x14ac:dyDescent="0.3">
      <c r="A108">
        <v>107</v>
      </c>
      <c r="B108" t="s">
        <v>1147</v>
      </c>
      <c r="C108" t="s">
        <v>112</v>
      </c>
      <c r="D108" t="s">
        <v>902</v>
      </c>
      <c r="E108" t="s">
        <v>898</v>
      </c>
      <c r="F108" t="s">
        <v>898</v>
      </c>
      <c r="G108" t="s">
        <v>898</v>
      </c>
    </row>
    <row r="109" spans="1:7" x14ac:dyDescent="0.3">
      <c r="A109">
        <v>108</v>
      </c>
      <c r="B109" t="s">
        <v>1443</v>
      </c>
      <c r="C109" t="s">
        <v>113</v>
      </c>
      <c r="D109" t="s">
        <v>899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1633</v>
      </c>
      <c r="C110" t="s">
        <v>1871</v>
      </c>
      <c r="D110" t="s">
        <v>898</v>
      </c>
      <c r="E110" t="s">
        <v>903</v>
      </c>
      <c r="F110" t="s">
        <v>903</v>
      </c>
      <c r="G110" t="s">
        <v>903</v>
      </c>
    </row>
    <row r="111" spans="1:7" x14ac:dyDescent="0.3">
      <c r="A111">
        <v>110</v>
      </c>
      <c r="B111" t="s">
        <v>1252</v>
      </c>
      <c r="C111" t="s">
        <v>115</v>
      </c>
      <c r="D111" t="s">
        <v>898</v>
      </c>
      <c r="E111" t="s">
        <v>903</v>
      </c>
      <c r="F111" t="s">
        <v>898</v>
      </c>
      <c r="G111" t="s">
        <v>898</v>
      </c>
    </row>
    <row r="112" spans="1:7" x14ac:dyDescent="0.3">
      <c r="A112">
        <v>111</v>
      </c>
      <c r="B112" t="s">
        <v>1341</v>
      </c>
      <c r="C112" t="s">
        <v>116</v>
      </c>
      <c r="D112" t="s">
        <v>902</v>
      </c>
      <c r="E112" t="s">
        <v>903</v>
      </c>
      <c r="F112" t="s">
        <v>903</v>
      </c>
      <c r="G112" t="s">
        <v>903</v>
      </c>
    </row>
    <row r="113" spans="1:7" x14ac:dyDescent="0.3">
      <c r="A113">
        <v>112</v>
      </c>
      <c r="B113" t="s">
        <v>1536</v>
      </c>
      <c r="C113" t="s">
        <v>117</v>
      </c>
      <c r="D113" t="s">
        <v>899</v>
      </c>
      <c r="E113" t="s">
        <v>899</v>
      </c>
      <c r="F113" t="s">
        <v>898</v>
      </c>
      <c r="G113" t="s">
        <v>899</v>
      </c>
    </row>
    <row r="114" spans="1:7" x14ac:dyDescent="0.3">
      <c r="A114">
        <v>113</v>
      </c>
      <c r="B114" t="s">
        <v>1550</v>
      </c>
      <c r="C114" t="s">
        <v>118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1324</v>
      </c>
      <c r="C115" t="s">
        <v>119</v>
      </c>
      <c r="D115" t="s">
        <v>901</v>
      </c>
      <c r="E115" t="s">
        <v>903</v>
      </c>
      <c r="F115" t="s">
        <v>903</v>
      </c>
      <c r="G115" t="s">
        <v>903</v>
      </c>
    </row>
    <row r="116" spans="1:7" x14ac:dyDescent="0.3">
      <c r="A116">
        <v>115</v>
      </c>
      <c r="B116" t="s">
        <v>1140</v>
      </c>
      <c r="C116" t="s">
        <v>120</v>
      </c>
      <c r="D116" t="s">
        <v>902</v>
      </c>
      <c r="E116" t="s">
        <v>902</v>
      </c>
      <c r="F116" t="s">
        <v>903</v>
      </c>
      <c r="G116" t="s">
        <v>902</v>
      </c>
    </row>
    <row r="117" spans="1:7" x14ac:dyDescent="0.3">
      <c r="A117">
        <v>116</v>
      </c>
      <c r="B117" t="s">
        <v>1503</v>
      </c>
      <c r="C117" t="s">
        <v>121</v>
      </c>
      <c r="D117" t="s">
        <v>902</v>
      </c>
      <c r="E117" t="s">
        <v>903</v>
      </c>
      <c r="F117" t="s">
        <v>898</v>
      </c>
      <c r="G117" t="s">
        <v>903</v>
      </c>
    </row>
    <row r="118" spans="1:7" x14ac:dyDescent="0.3">
      <c r="A118">
        <v>117</v>
      </c>
      <c r="B118" t="s">
        <v>1406</v>
      </c>
      <c r="C118" t="s">
        <v>1856</v>
      </c>
      <c r="D118" t="s">
        <v>902</v>
      </c>
      <c r="E118" t="s">
        <v>903</v>
      </c>
      <c r="F118" t="s">
        <v>898</v>
      </c>
      <c r="G118" t="s">
        <v>903</v>
      </c>
    </row>
    <row r="119" spans="1:7" x14ac:dyDescent="0.3">
      <c r="A119">
        <v>118</v>
      </c>
      <c r="B119" t="s">
        <v>1607</v>
      </c>
      <c r="C119" t="s">
        <v>123</v>
      </c>
      <c r="D119" t="s">
        <v>898</v>
      </c>
      <c r="E119" t="s">
        <v>898</v>
      </c>
      <c r="F119" t="s">
        <v>903</v>
      </c>
      <c r="G119" t="s">
        <v>903</v>
      </c>
    </row>
    <row r="120" spans="1:7" x14ac:dyDescent="0.3">
      <c r="A120">
        <v>119</v>
      </c>
      <c r="B120" t="s">
        <v>1096</v>
      </c>
      <c r="C120" t="s">
        <v>124</v>
      </c>
      <c r="D120" t="s">
        <v>899</v>
      </c>
      <c r="E120" t="s">
        <v>901</v>
      </c>
      <c r="F120" t="s">
        <v>898</v>
      </c>
      <c r="G120" t="s">
        <v>899</v>
      </c>
    </row>
    <row r="121" spans="1:7" x14ac:dyDescent="0.3">
      <c r="A121">
        <v>120</v>
      </c>
      <c r="B121" t="s">
        <v>1154</v>
      </c>
      <c r="C121" t="s">
        <v>126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3">
      <c r="A122">
        <v>121</v>
      </c>
      <c r="B122" t="s">
        <v>1512</v>
      </c>
      <c r="C122" t="s">
        <v>127</v>
      </c>
      <c r="D122" t="s">
        <v>903</v>
      </c>
      <c r="E122" t="s">
        <v>898</v>
      </c>
      <c r="F122" t="s">
        <v>903</v>
      </c>
      <c r="G122" t="s">
        <v>903</v>
      </c>
    </row>
    <row r="123" spans="1:7" x14ac:dyDescent="0.3">
      <c r="A123">
        <v>122</v>
      </c>
      <c r="B123" t="s">
        <v>1003</v>
      </c>
      <c r="C123" t="s">
        <v>128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3">
      <c r="A124">
        <v>123</v>
      </c>
      <c r="B124" t="s">
        <v>1159</v>
      </c>
      <c r="C124" t="s">
        <v>129</v>
      </c>
      <c r="D124" t="s">
        <v>898</v>
      </c>
      <c r="E124" t="s">
        <v>903</v>
      </c>
      <c r="F124" t="s">
        <v>903</v>
      </c>
      <c r="G124" t="s">
        <v>903</v>
      </c>
    </row>
    <row r="125" spans="1:7" x14ac:dyDescent="0.3">
      <c r="A125">
        <v>124</v>
      </c>
      <c r="B125" t="s">
        <v>1082</v>
      </c>
      <c r="C125" t="s">
        <v>130</v>
      </c>
      <c r="D125" t="s">
        <v>902</v>
      </c>
      <c r="E125" t="s">
        <v>903</v>
      </c>
      <c r="F125" t="s">
        <v>903</v>
      </c>
      <c r="G125" t="s">
        <v>902</v>
      </c>
    </row>
    <row r="126" spans="1:7" x14ac:dyDescent="0.3">
      <c r="A126">
        <v>125</v>
      </c>
      <c r="B126" t="s">
        <v>1168</v>
      </c>
      <c r="C126" t="s">
        <v>131</v>
      </c>
      <c r="D126" t="s">
        <v>898</v>
      </c>
      <c r="E126" t="s">
        <v>899</v>
      </c>
      <c r="F126" t="s">
        <v>898</v>
      </c>
      <c r="G126" t="s">
        <v>898</v>
      </c>
    </row>
    <row r="127" spans="1:7" x14ac:dyDescent="0.3">
      <c r="A127">
        <v>126</v>
      </c>
      <c r="B127" t="s">
        <v>1152</v>
      </c>
      <c r="C127" t="s">
        <v>132</v>
      </c>
      <c r="D127" t="s">
        <v>898</v>
      </c>
      <c r="E127" t="s">
        <v>898</v>
      </c>
      <c r="F127" t="s">
        <v>898</v>
      </c>
      <c r="G127" t="s">
        <v>898</v>
      </c>
    </row>
    <row r="128" spans="1:7" x14ac:dyDescent="0.3">
      <c r="A128">
        <v>127</v>
      </c>
      <c r="B128" t="s">
        <v>1698</v>
      </c>
      <c r="C128" t="s">
        <v>1873</v>
      </c>
      <c r="D128" t="s">
        <v>898</v>
      </c>
      <c r="E128" t="s">
        <v>899</v>
      </c>
      <c r="F128" t="s">
        <v>898</v>
      </c>
      <c r="G128" t="s">
        <v>898</v>
      </c>
    </row>
    <row r="129" spans="1:7" x14ac:dyDescent="0.3">
      <c r="A129">
        <v>128</v>
      </c>
      <c r="B129" t="s">
        <v>1608</v>
      </c>
      <c r="C129" t="s">
        <v>133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3">
      <c r="A130">
        <v>129</v>
      </c>
      <c r="B130" t="s">
        <v>1112</v>
      </c>
      <c r="C130" t="s">
        <v>134</v>
      </c>
      <c r="D130" t="s">
        <v>899</v>
      </c>
      <c r="E130" t="s">
        <v>898</v>
      </c>
      <c r="F130" t="s">
        <v>903</v>
      </c>
      <c r="G130" t="s">
        <v>903</v>
      </c>
    </row>
    <row r="131" spans="1:7" x14ac:dyDescent="0.3">
      <c r="A131">
        <v>130</v>
      </c>
      <c r="B131" t="s">
        <v>1614</v>
      </c>
      <c r="C131" t="s">
        <v>135</v>
      </c>
      <c r="D131" t="s">
        <v>899</v>
      </c>
      <c r="E131" t="s">
        <v>899</v>
      </c>
      <c r="F131" t="s">
        <v>903</v>
      </c>
      <c r="G131" t="s">
        <v>898</v>
      </c>
    </row>
    <row r="132" spans="1:7" x14ac:dyDescent="0.3">
      <c r="A132">
        <v>131</v>
      </c>
      <c r="B132" t="s">
        <v>906</v>
      </c>
      <c r="C132" t="s">
        <v>136</v>
      </c>
      <c r="D132" t="s">
        <v>898</v>
      </c>
      <c r="E132" t="s">
        <v>898</v>
      </c>
      <c r="F132" t="s">
        <v>898</v>
      </c>
      <c r="G132" t="s">
        <v>898</v>
      </c>
    </row>
    <row r="133" spans="1:7" x14ac:dyDescent="0.3">
      <c r="A133">
        <v>132</v>
      </c>
      <c r="B133" t="s">
        <v>1571</v>
      </c>
      <c r="C133" t="s">
        <v>2066</v>
      </c>
      <c r="D133" t="s">
        <v>902</v>
      </c>
      <c r="E133" t="s">
        <v>903</v>
      </c>
      <c r="F133" t="s">
        <v>902</v>
      </c>
      <c r="G133" t="s">
        <v>902</v>
      </c>
    </row>
    <row r="134" spans="1:7" x14ac:dyDescent="0.3">
      <c r="A134">
        <v>133</v>
      </c>
      <c r="B134" t="s">
        <v>2037</v>
      </c>
      <c r="C134" t="s">
        <v>2038</v>
      </c>
      <c r="D134" t="s">
        <v>902</v>
      </c>
      <c r="E134" t="s">
        <v>898</v>
      </c>
      <c r="F134" t="s">
        <v>899</v>
      </c>
      <c r="G134" t="s">
        <v>898</v>
      </c>
    </row>
    <row r="135" spans="1:7" x14ac:dyDescent="0.3">
      <c r="A135">
        <v>134</v>
      </c>
      <c r="B135" t="s">
        <v>1969</v>
      </c>
      <c r="C135" t="s">
        <v>1970</v>
      </c>
      <c r="D135" t="s">
        <v>902</v>
      </c>
      <c r="E135" t="s">
        <v>898</v>
      </c>
      <c r="F135" t="s">
        <v>898</v>
      </c>
      <c r="G135" t="s">
        <v>898</v>
      </c>
    </row>
    <row r="136" spans="1:7" x14ac:dyDescent="0.3">
      <c r="A136">
        <v>135</v>
      </c>
      <c r="B136" t="s">
        <v>1090</v>
      </c>
      <c r="C136" t="s">
        <v>137</v>
      </c>
      <c r="D136" t="s">
        <v>903</v>
      </c>
      <c r="E136" t="s">
        <v>899</v>
      </c>
      <c r="F136" t="s">
        <v>898</v>
      </c>
      <c r="G136" t="s">
        <v>898</v>
      </c>
    </row>
    <row r="137" spans="1:7" x14ac:dyDescent="0.3">
      <c r="A137">
        <v>136</v>
      </c>
      <c r="B137" t="s">
        <v>1207</v>
      </c>
      <c r="C137" t="s">
        <v>138</v>
      </c>
      <c r="D137" t="s">
        <v>898</v>
      </c>
      <c r="E137" t="s">
        <v>903</v>
      </c>
      <c r="F137" t="s">
        <v>902</v>
      </c>
      <c r="G137" t="s">
        <v>903</v>
      </c>
    </row>
    <row r="138" spans="1:7" x14ac:dyDescent="0.3">
      <c r="A138">
        <v>137</v>
      </c>
      <c r="B138" t="s">
        <v>1215</v>
      </c>
      <c r="C138" t="s">
        <v>139</v>
      </c>
      <c r="D138" t="s">
        <v>898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1343</v>
      </c>
      <c r="C139" t="s">
        <v>140</v>
      </c>
      <c r="D139" t="s">
        <v>902</v>
      </c>
      <c r="E139" t="s">
        <v>898</v>
      </c>
      <c r="F139" t="s">
        <v>899</v>
      </c>
      <c r="G139" t="s">
        <v>898</v>
      </c>
    </row>
    <row r="140" spans="1:7" x14ac:dyDescent="0.3">
      <c r="A140">
        <v>139</v>
      </c>
      <c r="B140" t="s">
        <v>987</v>
      </c>
      <c r="C140" t="s">
        <v>141</v>
      </c>
      <c r="D140" t="s">
        <v>902</v>
      </c>
      <c r="E140" t="s">
        <v>899</v>
      </c>
      <c r="F140" t="s">
        <v>899</v>
      </c>
      <c r="G140" t="s">
        <v>898</v>
      </c>
    </row>
    <row r="141" spans="1:7" x14ac:dyDescent="0.3">
      <c r="A141">
        <v>140</v>
      </c>
      <c r="B141" t="s">
        <v>1290</v>
      </c>
      <c r="C141" t="s">
        <v>143</v>
      </c>
      <c r="D141" t="s">
        <v>902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1809</v>
      </c>
      <c r="C142" t="s">
        <v>144</v>
      </c>
      <c r="D142" t="s">
        <v>899</v>
      </c>
      <c r="E142" t="s">
        <v>903</v>
      </c>
      <c r="F142" t="s">
        <v>903</v>
      </c>
      <c r="G142" t="s">
        <v>903</v>
      </c>
    </row>
    <row r="143" spans="1:7" x14ac:dyDescent="0.3">
      <c r="A143">
        <v>142</v>
      </c>
      <c r="B143" t="s">
        <v>1741</v>
      </c>
      <c r="C143" t="s">
        <v>145</v>
      </c>
      <c r="D143" t="s">
        <v>902</v>
      </c>
      <c r="E143" t="s">
        <v>903</v>
      </c>
      <c r="F143" t="s">
        <v>898</v>
      </c>
      <c r="G143" t="s">
        <v>903</v>
      </c>
    </row>
    <row r="144" spans="1:7" x14ac:dyDescent="0.3">
      <c r="A144">
        <v>143</v>
      </c>
      <c r="B144" t="s">
        <v>1564</v>
      </c>
      <c r="C144" t="s">
        <v>147</v>
      </c>
      <c r="D144" t="s">
        <v>898</v>
      </c>
      <c r="E144" t="s">
        <v>903</v>
      </c>
      <c r="F144" t="s">
        <v>903</v>
      </c>
      <c r="G144" t="s">
        <v>903</v>
      </c>
    </row>
    <row r="145" spans="1:7" x14ac:dyDescent="0.3">
      <c r="A145">
        <v>144</v>
      </c>
      <c r="B145" t="s">
        <v>1634</v>
      </c>
      <c r="C145" t="s">
        <v>148</v>
      </c>
      <c r="D145" t="s">
        <v>902</v>
      </c>
      <c r="E145" t="s">
        <v>898</v>
      </c>
      <c r="F145" t="s">
        <v>898</v>
      </c>
      <c r="G145" t="s">
        <v>903</v>
      </c>
    </row>
    <row r="146" spans="1:7" x14ac:dyDescent="0.3">
      <c r="A146">
        <v>145</v>
      </c>
      <c r="B146" t="s">
        <v>1460</v>
      </c>
      <c r="C146" t="s">
        <v>149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3">
      <c r="A147">
        <v>146</v>
      </c>
      <c r="B147" t="s">
        <v>1175</v>
      </c>
      <c r="C147" t="s">
        <v>150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3">
      <c r="A148">
        <v>147</v>
      </c>
      <c r="B148" t="s">
        <v>1989</v>
      </c>
      <c r="C148" t="s">
        <v>1990</v>
      </c>
      <c r="D148" t="s">
        <v>902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1173</v>
      </c>
      <c r="C149" t="s">
        <v>151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3">
      <c r="A150">
        <v>149</v>
      </c>
      <c r="B150" t="s">
        <v>1078</v>
      </c>
      <c r="C150" t="s">
        <v>152</v>
      </c>
      <c r="D150" t="s">
        <v>898</v>
      </c>
      <c r="E150" t="s">
        <v>898</v>
      </c>
      <c r="F150" t="s">
        <v>903</v>
      </c>
      <c r="G150" t="s">
        <v>903</v>
      </c>
    </row>
    <row r="151" spans="1:7" x14ac:dyDescent="0.3">
      <c r="A151">
        <v>150</v>
      </c>
      <c r="B151" t="s">
        <v>1588</v>
      </c>
      <c r="C151" t="s">
        <v>153</v>
      </c>
      <c r="D151" t="s">
        <v>902</v>
      </c>
      <c r="E151" t="s">
        <v>898</v>
      </c>
      <c r="F151" t="s">
        <v>903</v>
      </c>
      <c r="G151" t="s">
        <v>903</v>
      </c>
    </row>
    <row r="152" spans="1:7" x14ac:dyDescent="0.3">
      <c r="A152">
        <v>151</v>
      </c>
      <c r="B152" t="s">
        <v>1646</v>
      </c>
      <c r="C152" t="s">
        <v>154</v>
      </c>
      <c r="D152" t="s">
        <v>898</v>
      </c>
      <c r="E152" t="s">
        <v>898</v>
      </c>
      <c r="F152" t="s">
        <v>898</v>
      </c>
      <c r="G152" t="s">
        <v>898</v>
      </c>
    </row>
    <row r="153" spans="1:7" x14ac:dyDescent="0.3">
      <c r="A153">
        <v>152</v>
      </c>
      <c r="B153" t="s">
        <v>1145</v>
      </c>
      <c r="C153" t="s">
        <v>155</v>
      </c>
      <c r="D153" t="s">
        <v>901</v>
      </c>
      <c r="E153" t="s">
        <v>899</v>
      </c>
      <c r="F153" t="s">
        <v>903</v>
      </c>
      <c r="G153" t="s">
        <v>898</v>
      </c>
    </row>
    <row r="154" spans="1:7" x14ac:dyDescent="0.3">
      <c r="A154">
        <v>153</v>
      </c>
      <c r="B154" t="s">
        <v>1001</v>
      </c>
      <c r="C154" t="s">
        <v>156</v>
      </c>
      <c r="D154" t="s">
        <v>902</v>
      </c>
      <c r="E154" t="s">
        <v>903</v>
      </c>
      <c r="F154" t="s">
        <v>903</v>
      </c>
      <c r="G154" t="s">
        <v>902</v>
      </c>
    </row>
    <row r="155" spans="1:7" x14ac:dyDescent="0.3">
      <c r="A155">
        <v>154</v>
      </c>
      <c r="B155" t="s">
        <v>1566</v>
      </c>
      <c r="C155" t="s">
        <v>157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1438</v>
      </c>
      <c r="C156" t="s">
        <v>158</v>
      </c>
      <c r="D156" t="s">
        <v>899</v>
      </c>
      <c r="E156" t="s">
        <v>899</v>
      </c>
      <c r="F156" t="s">
        <v>899</v>
      </c>
      <c r="G156" t="s">
        <v>899</v>
      </c>
    </row>
    <row r="157" spans="1:7" x14ac:dyDescent="0.3">
      <c r="A157">
        <v>156</v>
      </c>
      <c r="B157" t="s">
        <v>1496</v>
      </c>
      <c r="C157" t="s">
        <v>159</v>
      </c>
      <c r="D157" t="s">
        <v>902</v>
      </c>
      <c r="E157" t="s">
        <v>898</v>
      </c>
      <c r="F157" t="s">
        <v>898</v>
      </c>
      <c r="G157" t="s">
        <v>903</v>
      </c>
    </row>
    <row r="158" spans="1:7" x14ac:dyDescent="0.3">
      <c r="A158">
        <v>157</v>
      </c>
      <c r="B158" t="s">
        <v>1527</v>
      </c>
      <c r="C158" t="s">
        <v>160</v>
      </c>
      <c r="D158" t="s">
        <v>901</v>
      </c>
      <c r="E158" t="s">
        <v>901</v>
      </c>
      <c r="F158" t="s">
        <v>903</v>
      </c>
      <c r="G158" t="s">
        <v>898</v>
      </c>
    </row>
    <row r="159" spans="1:7" x14ac:dyDescent="0.3">
      <c r="A159">
        <v>158</v>
      </c>
      <c r="B159" t="s">
        <v>1254</v>
      </c>
      <c r="C159" t="s">
        <v>161</v>
      </c>
      <c r="D159" t="s">
        <v>898</v>
      </c>
      <c r="E159" t="s">
        <v>899</v>
      </c>
      <c r="F159" t="s">
        <v>901</v>
      </c>
      <c r="G159" t="s">
        <v>899</v>
      </c>
    </row>
    <row r="160" spans="1:7" x14ac:dyDescent="0.3">
      <c r="A160">
        <v>159</v>
      </c>
      <c r="B160" t="s">
        <v>1169</v>
      </c>
      <c r="C160" t="s">
        <v>162</v>
      </c>
      <c r="D160" t="s">
        <v>902</v>
      </c>
      <c r="E160" t="s">
        <v>903</v>
      </c>
      <c r="F160" t="s">
        <v>898</v>
      </c>
      <c r="G160" t="s">
        <v>903</v>
      </c>
    </row>
    <row r="161" spans="1:7" x14ac:dyDescent="0.3">
      <c r="A161">
        <v>160</v>
      </c>
      <c r="B161" t="s">
        <v>1710</v>
      </c>
      <c r="C161" t="s">
        <v>163</v>
      </c>
      <c r="D161" t="s">
        <v>899</v>
      </c>
      <c r="E161" t="s">
        <v>902</v>
      </c>
      <c r="F161" t="s">
        <v>898</v>
      </c>
      <c r="G161" t="s">
        <v>898</v>
      </c>
    </row>
    <row r="162" spans="1:7" x14ac:dyDescent="0.3">
      <c r="A162">
        <v>161</v>
      </c>
      <c r="B162" t="s">
        <v>1439</v>
      </c>
      <c r="C162" t="s">
        <v>164</v>
      </c>
      <c r="D162" t="s">
        <v>898</v>
      </c>
      <c r="E162" t="s">
        <v>903</v>
      </c>
      <c r="F162" t="s">
        <v>903</v>
      </c>
      <c r="G162" t="s">
        <v>903</v>
      </c>
    </row>
    <row r="163" spans="1:7" x14ac:dyDescent="0.3">
      <c r="A163">
        <v>162</v>
      </c>
      <c r="B163" t="s">
        <v>1350</v>
      </c>
      <c r="C163" t="s">
        <v>166</v>
      </c>
      <c r="D163" t="s">
        <v>902</v>
      </c>
      <c r="E163" t="s">
        <v>903</v>
      </c>
      <c r="F163" t="s">
        <v>903</v>
      </c>
      <c r="G163" t="s">
        <v>903</v>
      </c>
    </row>
    <row r="164" spans="1:7" x14ac:dyDescent="0.3">
      <c r="A164">
        <v>163</v>
      </c>
      <c r="B164" t="s">
        <v>1483</v>
      </c>
      <c r="C164" t="s">
        <v>167</v>
      </c>
      <c r="D164" t="s">
        <v>902</v>
      </c>
      <c r="E164" t="s">
        <v>903</v>
      </c>
      <c r="F164" t="s">
        <v>899</v>
      </c>
      <c r="G164" t="s">
        <v>898</v>
      </c>
    </row>
    <row r="165" spans="1:7" x14ac:dyDescent="0.3">
      <c r="A165">
        <v>164</v>
      </c>
      <c r="B165" t="s">
        <v>1569</v>
      </c>
      <c r="C165" t="s">
        <v>168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3">
      <c r="A166">
        <v>165</v>
      </c>
      <c r="B166" t="s">
        <v>1820</v>
      </c>
      <c r="C166" t="s">
        <v>169</v>
      </c>
      <c r="D166" t="s">
        <v>898</v>
      </c>
      <c r="E166" t="s">
        <v>898</v>
      </c>
      <c r="F166" t="s">
        <v>903</v>
      </c>
      <c r="G166" t="s">
        <v>903</v>
      </c>
    </row>
    <row r="167" spans="1:7" x14ac:dyDescent="0.3">
      <c r="A167">
        <v>166</v>
      </c>
      <c r="B167" t="s">
        <v>1700</v>
      </c>
      <c r="C167" t="s">
        <v>170</v>
      </c>
      <c r="D167" t="s">
        <v>902</v>
      </c>
      <c r="E167" t="s">
        <v>903</v>
      </c>
      <c r="F167" t="s">
        <v>903</v>
      </c>
      <c r="G167" t="s">
        <v>902</v>
      </c>
    </row>
    <row r="168" spans="1:7" x14ac:dyDescent="0.3">
      <c r="A168">
        <v>167</v>
      </c>
      <c r="B168" t="s">
        <v>1687</v>
      </c>
      <c r="C168" t="s">
        <v>171</v>
      </c>
      <c r="D168" t="s">
        <v>898</v>
      </c>
      <c r="E168" t="s">
        <v>898</v>
      </c>
      <c r="F168" t="s">
        <v>903</v>
      </c>
      <c r="G168" t="s">
        <v>903</v>
      </c>
    </row>
    <row r="169" spans="1:7" x14ac:dyDescent="0.3">
      <c r="A169">
        <v>168</v>
      </c>
      <c r="B169" t="s">
        <v>1606</v>
      </c>
      <c r="C169" t="s">
        <v>172</v>
      </c>
      <c r="D169" t="s">
        <v>902</v>
      </c>
      <c r="E169" t="s">
        <v>898</v>
      </c>
      <c r="F169" t="s">
        <v>903</v>
      </c>
      <c r="G169" t="s">
        <v>903</v>
      </c>
    </row>
    <row r="170" spans="1:7" x14ac:dyDescent="0.3">
      <c r="A170">
        <v>169</v>
      </c>
      <c r="B170" t="s">
        <v>1266</v>
      </c>
      <c r="C170" t="s">
        <v>173</v>
      </c>
      <c r="D170" t="s">
        <v>899</v>
      </c>
      <c r="E170" t="s">
        <v>903</v>
      </c>
      <c r="F170" t="s">
        <v>903</v>
      </c>
      <c r="G170" t="s">
        <v>903</v>
      </c>
    </row>
    <row r="171" spans="1:7" x14ac:dyDescent="0.3">
      <c r="A171">
        <v>170</v>
      </c>
      <c r="B171" t="s">
        <v>1965</v>
      </c>
      <c r="C171" t="s">
        <v>1966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1754</v>
      </c>
      <c r="C172" t="s">
        <v>175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1619</v>
      </c>
      <c r="C173" t="s">
        <v>176</v>
      </c>
      <c r="D173" t="s">
        <v>899</v>
      </c>
      <c r="E173" t="s">
        <v>898</v>
      </c>
      <c r="F173" t="s">
        <v>898</v>
      </c>
      <c r="G173" t="s">
        <v>898</v>
      </c>
    </row>
    <row r="174" spans="1:7" x14ac:dyDescent="0.3">
      <c r="A174">
        <v>173</v>
      </c>
      <c r="B174" t="s">
        <v>1351</v>
      </c>
      <c r="C174" t="s">
        <v>178</v>
      </c>
      <c r="D174" t="s">
        <v>902</v>
      </c>
      <c r="E174" t="s">
        <v>898</v>
      </c>
      <c r="F174" t="s">
        <v>903</v>
      </c>
      <c r="G174" t="s">
        <v>903</v>
      </c>
    </row>
    <row r="175" spans="1:7" x14ac:dyDescent="0.3">
      <c r="A175">
        <v>174</v>
      </c>
      <c r="B175" t="s">
        <v>1485</v>
      </c>
      <c r="C175" t="s">
        <v>180</v>
      </c>
      <c r="D175" t="s">
        <v>903</v>
      </c>
      <c r="E175" t="s">
        <v>898</v>
      </c>
      <c r="F175" t="s">
        <v>898</v>
      </c>
      <c r="G175" t="s">
        <v>903</v>
      </c>
    </row>
    <row r="176" spans="1:7" x14ac:dyDescent="0.3">
      <c r="A176">
        <v>175</v>
      </c>
      <c r="B176" t="s">
        <v>1529</v>
      </c>
      <c r="C176" t="s">
        <v>181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1776</v>
      </c>
      <c r="C177" t="s">
        <v>182</v>
      </c>
      <c r="D177" t="s">
        <v>899</v>
      </c>
      <c r="E177" t="s">
        <v>899</v>
      </c>
      <c r="F177" t="s">
        <v>898</v>
      </c>
      <c r="G177" t="s">
        <v>899</v>
      </c>
    </row>
    <row r="178" spans="1:7" x14ac:dyDescent="0.3">
      <c r="A178">
        <v>177</v>
      </c>
      <c r="B178" t="s">
        <v>1736</v>
      </c>
      <c r="C178" t="s">
        <v>185</v>
      </c>
      <c r="D178" t="s">
        <v>903</v>
      </c>
      <c r="E178" t="s">
        <v>899</v>
      </c>
      <c r="F178" t="s">
        <v>903</v>
      </c>
      <c r="G178" t="s">
        <v>903</v>
      </c>
    </row>
    <row r="179" spans="1:7" x14ac:dyDescent="0.3">
      <c r="A179">
        <v>178</v>
      </c>
      <c r="B179" t="s">
        <v>1703</v>
      </c>
      <c r="C179" t="s">
        <v>186</v>
      </c>
      <c r="D179" t="s">
        <v>899</v>
      </c>
      <c r="E179" t="s">
        <v>899</v>
      </c>
      <c r="F179" t="s">
        <v>903</v>
      </c>
      <c r="G179" t="s">
        <v>898</v>
      </c>
    </row>
    <row r="180" spans="1:7" x14ac:dyDescent="0.3">
      <c r="A180">
        <v>179</v>
      </c>
      <c r="B180" t="s">
        <v>1437</v>
      </c>
      <c r="C180" t="s">
        <v>187</v>
      </c>
      <c r="D180" t="s">
        <v>903</v>
      </c>
      <c r="E180" t="s">
        <v>898</v>
      </c>
      <c r="F180" t="s">
        <v>903</v>
      </c>
      <c r="G180" t="s">
        <v>903</v>
      </c>
    </row>
    <row r="181" spans="1:7" x14ac:dyDescent="0.3">
      <c r="A181">
        <v>180</v>
      </c>
      <c r="B181" t="s">
        <v>1008</v>
      </c>
      <c r="C181" t="s">
        <v>1836</v>
      </c>
      <c r="D181" t="s">
        <v>902</v>
      </c>
      <c r="E181" t="s">
        <v>898</v>
      </c>
      <c r="F181" t="s">
        <v>898</v>
      </c>
      <c r="G181" t="s">
        <v>903</v>
      </c>
    </row>
    <row r="182" spans="1:7" x14ac:dyDescent="0.3">
      <c r="A182">
        <v>181</v>
      </c>
      <c r="B182" t="s">
        <v>1398</v>
      </c>
      <c r="C182" t="s">
        <v>191</v>
      </c>
      <c r="D182" t="s">
        <v>903</v>
      </c>
      <c r="E182" t="s">
        <v>903</v>
      </c>
      <c r="F182" t="s">
        <v>899</v>
      </c>
      <c r="G182" t="s">
        <v>898</v>
      </c>
    </row>
    <row r="183" spans="1:7" x14ac:dyDescent="0.3">
      <c r="A183">
        <v>182</v>
      </c>
      <c r="B183" t="s">
        <v>1246</v>
      </c>
      <c r="C183" t="s">
        <v>192</v>
      </c>
      <c r="D183" t="s">
        <v>902</v>
      </c>
      <c r="E183" t="s">
        <v>899</v>
      </c>
      <c r="F183" t="s">
        <v>903</v>
      </c>
      <c r="G183" t="s">
        <v>903</v>
      </c>
    </row>
    <row r="184" spans="1:7" x14ac:dyDescent="0.3">
      <c r="A184">
        <v>183</v>
      </c>
      <c r="B184" t="s">
        <v>1920</v>
      </c>
      <c r="C184" t="s">
        <v>193</v>
      </c>
      <c r="D184" t="s">
        <v>902</v>
      </c>
      <c r="E184" t="s">
        <v>898</v>
      </c>
      <c r="F184" t="s">
        <v>903</v>
      </c>
      <c r="G184" t="s">
        <v>903</v>
      </c>
    </row>
    <row r="185" spans="1:7" x14ac:dyDescent="0.3">
      <c r="A185">
        <v>184</v>
      </c>
      <c r="B185" t="s">
        <v>1228</v>
      </c>
      <c r="C185" t="s">
        <v>195</v>
      </c>
      <c r="D185" t="s">
        <v>902</v>
      </c>
      <c r="E185" t="s">
        <v>898</v>
      </c>
      <c r="F185" t="s">
        <v>899</v>
      </c>
      <c r="G185" t="s">
        <v>898</v>
      </c>
    </row>
    <row r="186" spans="1:7" x14ac:dyDescent="0.3">
      <c r="A186">
        <v>185</v>
      </c>
      <c r="B186" t="s">
        <v>1780</v>
      </c>
      <c r="C186" t="s">
        <v>196</v>
      </c>
      <c r="D186" t="s">
        <v>902</v>
      </c>
      <c r="E186" t="s">
        <v>898</v>
      </c>
      <c r="F186" t="s">
        <v>899</v>
      </c>
      <c r="G186" t="s">
        <v>898</v>
      </c>
    </row>
    <row r="187" spans="1:7" x14ac:dyDescent="0.3">
      <c r="A187">
        <v>186</v>
      </c>
      <c r="B187" t="s">
        <v>1956</v>
      </c>
      <c r="C187" t="s">
        <v>1957</v>
      </c>
      <c r="D187" t="s">
        <v>899</v>
      </c>
      <c r="E187" t="s">
        <v>899</v>
      </c>
      <c r="F187" t="s">
        <v>898</v>
      </c>
      <c r="G187" t="s">
        <v>899</v>
      </c>
    </row>
    <row r="188" spans="1:7" x14ac:dyDescent="0.3">
      <c r="A188">
        <v>187</v>
      </c>
      <c r="B188" t="s">
        <v>1816</v>
      </c>
      <c r="C188" t="s">
        <v>198</v>
      </c>
      <c r="D188" t="s">
        <v>899</v>
      </c>
      <c r="E188" t="s">
        <v>899</v>
      </c>
      <c r="F188" t="s">
        <v>898</v>
      </c>
      <c r="G188" t="s">
        <v>899</v>
      </c>
    </row>
    <row r="189" spans="1:7" x14ac:dyDescent="0.3">
      <c r="A189">
        <v>188</v>
      </c>
      <c r="B189" t="s">
        <v>1535</v>
      </c>
      <c r="C189" t="s">
        <v>199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1817</v>
      </c>
      <c r="C190" t="s">
        <v>200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1756</v>
      </c>
      <c r="C191" t="s">
        <v>201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3">
      <c r="A192">
        <v>191</v>
      </c>
      <c r="B192" t="s">
        <v>1522</v>
      </c>
      <c r="C192" t="s">
        <v>202</v>
      </c>
      <c r="D192" t="s">
        <v>899</v>
      </c>
      <c r="E192" t="s">
        <v>903</v>
      </c>
      <c r="F192" t="s">
        <v>899</v>
      </c>
      <c r="G192" t="s">
        <v>898</v>
      </c>
    </row>
    <row r="193" spans="1:7" x14ac:dyDescent="0.3">
      <c r="A193">
        <v>192</v>
      </c>
      <c r="B193" t="s">
        <v>1707</v>
      </c>
      <c r="C193" t="s">
        <v>203</v>
      </c>
      <c r="D193" t="s">
        <v>898</v>
      </c>
      <c r="E193" t="s">
        <v>899</v>
      </c>
      <c r="F193" t="s">
        <v>898</v>
      </c>
      <c r="G193" t="s">
        <v>898</v>
      </c>
    </row>
    <row r="194" spans="1:7" x14ac:dyDescent="0.3">
      <c r="A194">
        <v>193</v>
      </c>
      <c r="B194" t="s">
        <v>1785</v>
      </c>
      <c r="C194" t="s">
        <v>204</v>
      </c>
      <c r="D194" t="s">
        <v>898</v>
      </c>
      <c r="E194" t="s">
        <v>903</v>
      </c>
      <c r="F194" t="s">
        <v>898</v>
      </c>
      <c r="G194" t="s">
        <v>898</v>
      </c>
    </row>
    <row r="195" spans="1:7" x14ac:dyDescent="0.3">
      <c r="A195">
        <v>194</v>
      </c>
      <c r="B195" t="s">
        <v>1591</v>
      </c>
      <c r="C195" t="s">
        <v>205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1467</v>
      </c>
      <c r="C196" t="s">
        <v>206</v>
      </c>
      <c r="D196" t="s">
        <v>903</v>
      </c>
      <c r="E196" t="s">
        <v>898</v>
      </c>
      <c r="F196" t="s">
        <v>898</v>
      </c>
      <c r="G196" t="s">
        <v>898</v>
      </c>
    </row>
    <row r="197" spans="1:7" x14ac:dyDescent="0.3">
      <c r="A197">
        <v>196</v>
      </c>
      <c r="B197" t="s">
        <v>947</v>
      </c>
      <c r="C197" t="s">
        <v>207</v>
      </c>
      <c r="D197" t="s">
        <v>902</v>
      </c>
      <c r="E197" t="s">
        <v>903</v>
      </c>
      <c r="F197" t="s">
        <v>903</v>
      </c>
      <c r="G197" t="s">
        <v>902</v>
      </c>
    </row>
    <row r="198" spans="1:7" x14ac:dyDescent="0.3">
      <c r="A198">
        <v>197</v>
      </c>
      <c r="B198" t="s">
        <v>936</v>
      </c>
      <c r="C198" t="s">
        <v>208</v>
      </c>
      <c r="D198" t="s">
        <v>898</v>
      </c>
      <c r="E198" t="s">
        <v>898</v>
      </c>
      <c r="F198" t="s">
        <v>903</v>
      </c>
      <c r="G198" t="s">
        <v>903</v>
      </c>
    </row>
    <row r="199" spans="1:7" x14ac:dyDescent="0.3">
      <c r="A199">
        <v>198</v>
      </c>
      <c r="B199" t="s">
        <v>2016</v>
      </c>
      <c r="C199" t="s">
        <v>2017</v>
      </c>
      <c r="D199" t="s">
        <v>902</v>
      </c>
      <c r="E199" t="s">
        <v>903</v>
      </c>
      <c r="F199" t="s">
        <v>903</v>
      </c>
      <c r="G199" t="s">
        <v>903</v>
      </c>
    </row>
    <row r="200" spans="1:7" x14ac:dyDescent="0.3">
      <c r="A200">
        <v>199</v>
      </c>
      <c r="B200" t="s">
        <v>1202</v>
      </c>
      <c r="C200" t="s">
        <v>209</v>
      </c>
      <c r="D200" t="s">
        <v>902</v>
      </c>
      <c r="E200" t="s">
        <v>903</v>
      </c>
      <c r="F200" t="s">
        <v>899</v>
      </c>
      <c r="G200" t="s">
        <v>898</v>
      </c>
    </row>
    <row r="201" spans="1:7" x14ac:dyDescent="0.3">
      <c r="A201">
        <v>200</v>
      </c>
      <c r="B201" t="s">
        <v>1672</v>
      </c>
      <c r="C201" t="s">
        <v>210</v>
      </c>
      <c r="D201" t="s">
        <v>902</v>
      </c>
      <c r="E201" t="s">
        <v>899</v>
      </c>
      <c r="F201" t="s">
        <v>899</v>
      </c>
      <c r="G201" t="s">
        <v>898</v>
      </c>
    </row>
    <row r="202" spans="1:7" x14ac:dyDescent="0.3">
      <c r="A202">
        <v>201</v>
      </c>
      <c r="B202" t="s">
        <v>1086</v>
      </c>
      <c r="C202" t="s">
        <v>211</v>
      </c>
      <c r="D202" t="s">
        <v>899</v>
      </c>
      <c r="E202" t="s">
        <v>903</v>
      </c>
      <c r="F202" t="s">
        <v>898</v>
      </c>
      <c r="G202" t="s">
        <v>898</v>
      </c>
    </row>
    <row r="203" spans="1:7" x14ac:dyDescent="0.3">
      <c r="A203">
        <v>202</v>
      </c>
      <c r="B203" t="s">
        <v>1172</v>
      </c>
      <c r="C203" t="s">
        <v>212</v>
      </c>
      <c r="D203" t="s">
        <v>898</v>
      </c>
      <c r="E203" t="s">
        <v>903</v>
      </c>
      <c r="F203" t="s">
        <v>903</v>
      </c>
      <c r="G203" t="s">
        <v>903</v>
      </c>
    </row>
    <row r="204" spans="1:7" x14ac:dyDescent="0.3">
      <c r="A204">
        <v>203</v>
      </c>
      <c r="B204" t="s">
        <v>1367</v>
      </c>
      <c r="C204" t="s">
        <v>213</v>
      </c>
      <c r="D204" t="s">
        <v>901</v>
      </c>
      <c r="E204" t="s">
        <v>900</v>
      </c>
      <c r="F204" t="s">
        <v>898</v>
      </c>
      <c r="G204" t="s">
        <v>899</v>
      </c>
    </row>
    <row r="205" spans="1:7" x14ac:dyDescent="0.3">
      <c r="A205">
        <v>204</v>
      </c>
      <c r="B205" t="s">
        <v>1092</v>
      </c>
      <c r="C205" t="s">
        <v>214</v>
      </c>
      <c r="D205" t="s">
        <v>902</v>
      </c>
      <c r="E205" t="s">
        <v>903</v>
      </c>
      <c r="F205" t="s">
        <v>898</v>
      </c>
      <c r="G205" t="s">
        <v>903</v>
      </c>
    </row>
    <row r="206" spans="1:7" x14ac:dyDescent="0.3">
      <c r="A206">
        <v>205</v>
      </c>
      <c r="B206" t="s">
        <v>1357</v>
      </c>
      <c r="C206" t="s">
        <v>215</v>
      </c>
      <c r="D206" t="s">
        <v>899</v>
      </c>
      <c r="E206" t="s">
        <v>903</v>
      </c>
      <c r="F206" t="s">
        <v>899</v>
      </c>
      <c r="G206" t="s">
        <v>898</v>
      </c>
    </row>
    <row r="207" spans="1:7" x14ac:dyDescent="0.3">
      <c r="A207">
        <v>206</v>
      </c>
      <c r="B207" t="s">
        <v>1653</v>
      </c>
      <c r="C207" t="s">
        <v>216</v>
      </c>
      <c r="D207" t="s">
        <v>903</v>
      </c>
      <c r="E207" t="s">
        <v>898</v>
      </c>
      <c r="F207" t="s">
        <v>903</v>
      </c>
      <c r="G207" t="s">
        <v>903</v>
      </c>
    </row>
    <row r="208" spans="1:7" x14ac:dyDescent="0.3">
      <c r="A208">
        <v>207</v>
      </c>
      <c r="B208" t="s">
        <v>1424</v>
      </c>
      <c r="C208" t="s">
        <v>217</v>
      </c>
      <c r="D208" t="s">
        <v>898</v>
      </c>
      <c r="E208" t="s">
        <v>899</v>
      </c>
      <c r="F208" t="s">
        <v>903</v>
      </c>
      <c r="G208" t="s">
        <v>903</v>
      </c>
    </row>
    <row r="209" spans="1:7" x14ac:dyDescent="0.3">
      <c r="A209">
        <v>208</v>
      </c>
      <c r="B209" t="s">
        <v>1533</v>
      </c>
      <c r="C209" t="s">
        <v>218</v>
      </c>
      <c r="D209" t="s">
        <v>899</v>
      </c>
      <c r="E209" t="s">
        <v>899</v>
      </c>
      <c r="F209" t="s">
        <v>898</v>
      </c>
      <c r="G209" t="s">
        <v>899</v>
      </c>
    </row>
    <row r="210" spans="1:7" x14ac:dyDescent="0.3">
      <c r="A210">
        <v>209</v>
      </c>
      <c r="B210" t="s">
        <v>1777</v>
      </c>
      <c r="C210" t="s">
        <v>219</v>
      </c>
      <c r="D210" t="s">
        <v>898</v>
      </c>
      <c r="E210" t="s">
        <v>903</v>
      </c>
      <c r="F210" t="s">
        <v>903</v>
      </c>
      <c r="G210" t="s">
        <v>903</v>
      </c>
    </row>
    <row r="211" spans="1:7" x14ac:dyDescent="0.3">
      <c r="A211">
        <v>210</v>
      </c>
      <c r="B211" t="s">
        <v>1657</v>
      </c>
      <c r="C211" t="s">
        <v>220</v>
      </c>
      <c r="D211" t="s">
        <v>903</v>
      </c>
      <c r="E211" t="s">
        <v>899</v>
      </c>
      <c r="F211" t="s">
        <v>899</v>
      </c>
      <c r="G211" t="s">
        <v>898</v>
      </c>
    </row>
    <row r="212" spans="1:7" x14ac:dyDescent="0.3">
      <c r="A212">
        <v>211</v>
      </c>
      <c r="B212" t="s">
        <v>1256</v>
      </c>
      <c r="C212" t="s">
        <v>221</v>
      </c>
      <c r="D212" t="s">
        <v>899</v>
      </c>
      <c r="E212" t="s">
        <v>898</v>
      </c>
      <c r="F212" t="s">
        <v>903</v>
      </c>
      <c r="G212" t="s">
        <v>903</v>
      </c>
    </row>
    <row r="213" spans="1:7" x14ac:dyDescent="0.3">
      <c r="A213">
        <v>212</v>
      </c>
      <c r="B213" t="s">
        <v>1642</v>
      </c>
      <c r="C213" t="s">
        <v>222</v>
      </c>
      <c r="D213" t="s">
        <v>898</v>
      </c>
      <c r="E213" t="s">
        <v>898</v>
      </c>
      <c r="F213" t="s">
        <v>903</v>
      </c>
      <c r="G213" t="s">
        <v>903</v>
      </c>
    </row>
    <row r="214" spans="1:7" x14ac:dyDescent="0.3">
      <c r="A214">
        <v>213</v>
      </c>
      <c r="B214" t="s">
        <v>1528</v>
      </c>
      <c r="C214" t="s">
        <v>223</v>
      </c>
      <c r="D214" t="s">
        <v>898</v>
      </c>
      <c r="E214" t="s">
        <v>903</v>
      </c>
      <c r="F214" t="s">
        <v>903</v>
      </c>
      <c r="G214" t="s">
        <v>903</v>
      </c>
    </row>
    <row r="215" spans="1:7" x14ac:dyDescent="0.3">
      <c r="A215">
        <v>214</v>
      </c>
      <c r="B215" t="s">
        <v>1163</v>
      </c>
      <c r="C215" t="s">
        <v>224</v>
      </c>
      <c r="D215" t="s">
        <v>899</v>
      </c>
      <c r="E215" t="s">
        <v>903</v>
      </c>
      <c r="F215" t="s">
        <v>898</v>
      </c>
      <c r="G215" t="s">
        <v>898</v>
      </c>
    </row>
    <row r="216" spans="1:7" x14ac:dyDescent="0.3">
      <c r="A216">
        <v>215</v>
      </c>
      <c r="B216" t="s">
        <v>1183</v>
      </c>
      <c r="C216" t="s">
        <v>225</v>
      </c>
      <c r="D216" t="s">
        <v>899</v>
      </c>
      <c r="E216" t="s">
        <v>903</v>
      </c>
      <c r="F216" t="s">
        <v>898</v>
      </c>
      <c r="G216" t="s">
        <v>898</v>
      </c>
    </row>
    <row r="217" spans="1:7" x14ac:dyDescent="0.3">
      <c r="A217">
        <v>216</v>
      </c>
      <c r="B217" t="s">
        <v>1560</v>
      </c>
      <c r="C217" t="s">
        <v>226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1786</v>
      </c>
      <c r="C218" t="s">
        <v>227</v>
      </c>
      <c r="D218" t="s">
        <v>898</v>
      </c>
      <c r="E218" t="s">
        <v>898</v>
      </c>
      <c r="F218" t="s">
        <v>903</v>
      </c>
      <c r="G218" t="s">
        <v>903</v>
      </c>
    </row>
    <row r="219" spans="1:7" x14ac:dyDescent="0.3">
      <c r="A219">
        <v>218</v>
      </c>
      <c r="B219" t="s">
        <v>1578</v>
      </c>
      <c r="C219" t="s">
        <v>228</v>
      </c>
      <c r="D219" t="s">
        <v>899</v>
      </c>
      <c r="E219" t="s">
        <v>898</v>
      </c>
      <c r="F219" t="s">
        <v>898</v>
      </c>
      <c r="G219" t="s">
        <v>898</v>
      </c>
    </row>
    <row r="220" spans="1:7" x14ac:dyDescent="0.3">
      <c r="A220">
        <v>219</v>
      </c>
      <c r="B220" t="s">
        <v>1462</v>
      </c>
      <c r="C220" t="s">
        <v>229</v>
      </c>
      <c r="D220" t="s">
        <v>899</v>
      </c>
      <c r="E220" t="s">
        <v>903</v>
      </c>
      <c r="F220" t="s">
        <v>898</v>
      </c>
      <c r="G220" t="s">
        <v>898</v>
      </c>
    </row>
    <row r="221" spans="1:7" x14ac:dyDescent="0.3">
      <c r="A221">
        <v>220</v>
      </c>
      <c r="B221" t="s">
        <v>1599</v>
      </c>
      <c r="C221" t="s">
        <v>230</v>
      </c>
      <c r="D221" t="s">
        <v>903</v>
      </c>
      <c r="E221" t="s">
        <v>898</v>
      </c>
      <c r="F221" t="s">
        <v>898</v>
      </c>
      <c r="G221" t="s">
        <v>898</v>
      </c>
    </row>
    <row r="222" spans="1:7" x14ac:dyDescent="0.3">
      <c r="A222">
        <v>221</v>
      </c>
      <c r="B222" t="s">
        <v>1563</v>
      </c>
      <c r="C222" t="s">
        <v>231</v>
      </c>
      <c r="D222" t="s">
        <v>903</v>
      </c>
      <c r="E222" t="s">
        <v>903</v>
      </c>
      <c r="F222" t="s">
        <v>903</v>
      </c>
      <c r="G222" t="s">
        <v>903</v>
      </c>
    </row>
    <row r="223" spans="1:7" x14ac:dyDescent="0.3">
      <c r="A223">
        <v>222</v>
      </c>
      <c r="B223" t="s">
        <v>1669</v>
      </c>
      <c r="C223" t="s">
        <v>232</v>
      </c>
      <c r="D223" t="s">
        <v>899</v>
      </c>
      <c r="E223" t="s">
        <v>903</v>
      </c>
      <c r="F223" t="s">
        <v>898</v>
      </c>
      <c r="G223" t="s">
        <v>898</v>
      </c>
    </row>
    <row r="224" spans="1:7" x14ac:dyDescent="0.3">
      <c r="A224">
        <v>223</v>
      </c>
      <c r="B224" t="s">
        <v>1763</v>
      </c>
      <c r="C224" t="s">
        <v>233</v>
      </c>
      <c r="D224" t="s">
        <v>903</v>
      </c>
      <c r="E224" t="s">
        <v>898</v>
      </c>
      <c r="F224" t="s">
        <v>903</v>
      </c>
      <c r="G224" t="s">
        <v>903</v>
      </c>
    </row>
    <row r="225" spans="1:7" x14ac:dyDescent="0.3">
      <c r="A225">
        <v>224</v>
      </c>
      <c r="B225" t="s">
        <v>1685</v>
      </c>
      <c r="C225" t="s">
        <v>234</v>
      </c>
      <c r="D225" t="s">
        <v>898</v>
      </c>
      <c r="E225" t="s">
        <v>898</v>
      </c>
      <c r="F225" t="s">
        <v>898</v>
      </c>
      <c r="G225" t="s">
        <v>898</v>
      </c>
    </row>
    <row r="226" spans="1:7" x14ac:dyDescent="0.3">
      <c r="A226">
        <v>225</v>
      </c>
      <c r="B226" t="s">
        <v>1194</v>
      </c>
      <c r="C226" t="s">
        <v>235</v>
      </c>
      <c r="D226" t="s">
        <v>902</v>
      </c>
      <c r="E226" t="s">
        <v>903</v>
      </c>
      <c r="F226" t="s">
        <v>898</v>
      </c>
      <c r="G226" t="s">
        <v>903</v>
      </c>
    </row>
    <row r="227" spans="1:7" x14ac:dyDescent="0.3">
      <c r="A227">
        <v>226</v>
      </c>
      <c r="B227" t="s">
        <v>1423</v>
      </c>
      <c r="C227" t="s">
        <v>236</v>
      </c>
      <c r="D227" t="s">
        <v>899</v>
      </c>
      <c r="E227" t="s">
        <v>903</v>
      </c>
      <c r="F227" t="s">
        <v>902</v>
      </c>
      <c r="G227" t="s">
        <v>903</v>
      </c>
    </row>
    <row r="228" spans="1:7" x14ac:dyDescent="0.3">
      <c r="A228">
        <v>227</v>
      </c>
      <c r="B228" t="s">
        <v>1414</v>
      </c>
      <c r="C228" t="s">
        <v>237</v>
      </c>
      <c r="D228" t="s">
        <v>902</v>
      </c>
      <c r="E228" t="s">
        <v>898</v>
      </c>
      <c r="F228" t="s">
        <v>898</v>
      </c>
      <c r="G228" t="s">
        <v>903</v>
      </c>
    </row>
    <row r="229" spans="1:7" x14ac:dyDescent="0.3">
      <c r="A229">
        <v>228</v>
      </c>
      <c r="B229" t="s">
        <v>984</v>
      </c>
      <c r="C229" t="s">
        <v>238</v>
      </c>
      <c r="D229" t="s">
        <v>902</v>
      </c>
      <c r="E229" t="s">
        <v>903</v>
      </c>
      <c r="F229" t="s">
        <v>898</v>
      </c>
      <c r="G229" t="s">
        <v>903</v>
      </c>
    </row>
    <row r="230" spans="1:7" x14ac:dyDescent="0.3">
      <c r="A230">
        <v>229</v>
      </c>
      <c r="B230" t="s">
        <v>1157</v>
      </c>
      <c r="C230" t="s">
        <v>239</v>
      </c>
      <c r="D230" t="s">
        <v>902</v>
      </c>
      <c r="E230" t="s">
        <v>898</v>
      </c>
      <c r="F230" t="s">
        <v>898</v>
      </c>
      <c r="G230" t="s">
        <v>898</v>
      </c>
    </row>
    <row r="231" spans="1:7" x14ac:dyDescent="0.3">
      <c r="A231">
        <v>230</v>
      </c>
      <c r="B231" t="s">
        <v>2004</v>
      </c>
      <c r="C231" t="s">
        <v>2005</v>
      </c>
      <c r="D231" t="s">
        <v>903</v>
      </c>
      <c r="E231" t="s">
        <v>903</v>
      </c>
      <c r="F231" t="s">
        <v>903</v>
      </c>
      <c r="G231" t="s">
        <v>903</v>
      </c>
    </row>
    <row r="232" spans="1:7" x14ac:dyDescent="0.3">
      <c r="A232">
        <v>231</v>
      </c>
      <c r="B232" t="s">
        <v>1718</v>
      </c>
      <c r="C232" t="s">
        <v>240</v>
      </c>
      <c r="D232" t="s">
        <v>898</v>
      </c>
      <c r="E232" t="s">
        <v>903</v>
      </c>
      <c r="F232" t="s">
        <v>903</v>
      </c>
      <c r="G232" t="s">
        <v>903</v>
      </c>
    </row>
    <row r="233" spans="1:7" x14ac:dyDescent="0.3">
      <c r="A233">
        <v>232</v>
      </c>
      <c r="B233" t="s">
        <v>1257</v>
      </c>
      <c r="C233" t="s">
        <v>241</v>
      </c>
      <c r="D233" t="s">
        <v>898</v>
      </c>
      <c r="E233" t="s">
        <v>898</v>
      </c>
      <c r="F233" t="s">
        <v>903</v>
      </c>
      <c r="G233" t="s">
        <v>903</v>
      </c>
    </row>
    <row r="234" spans="1:7" x14ac:dyDescent="0.3">
      <c r="A234">
        <v>233</v>
      </c>
      <c r="B234" t="s">
        <v>1609</v>
      </c>
      <c r="C234" t="s">
        <v>243</v>
      </c>
      <c r="D234" t="s">
        <v>898</v>
      </c>
      <c r="E234" t="s">
        <v>898</v>
      </c>
      <c r="F234" t="s">
        <v>899</v>
      </c>
      <c r="G234" t="s">
        <v>899</v>
      </c>
    </row>
    <row r="235" spans="1:7" x14ac:dyDescent="0.3">
      <c r="A235">
        <v>234</v>
      </c>
      <c r="B235" t="s">
        <v>1589</v>
      </c>
      <c r="C235" t="s">
        <v>1869</v>
      </c>
      <c r="D235" t="s">
        <v>898</v>
      </c>
      <c r="E235" t="s">
        <v>903</v>
      </c>
      <c r="F235" t="s">
        <v>903</v>
      </c>
      <c r="G235" t="s">
        <v>903</v>
      </c>
    </row>
    <row r="236" spans="1:7" x14ac:dyDescent="0.3">
      <c r="A236">
        <v>235</v>
      </c>
      <c r="B236" t="s">
        <v>1567</v>
      </c>
      <c r="C236" t="s">
        <v>244</v>
      </c>
      <c r="D236" t="s">
        <v>899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1474</v>
      </c>
      <c r="C237" t="s">
        <v>245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1244</v>
      </c>
      <c r="C238" t="s">
        <v>246</v>
      </c>
      <c r="D238" t="s">
        <v>902</v>
      </c>
      <c r="E238" t="s">
        <v>903</v>
      </c>
      <c r="F238" t="s">
        <v>903</v>
      </c>
      <c r="G238" t="s">
        <v>902</v>
      </c>
    </row>
    <row r="239" spans="1:7" x14ac:dyDescent="0.3">
      <c r="A239">
        <v>238</v>
      </c>
      <c r="B239" t="s">
        <v>1695</v>
      </c>
      <c r="C239" t="s">
        <v>247</v>
      </c>
      <c r="D239" t="s">
        <v>898</v>
      </c>
      <c r="E239" t="s">
        <v>903</v>
      </c>
      <c r="F239" t="s">
        <v>903</v>
      </c>
      <c r="G239" t="s">
        <v>903</v>
      </c>
    </row>
    <row r="240" spans="1:7" x14ac:dyDescent="0.3">
      <c r="A240">
        <v>239</v>
      </c>
      <c r="B240" t="s">
        <v>1806</v>
      </c>
      <c r="C240" t="s">
        <v>248</v>
      </c>
      <c r="D240" t="s">
        <v>903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1197</v>
      </c>
      <c r="C241" t="s">
        <v>250</v>
      </c>
      <c r="D241" t="s">
        <v>899</v>
      </c>
      <c r="E241" t="s">
        <v>903</v>
      </c>
      <c r="F241" t="s">
        <v>898</v>
      </c>
      <c r="G241" t="s">
        <v>898</v>
      </c>
    </row>
    <row r="242" spans="1:7" x14ac:dyDescent="0.3">
      <c r="A242">
        <v>241</v>
      </c>
      <c r="B242" t="s">
        <v>1271</v>
      </c>
      <c r="C242" t="s">
        <v>251</v>
      </c>
      <c r="D242" t="s">
        <v>902</v>
      </c>
      <c r="E242" t="s">
        <v>903</v>
      </c>
      <c r="F242" t="s">
        <v>898</v>
      </c>
      <c r="G242" t="s">
        <v>903</v>
      </c>
    </row>
    <row r="243" spans="1:7" x14ac:dyDescent="0.3">
      <c r="A243">
        <v>242</v>
      </c>
      <c r="B243" t="s">
        <v>1612</v>
      </c>
      <c r="C243" t="s">
        <v>252</v>
      </c>
      <c r="D243" t="s">
        <v>903</v>
      </c>
      <c r="E243" t="s">
        <v>898</v>
      </c>
      <c r="F243" t="s">
        <v>903</v>
      </c>
      <c r="G243" t="s">
        <v>903</v>
      </c>
    </row>
    <row r="244" spans="1:7" x14ac:dyDescent="0.3">
      <c r="A244">
        <v>243</v>
      </c>
      <c r="B244" t="s">
        <v>913</v>
      </c>
      <c r="C244" t="s">
        <v>253</v>
      </c>
      <c r="D244" t="s">
        <v>899</v>
      </c>
      <c r="E244" t="s">
        <v>899</v>
      </c>
      <c r="F244" t="s">
        <v>898</v>
      </c>
      <c r="G244" t="s">
        <v>898</v>
      </c>
    </row>
    <row r="245" spans="1:7" x14ac:dyDescent="0.3">
      <c r="A245">
        <v>244</v>
      </c>
      <c r="B245" t="s">
        <v>1735</v>
      </c>
      <c r="C245" t="s">
        <v>254</v>
      </c>
      <c r="D245" t="s">
        <v>898</v>
      </c>
      <c r="E245" t="s">
        <v>899</v>
      </c>
      <c r="F245" t="s">
        <v>898</v>
      </c>
      <c r="G245" t="s">
        <v>898</v>
      </c>
    </row>
    <row r="246" spans="1:7" x14ac:dyDescent="0.3">
      <c r="A246">
        <v>245</v>
      </c>
      <c r="B246" t="s">
        <v>1540</v>
      </c>
      <c r="C246" t="s">
        <v>255</v>
      </c>
      <c r="D246" t="s">
        <v>903</v>
      </c>
      <c r="E246" t="s">
        <v>899</v>
      </c>
      <c r="F246" t="s">
        <v>903</v>
      </c>
      <c r="G246" t="s">
        <v>903</v>
      </c>
    </row>
    <row r="247" spans="1:7" x14ac:dyDescent="0.3">
      <c r="A247">
        <v>246</v>
      </c>
      <c r="B247" t="s">
        <v>977</v>
      </c>
      <c r="C247" t="s">
        <v>256</v>
      </c>
      <c r="D247" t="s">
        <v>903</v>
      </c>
      <c r="E247" t="s">
        <v>901</v>
      </c>
      <c r="F247" t="s">
        <v>898</v>
      </c>
      <c r="G247" t="s">
        <v>898</v>
      </c>
    </row>
    <row r="248" spans="1:7" x14ac:dyDescent="0.3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3">
      <c r="A249">
        <v>248</v>
      </c>
      <c r="B249" t="s">
        <v>1584</v>
      </c>
      <c r="C249" t="s">
        <v>259</v>
      </c>
      <c r="D249" t="s">
        <v>902</v>
      </c>
      <c r="E249" t="s">
        <v>898</v>
      </c>
      <c r="F249" t="s">
        <v>898</v>
      </c>
      <c r="G249" t="s">
        <v>903</v>
      </c>
    </row>
    <row r="250" spans="1:7" x14ac:dyDescent="0.3">
      <c r="A250">
        <v>249</v>
      </c>
      <c r="B250" t="s">
        <v>1465</v>
      </c>
      <c r="C250" t="s">
        <v>260</v>
      </c>
      <c r="D250" t="s">
        <v>903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1292</v>
      </c>
      <c r="C251" t="s">
        <v>261</v>
      </c>
      <c r="D251" t="s">
        <v>902</v>
      </c>
      <c r="E251" t="s">
        <v>903</v>
      </c>
      <c r="F251" t="s">
        <v>898</v>
      </c>
      <c r="G251" t="s">
        <v>903</v>
      </c>
    </row>
    <row r="252" spans="1:7" x14ac:dyDescent="0.3">
      <c r="A252">
        <v>251</v>
      </c>
      <c r="B252" t="s">
        <v>1643</v>
      </c>
      <c r="C252" t="s">
        <v>262</v>
      </c>
      <c r="D252" t="s">
        <v>898</v>
      </c>
      <c r="E252" t="s">
        <v>898</v>
      </c>
      <c r="F252" t="s">
        <v>903</v>
      </c>
      <c r="G252" t="s">
        <v>903</v>
      </c>
    </row>
    <row r="253" spans="1:7" x14ac:dyDescent="0.3">
      <c r="A253">
        <v>252</v>
      </c>
      <c r="B253" t="s">
        <v>1458</v>
      </c>
      <c r="C253" t="s">
        <v>263</v>
      </c>
      <c r="D253" t="s">
        <v>902</v>
      </c>
      <c r="E253" t="s">
        <v>899</v>
      </c>
      <c r="F253" t="s">
        <v>899</v>
      </c>
      <c r="G253" t="s">
        <v>898</v>
      </c>
    </row>
    <row r="254" spans="1:7" x14ac:dyDescent="0.3">
      <c r="A254">
        <v>253</v>
      </c>
      <c r="B254" t="s">
        <v>1080</v>
      </c>
      <c r="C254" t="s">
        <v>264</v>
      </c>
      <c r="D254" t="s">
        <v>898</v>
      </c>
      <c r="E254" t="s">
        <v>902</v>
      </c>
      <c r="F254" t="s">
        <v>902</v>
      </c>
      <c r="G254" t="s">
        <v>903</v>
      </c>
    </row>
    <row r="255" spans="1:7" x14ac:dyDescent="0.3">
      <c r="A255">
        <v>254</v>
      </c>
      <c r="B255" t="s">
        <v>1676</v>
      </c>
      <c r="C255" t="s">
        <v>1950</v>
      </c>
      <c r="D255" t="s">
        <v>902</v>
      </c>
      <c r="E255" t="s">
        <v>903</v>
      </c>
      <c r="F255" t="s">
        <v>903</v>
      </c>
      <c r="G255" t="s">
        <v>902</v>
      </c>
    </row>
    <row r="256" spans="1:7" x14ac:dyDescent="0.3">
      <c r="A256">
        <v>255</v>
      </c>
      <c r="B256" t="s">
        <v>1373</v>
      </c>
      <c r="C256" t="s">
        <v>266</v>
      </c>
      <c r="D256" t="s">
        <v>903</v>
      </c>
      <c r="E256" t="s">
        <v>898</v>
      </c>
      <c r="F256" t="s">
        <v>902</v>
      </c>
      <c r="G256" t="s">
        <v>903</v>
      </c>
    </row>
    <row r="257" spans="1:7" x14ac:dyDescent="0.3">
      <c r="A257">
        <v>256</v>
      </c>
      <c r="B257" t="s">
        <v>1916</v>
      </c>
      <c r="C257" t="s">
        <v>267</v>
      </c>
      <c r="D257" t="s">
        <v>902</v>
      </c>
      <c r="E257" t="s">
        <v>903</v>
      </c>
      <c r="F257" t="s">
        <v>898</v>
      </c>
      <c r="G257" t="s">
        <v>903</v>
      </c>
    </row>
    <row r="258" spans="1:7" x14ac:dyDescent="0.3">
      <c r="A258">
        <v>257</v>
      </c>
      <c r="B258" t="s">
        <v>1220</v>
      </c>
      <c r="C258" t="s">
        <v>268</v>
      </c>
      <c r="D258" t="s">
        <v>898</v>
      </c>
      <c r="E258" t="s">
        <v>898</v>
      </c>
      <c r="F258" t="s">
        <v>899</v>
      </c>
      <c r="G258" t="s">
        <v>898</v>
      </c>
    </row>
    <row r="259" spans="1:7" x14ac:dyDescent="0.3">
      <c r="A259">
        <v>258</v>
      </c>
      <c r="B259" t="s">
        <v>1768</v>
      </c>
      <c r="C259" t="s">
        <v>269</v>
      </c>
      <c r="D259" t="s">
        <v>902</v>
      </c>
      <c r="E259" t="s">
        <v>898</v>
      </c>
      <c r="F259" t="s">
        <v>903</v>
      </c>
      <c r="G259" t="s">
        <v>903</v>
      </c>
    </row>
    <row r="260" spans="1:7" x14ac:dyDescent="0.3">
      <c r="A260">
        <v>259</v>
      </c>
      <c r="B260" t="s">
        <v>1291</v>
      </c>
      <c r="C260" t="s">
        <v>270</v>
      </c>
      <c r="D260" t="s">
        <v>902</v>
      </c>
      <c r="E260" t="s">
        <v>903</v>
      </c>
      <c r="F260" t="s">
        <v>898</v>
      </c>
      <c r="G260" t="s">
        <v>903</v>
      </c>
    </row>
    <row r="261" spans="1:7" x14ac:dyDescent="0.3">
      <c r="A261">
        <v>260</v>
      </c>
      <c r="B261" t="s">
        <v>1180</v>
      </c>
      <c r="C261" t="s">
        <v>271</v>
      </c>
      <c r="D261" t="s">
        <v>898</v>
      </c>
      <c r="E261" t="s">
        <v>899</v>
      </c>
      <c r="F261" t="s">
        <v>903</v>
      </c>
      <c r="G261" t="s">
        <v>903</v>
      </c>
    </row>
    <row r="262" spans="1:7" x14ac:dyDescent="0.3">
      <c r="A262">
        <v>261</v>
      </c>
      <c r="B262" t="s">
        <v>976</v>
      </c>
      <c r="C262" t="s">
        <v>272</v>
      </c>
      <c r="D262" t="s">
        <v>898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1585</v>
      </c>
      <c r="C263" t="s">
        <v>1868</v>
      </c>
      <c r="D263" t="s">
        <v>902</v>
      </c>
      <c r="E263" t="s">
        <v>903</v>
      </c>
      <c r="F263" t="s">
        <v>898</v>
      </c>
      <c r="G263" t="s">
        <v>903</v>
      </c>
    </row>
    <row r="264" spans="1:7" x14ac:dyDescent="0.3">
      <c r="A264">
        <v>263</v>
      </c>
      <c r="B264" t="s">
        <v>1721</v>
      </c>
      <c r="C264" t="s">
        <v>273</v>
      </c>
      <c r="D264" t="s">
        <v>899</v>
      </c>
      <c r="E264" t="s">
        <v>903</v>
      </c>
      <c r="F264" t="s">
        <v>903</v>
      </c>
      <c r="G264" t="s">
        <v>903</v>
      </c>
    </row>
    <row r="265" spans="1:7" x14ac:dyDescent="0.3">
      <c r="A265">
        <v>264</v>
      </c>
      <c r="B265" t="s">
        <v>1631</v>
      </c>
      <c r="C265" t="s">
        <v>274</v>
      </c>
      <c r="D265" t="s">
        <v>898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1739</v>
      </c>
      <c r="C266" t="s">
        <v>275</v>
      </c>
      <c r="D266" t="s">
        <v>903</v>
      </c>
      <c r="E266" t="s">
        <v>898</v>
      </c>
      <c r="F266" t="s">
        <v>903</v>
      </c>
      <c r="G266" t="s">
        <v>903</v>
      </c>
    </row>
    <row r="267" spans="1:7" x14ac:dyDescent="0.3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3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1520</v>
      </c>
      <c r="C269" t="s">
        <v>277</v>
      </c>
      <c r="D269" t="s">
        <v>900</v>
      </c>
      <c r="E269" t="s">
        <v>900</v>
      </c>
      <c r="F269" t="s">
        <v>901</v>
      </c>
      <c r="G269" t="s">
        <v>900</v>
      </c>
    </row>
    <row r="270" spans="1:7" x14ac:dyDescent="0.3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3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3">
      <c r="A272">
        <v>271</v>
      </c>
      <c r="B272" t="s">
        <v>1358</v>
      </c>
      <c r="C272" t="s">
        <v>279</v>
      </c>
      <c r="D272" t="s">
        <v>900</v>
      </c>
      <c r="E272" t="s">
        <v>901</v>
      </c>
      <c r="F272" t="s">
        <v>901</v>
      </c>
      <c r="G272" t="s">
        <v>901</v>
      </c>
    </row>
    <row r="273" spans="1:7" x14ac:dyDescent="0.3">
      <c r="A273">
        <v>272</v>
      </c>
      <c r="B273" t="s">
        <v>1313</v>
      </c>
      <c r="C273" t="s">
        <v>280</v>
      </c>
      <c r="D273" t="s">
        <v>901</v>
      </c>
      <c r="E273" t="s">
        <v>900</v>
      </c>
      <c r="F273" t="s">
        <v>901</v>
      </c>
      <c r="G273" t="s">
        <v>901</v>
      </c>
    </row>
    <row r="274" spans="1:7" x14ac:dyDescent="0.3">
      <c r="A274">
        <v>273</v>
      </c>
      <c r="B274" t="s">
        <v>1203</v>
      </c>
      <c r="C274" t="s">
        <v>281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1253</v>
      </c>
      <c r="C275" t="s">
        <v>283</v>
      </c>
      <c r="D275" t="s">
        <v>898</v>
      </c>
      <c r="E275" t="s">
        <v>903</v>
      </c>
      <c r="F275" t="s">
        <v>898</v>
      </c>
      <c r="G275" t="s">
        <v>898</v>
      </c>
    </row>
    <row r="276" spans="1:7" x14ac:dyDescent="0.3">
      <c r="A276">
        <v>275</v>
      </c>
      <c r="B276" t="s">
        <v>1655</v>
      </c>
      <c r="C276" t="s">
        <v>284</v>
      </c>
      <c r="D276" t="s">
        <v>898</v>
      </c>
      <c r="E276" t="s">
        <v>898</v>
      </c>
      <c r="F276" t="s">
        <v>898</v>
      </c>
      <c r="G276" t="s">
        <v>898</v>
      </c>
    </row>
    <row r="277" spans="1:7" x14ac:dyDescent="0.3">
      <c r="A277">
        <v>276</v>
      </c>
      <c r="B277" t="s">
        <v>1493</v>
      </c>
      <c r="C277" t="s">
        <v>285</v>
      </c>
      <c r="D277" t="s">
        <v>898</v>
      </c>
      <c r="E277" t="s">
        <v>898</v>
      </c>
      <c r="F277" t="s">
        <v>903</v>
      </c>
      <c r="G277" t="s">
        <v>903</v>
      </c>
    </row>
    <row r="278" spans="1:7" x14ac:dyDescent="0.3">
      <c r="A278">
        <v>277</v>
      </c>
      <c r="B278" t="s">
        <v>1349</v>
      </c>
      <c r="C278" t="s">
        <v>286</v>
      </c>
      <c r="D278" t="s">
        <v>902</v>
      </c>
      <c r="E278" t="s">
        <v>898</v>
      </c>
      <c r="F278" t="s">
        <v>898</v>
      </c>
      <c r="G278" t="s">
        <v>903</v>
      </c>
    </row>
    <row r="279" spans="1:7" x14ac:dyDescent="0.3">
      <c r="A279">
        <v>278</v>
      </c>
      <c r="B279" t="s">
        <v>1167</v>
      </c>
      <c r="C279" t="s">
        <v>287</v>
      </c>
      <c r="D279" t="s">
        <v>898</v>
      </c>
      <c r="E279" t="s">
        <v>903</v>
      </c>
      <c r="F279" t="s">
        <v>898</v>
      </c>
      <c r="G279" t="s">
        <v>898</v>
      </c>
    </row>
    <row r="280" spans="1:7" x14ac:dyDescent="0.3">
      <c r="A280">
        <v>279</v>
      </c>
      <c r="B280" t="s">
        <v>996</v>
      </c>
      <c r="C280" t="s">
        <v>288</v>
      </c>
      <c r="D280" t="s">
        <v>902</v>
      </c>
      <c r="E280" t="s">
        <v>903</v>
      </c>
      <c r="F280" t="s">
        <v>898</v>
      </c>
      <c r="G280" t="s">
        <v>903</v>
      </c>
    </row>
    <row r="281" spans="1:7" x14ac:dyDescent="0.3">
      <c r="A281">
        <v>280</v>
      </c>
      <c r="B281" t="s">
        <v>1801</v>
      </c>
      <c r="C281" t="s">
        <v>289</v>
      </c>
      <c r="D281" t="s">
        <v>899</v>
      </c>
      <c r="E281" t="s">
        <v>903</v>
      </c>
      <c r="F281" t="s">
        <v>898</v>
      </c>
      <c r="G281" t="s">
        <v>898</v>
      </c>
    </row>
    <row r="282" spans="1:7" x14ac:dyDescent="0.3">
      <c r="A282">
        <v>281</v>
      </c>
      <c r="B282" t="s">
        <v>1269</v>
      </c>
      <c r="C282" t="s">
        <v>290</v>
      </c>
      <c r="D282" t="s">
        <v>902</v>
      </c>
      <c r="E282" t="s">
        <v>903</v>
      </c>
      <c r="F282" t="s">
        <v>898</v>
      </c>
      <c r="G282" t="s">
        <v>903</v>
      </c>
    </row>
    <row r="283" spans="1:7" x14ac:dyDescent="0.3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1298</v>
      </c>
      <c r="C284" t="s">
        <v>293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3">
      <c r="A285">
        <v>284</v>
      </c>
      <c r="B285" t="s">
        <v>1532</v>
      </c>
      <c r="C285" t="s">
        <v>294</v>
      </c>
      <c r="D285" t="s">
        <v>898</v>
      </c>
      <c r="E285" t="s">
        <v>900</v>
      </c>
      <c r="F285" t="s">
        <v>901</v>
      </c>
      <c r="G285" t="s">
        <v>901</v>
      </c>
    </row>
    <row r="286" spans="1:7" x14ac:dyDescent="0.3">
      <c r="A286">
        <v>285</v>
      </c>
      <c r="B286" t="s">
        <v>1245</v>
      </c>
      <c r="C286" t="s">
        <v>295</v>
      </c>
      <c r="D286" t="s">
        <v>901</v>
      </c>
      <c r="E286" t="s">
        <v>900</v>
      </c>
      <c r="F286" t="s">
        <v>899</v>
      </c>
      <c r="G286" t="s">
        <v>901</v>
      </c>
    </row>
    <row r="287" spans="1:7" x14ac:dyDescent="0.3">
      <c r="A287">
        <v>286</v>
      </c>
      <c r="B287" t="s">
        <v>1689</v>
      </c>
      <c r="C287" t="s">
        <v>296</v>
      </c>
      <c r="D287" t="s">
        <v>901</v>
      </c>
      <c r="E287" t="s">
        <v>900</v>
      </c>
      <c r="F287" t="s">
        <v>899</v>
      </c>
      <c r="G287" t="s">
        <v>901</v>
      </c>
    </row>
    <row r="288" spans="1:7" x14ac:dyDescent="0.3">
      <c r="A288">
        <v>287</v>
      </c>
      <c r="B288" t="s">
        <v>1728</v>
      </c>
      <c r="C288" t="s">
        <v>298</v>
      </c>
      <c r="D288" t="s">
        <v>897</v>
      </c>
      <c r="E288" t="s">
        <v>897</v>
      </c>
      <c r="F288" t="s">
        <v>899</v>
      </c>
      <c r="G288" t="s">
        <v>897</v>
      </c>
    </row>
    <row r="289" spans="1:7" x14ac:dyDescent="0.3">
      <c r="A289">
        <v>288</v>
      </c>
      <c r="B289" t="s">
        <v>1740</v>
      </c>
      <c r="C289" t="s">
        <v>299</v>
      </c>
      <c r="D289" t="s">
        <v>899</v>
      </c>
      <c r="E289" t="s">
        <v>901</v>
      </c>
      <c r="F289" t="s">
        <v>898</v>
      </c>
      <c r="G289" t="s">
        <v>899</v>
      </c>
    </row>
    <row r="290" spans="1:7" x14ac:dyDescent="0.3">
      <c r="A290">
        <v>289</v>
      </c>
      <c r="B290" t="s">
        <v>1132</v>
      </c>
      <c r="C290" t="s">
        <v>302</v>
      </c>
      <c r="D290" t="s">
        <v>899</v>
      </c>
      <c r="E290" t="s">
        <v>900</v>
      </c>
      <c r="F290" t="s">
        <v>901</v>
      </c>
      <c r="G290" t="s">
        <v>901</v>
      </c>
    </row>
    <row r="291" spans="1:7" x14ac:dyDescent="0.3">
      <c r="A291">
        <v>290</v>
      </c>
      <c r="B291" t="s">
        <v>1615</v>
      </c>
      <c r="C291" t="s">
        <v>303</v>
      </c>
      <c r="D291" t="s">
        <v>899</v>
      </c>
      <c r="E291" t="s">
        <v>900</v>
      </c>
      <c r="F291" t="s">
        <v>899</v>
      </c>
      <c r="G291" t="s">
        <v>901</v>
      </c>
    </row>
    <row r="292" spans="1:7" x14ac:dyDescent="0.3">
      <c r="A292">
        <v>291</v>
      </c>
      <c r="B292" t="s">
        <v>1434</v>
      </c>
      <c r="C292" t="s">
        <v>304</v>
      </c>
      <c r="D292" t="s">
        <v>898</v>
      </c>
      <c r="E292" t="s">
        <v>901</v>
      </c>
      <c r="F292" t="s">
        <v>901</v>
      </c>
      <c r="G292" t="s">
        <v>901</v>
      </c>
    </row>
    <row r="293" spans="1:7" x14ac:dyDescent="0.3">
      <c r="A293">
        <v>292</v>
      </c>
      <c r="B293" t="s">
        <v>1396</v>
      </c>
      <c r="C293" t="s">
        <v>305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2064</v>
      </c>
      <c r="C294" t="s">
        <v>2065</v>
      </c>
      <c r="D294" t="s">
        <v>898</v>
      </c>
      <c r="E294" t="s">
        <v>903</v>
      </c>
      <c r="F294" t="s">
        <v>903</v>
      </c>
      <c r="G294" t="s">
        <v>903</v>
      </c>
    </row>
    <row r="295" spans="1:7" x14ac:dyDescent="0.3">
      <c r="A295">
        <v>294</v>
      </c>
      <c r="B295" t="s">
        <v>2024</v>
      </c>
      <c r="C295" t="s">
        <v>2025</v>
      </c>
      <c r="D295" t="s">
        <v>902</v>
      </c>
      <c r="E295" t="s">
        <v>903</v>
      </c>
      <c r="F295" t="s">
        <v>902</v>
      </c>
      <c r="G295" t="s">
        <v>902</v>
      </c>
    </row>
    <row r="296" spans="1:7" x14ac:dyDescent="0.3">
      <c r="A296">
        <v>295</v>
      </c>
      <c r="B296" t="s">
        <v>1274</v>
      </c>
      <c r="C296" t="s">
        <v>306</v>
      </c>
      <c r="D296" t="s">
        <v>902</v>
      </c>
      <c r="E296" t="s">
        <v>898</v>
      </c>
      <c r="F296" t="s">
        <v>903</v>
      </c>
      <c r="G296" t="s">
        <v>903</v>
      </c>
    </row>
    <row r="297" spans="1:7" x14ac:dyDescent="0.3">
      <c r="A297">
        <v>296</v>
      </c>
      <c r="B297" t="s">
        <v>994</v>
      </c>
      <c r="C297" t="s">
        <v>307</v>
      </c>
      <c r="D297" t="s">
        <v>899</v>
      </c>
      <c r="E297" t="s">
        <v>899</v>
      </c>
      <c r="F297" t="s">
        <v>899</v>
      </c>
      <c r="G297" t="s">
        <v>899</v>
      </c>
    </row>
    <row r="298" spans="1:7" x14ac:dyDescent="0.3">
      <c r="A298">
        <v>297</v>
      </c>
      <c r="B298" t="s">
        <v>1561</v>
      </c>
      <c r="C298" t="s">
        <v>308</v>
      </c>
      <c r="D298" t="s">
        <v>903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2030</v>
      </c>
      <c r="C299" t="s">
        <v>2031</v>
      </c>
      <c r="D299" t="s">
        <v>902</v>
      </c>
      <c r="E299" t="s">
        <v>899</v>
      </c>
      <c r="F299" t="s">
        <v>903</v>
      </c>
      <c r="G299" t="s">
        <v>903</v>
      </c>
    </row>
    <row r="300" spans="1:7" x14ac:dyDescent="0.3">
      <c r="A300">
        <v>299</v>
      </c>
      <c r="B300" t="s">
        <v>1415</v>
      </c>
      <c r="C300" t="s">
        <v>310</v>
      </c>
      <c r="D300" t="s">
        <v>902</v>
      </c>
      <c r="E300" t="s">
        <v>898</v>
      </c>
      <c r="F300" t="s">
        <v>898</v>
      </c>
      <c r="G300" t="s">
        <v>898</v>
      </c>
    </row>
    <row r="301" spans="1:7" x14ac:dyDescent="0.3">
      <c r="A301">
        <v>300</v>
      </c>
      <c r="B301" t="s">
        <v>1477</v>
      </c>
      <c r="C301" t="s">
        <v>311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1446</v>
      </c>
      <c r="C302" t="s">
        <v>313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1187</v>
      </c>
      <c r="C303" t="s">
        <v>1942</v>
      </c>
      <c r="D303" t="s">
        <v>902</v>
      </c>
      <c r="E303" t="s">
        <v>898</v>
      </c>
      <c r="F303" t="s">
        <v>903</v>
      </c>
      <c r="G303" t="s">
        <v>903</v>
      </c>
    </row>
    <row r="304" spans="1:7" x14ac:dyDescent="0.3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3">
      <c r="A305">
        <v>304</v>
      </c>
      <c r="B305" t="s">
        <v>1824</v>
      </c>
      <c r="C305" t="s">
        <v>315</v>
      </c>
      <c r="D305" t="s">
        <v>903</v>
      </c>
      <c r="E305" t="s">
        <v>899</v>
      </c>
      <c r="F305" t="s">
        <v>901</v>
      </c>
      <c r="G305" t="s">
        <v>899</v>
      </c>
    </row>
    <row r="306" spans="1:7" x14ac:dyDescent="0.3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3">
      <c r="A307">
        <v>306</v>
      </c>
      <c r="B307" t="s">
        <v>1238</v>
      </c>
      <c r="C307" t="s">
        <v>317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3">
      <c r="A308">
        <v>307</v>
      </c>
      <c r="B308" t="s">
        <v>1486</v>
      </c>
      <c r="C308" t="s">
        <v>318</v>
      </c>
      <c r="D308" t="s">
        <v>902</v>
      </c>
      <c r="E308" t="s">
        <v>903</v>
      </c>
      <c r="F308" t="s">
        <v>903</v>
      </c>
      <c r="G308" t="s">
        <v>902</v>
      </c>
    </row>
    <row r="309" spans="1:7" x14ac:dyDescent="0.3">
      <c r="A309">
        <v>308</v>
      </c>
      <c r="B309" t="s">
        <v>1208</v>
      </c>
      <c r="C309" t="s">
        <v>320</v>
      </c>
      <c r="D309" t="s">
        <v>903</v>
      </c>
      <c r="E309" t="s">
        <v>899</v>
      </c>
      <c r="F309" t="s">
        <v>898</v>
      </c>
      <c r="G309" t="s">
        <v>898</v>
      </c>
    </row>
    <row r="310" spans="1:7" x14ac:dyDescent="0.3">
      <c r="A310">
        <v>309</v>
      </c>
      <c r="B310" t="s">
        <v>1161</v>
      </c>
      <c r="C310" t="s">
        <v>321</v>
      </c>
      <c r="D310" t="s">
        <v>898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1742</v>
      </c>
      <c r="C311" t="s">
        <v>322</v>
      </c>
      <c r="D311" t="s">
        <v>902</v>
      </c>
      <c r="E311" t="s">
        <v>903</v>
      </c>
      <c r="F311" t="s">
        <v>898</v>
      </c>
      <c r="G311" t="s">
        <v>903</v>
      </c>
    </row>
    <row r="312" spans="1:7" x14ac:dyDescent="0.3">
      <c r="A312">
        <v>311</v>
      </c>
      <c r="B312" t="s">
        <v>2018</v>
      </c>
      <c r="C312" t="s">
        <v>2019</v>
      </c>
      <c r="D312" t="s">
        <v>899</v>
      </c>
      <c r="E312" t="s">
        <v>903</v>
      </c>
      <c r="F312" t="s">
        <v>903</v>
      </c>
      <c r="G312" t="s">
        <v>903</v>
      </c>
    </row>
    <row r="313" spans="1:7" x14ac:dyDescent="0.3">
      <c r="A313">
        <v>312</v>
      </c>
      <c r="B313" t="s">
        <v>1455</v>
      </c>
      <c r="C313" t="s">
        <v>323</v>
      </c>
      <c r="D313" t="s">
        <v>902</v>
      </c>
      <c r="E313" t="s">
        <v>899</v>
      </c>
      <c r="F313" t="s">
        <v>898</v>
      </c>
      <c r="G313" t="s">
        <v>898</v>
      </c>
    </row>
    <row r="314" spans="1:7" x14ac:dyDescent="0.3">
      <c r="A314">
        <v>313</v>
      </c>
      <c r="B314" t="s">
        <v>1102</v>
      </c>
      <c r="C314" t="s">
        <v>324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3">
      <c r="A315">
        <v>314</v>
      </c>
      <c r="B315" t="s">
        <v>1101</v>
      </c>
      <c r="C315" t="s">
        <v>325</v>
      </c>
      <c r="D315" t="s">
        <v>899</v>
      </c>
      <c r="E315" t="s">
        <v>898</v>
      </c>
      <c r="F315" t="s">
        <v>898</v>
      </c>
      <c r="G315" t="s">
        <v>898</v>
      </c>
    </row>
    <row r="316" spans="1:7" x14ac:dyDescent="0.3">
      <c r="A316">
        <v>315</v>
      </c>
      <c r="B316" t="s">
        <v>1087</v>
      </c>
      <c r="C316" t="s">
        <v>326</v>
      </c>
      <c r="D316" t="s">
        <v>899</v>
      </c>
      <c r="E316" t="s">
        <v>898</v>
      </c>
      <c r="F316" t="s">
        <v>898</v>
      </c>
      <c r="G316" t="s">
        <v>898</v>
      </c>
    </row>
    <row r="317" spans="1:7" x14ac:dyDescent="0.3">
      <c r="A317">
        <v>316</v>
      </c>
      <c r="B317" t="s">
        <v>1312</v>
      </c>
      <c r="C317" t="s">
        <v>327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3">
      <c r="A318">
        <v>317</v>
      </c>
      <c r="B318" t="s">
        <v>1821</v>
      </c>
      <c r="C318" t="s">
        <v>328</v>
      </c>
      <c r="D318" t="s">
        <v>902</v>
      </c>
      <c r="E318" t="s">
        <v>903</v>
      </c>
      <c r="F318" t="s">
        <v>898</v>
      </c>
      <c r="G318" t="s">
        <v>903</v>
      </c>
    </row>
    <row r="319" spans="1:7" x14ac:dyDescent="0.3">
      <c r="A319">
        <v>318</v>
      </c>
      <c r="B319" t="s">
        <v>1261</v>
      </c>
      <c r="C319" t="s">
        <v>329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3">
      <c r="A320">
        <v>319</v>
      </c>
      <c r="B320" t="s">
        <v>1797</v>
      </c>
      <c r="C320" t="s">
        <v>330</v>
      </c>
      <c r="D320" t="s">
        <v>902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1790</v>
      </c>
      <c r="C321" t="s">
        <v>331</v>
      </c>
      <c r="D321" t="s">
        <v>898</v>
      </c>
      <c r="E321" t="s">
        <v>899</v>
      </c>
      <c r="F321" t="s">
        <v>898</v>
      </c>
      <c r="G321" t="s">
        <v>898</v>
      </c>
    </row>
    <row r="322" spans="1:7" x14ac:dyDescent="0.3">
      <c r="A322">
        <v>321</v>
      </c>
      <c r="B322" t="s">
        <v>1471</v>
      </c>
      <c r="C322" t="s">
        <v>332</v>
      </c>
      <c r="D322" t="s">
        <v>902</v>
      </c>
      <c r="E322" t="s">
        <v>899</v>
      </c>
      <c r="F322" t="s">
        <v>898</v>
      </c>
      <c r="G322" t="s">
        <v>898</v>
      </c>
    </row>
    <row r="323" spans="1:7" x14ac:dyDescent="0.3">
      <c r="A323">
        <v>322</v>
      </c>
      <c r="B323" t="s">
        <v>1640</v>
      </c>
      <c r="C323" t="s">
        <v>334</v>
      </c>
      <c r="D323" t="s">
        <v>902</v>
      </c>
      <c r="E323" t="s">
        <v>903</v>
      </c>
      <c r="F323" t="s">
        <v>899</v>
      </c>
      <c r="G323" t="s">
        <v>903</v>
      </c>
    </row>
    <row r="324" spans="1:7" x14ac:dyDescent="0.3">
      <c r="A324">
        <v>323</v>
      </c>
      <c r="B324" t="s">
        <v>924</v>
      </c>
      <c r="C324" t="s">
        <v>336</v>
      </c>
      <c r="D324" t="s">
        <v>903</v>
      </c>
      <c r="E324" t="s">
        <v>898</v>
      </c>
      <c r="F324" t="s">
        <v>898</v>
      </c>
      <c r="G324" t="s">
        <v>898</v>
      </c>
    </row>
    <row r="325" spans="1:7" x14ac:dyDescent="0.3">
      <c r="A325">
        <v>324</v>
      </c>
      <c r="B325" t="s">
        <v>952</v>
      </c>
      <c r="C325" t="s">
        <v>337</v>
      </c>
      <c r="D325" t="s">
        <v>903</v>
      </c>
      <c r="E325" t="s">
        <v>903</v>
      </c>
      <c r="F325" t="s">
        <v>903</v>
      </c>
      <c r="G325" t="s">
        <v>903</v>
      </c>
    </row>
    <row r="326" spans="1:7" x14ac:dyDescent="0.3">
      <c r="A326">
        <v>325</v>
      </c>
      <c r="B326" t="s">
        <v>1679</v>
      </c>
      <c r="C326" t="s">
        <v>338</v>
      </c>
      <c r="D326" t="s">
        <v>898</v>
      </c>
      <c r="E326" t="s">
        <v>903</v>
      </c>
      <c r="F326" t="s">
        <v>898</v>
      </c>
      <c r="G326" t="s">
        <v>898</v>
      </c>
    </row>
    <row r="327" spans="1:7" x14ac:dyDescent="0.3">
      <c r="A327">
        <v>326</v>
      </c>
      <c r="B327" t="s">
        <v>2057</v>
      </c>
      <c r="C327" t="s">
        <v>2058</v>
      </c>
      <c r="D327" t="s">
        <v>902</v>
      </c>
      <c r="E327" t="s">
        <v>898</v>
      </c>
      <c r="F327" t="s">
        <v>899</v>
      </c>
      <c r="G327" t="s">
        <v>898</v>
      </c>
    </row>
    <row r="328" spans="1:7" x14ac:dyDescent="0.3">
      <c r="A328">
        <v>327</v>
      </c>
      <c r="B328" t="s">
        <v>2062</v>
      </c>
      <c r="C328" t="s">
        <v>2063</v>
      </c>
      <c r="D328" t="s">
        <v>902</v>
      </c>
      <c r="E328" t="s">
        <v>898</v>
      </c>
      <c r="F328" t="s">
        <v>903</v>
      </c>
      <c r="G328" t="s">
        <v>903</v>
      </c>
    </row>
    <row r="329" spans="1:7" x14ac:dyDescent="0.3">
      <c r="A329">
        <v>328</v>
      </c>
      <c r="B329" t="s">
        <v>1469</v>
      </c>
      <c r="C329" t="s">
        <v>1863</v>
      </c>
      <c r="D329" t="s">
        <v>902</v>
      </c>
      <c r="E329" t="s">
        <v>903</v>
      </c>
      <c r="F329" t="s">
        <v>899</v>
      </c>
      <c r="G329" t="s">
        <v>898</v>
      </c>
    </row>
    <row r="330" spans="1:7" x14ac:dyDescent="0.3">
      <c r="A330">
        <v>329</v>
      </c>
      <c r="B330" t="s">
        <v>1360</v>
      </c>
      <c r="C330" t="s">
        <v>1855</v>
      </c>
      <c r="D330" t="s">
        <v>902</v>
      </c>
      <c r="E330" t="s">
        <v>903</v>
      </c>
      <c r="F330" t="s">
        <v>898</v>
      </c>
      <c r="G330" t="s">
        <v>903</v>
      </c>
    </row>
    <row r="331" spans="1:7" x14ac:dyDescent="0.3">
      <c r="A331">
        <v>330</v>
      </c>
      <c r="B331" t="s">
        <v>1677</v>
      </c>
      <c r="C331" t="s">
        <v>339</v>
      </c>
      <c r="D331" t="s">
        <v>899</v>
      </c>
      <c r="E331" t="s">
        <v>903</v>
      </c>
      <c r="F331" t="s">
        <v>898</v>
      </c>
      <c r="G331" t="s">
        <v>898</v>
      </c>
    </row>
    <row r="332" spans="1:7" x14ac:dyDescent="0.3">
      <c r="A332">
        <v>331</v>
      </c>
      <c r="B332" t="s">
        <v>1572</v>
      </c>
      <c r="C332" t="s">
        <v>340</v>
      </c>
      <c r="D332" t="s">
        <v>899</v>
      </c>
      <c r="E332" t="s">
        <v>903</v>
      </c>
      <c r="F332" t="s">
        <v>903</v>
      </c>
      <c r="G332" t="s">
        <v>903</v>
      </c>
    </row>
    <row r="333" spans="1:7" x14ac:dyDescent="0.3">
      <c r="A333">
        <v>332</v>
      </c>
      <c r="B333" t="s">
        <v>1176</v>
      </c>
      <c r="C333" t="s">
        <v>341</v>
      </c>
      <c r="D333" t="s">
        <v>898</v>
      </c>
      <c r="E333" t="s">
        <v>903</v>
      </c>
      <c r="F333" t="s">
        <v>903</v>
      </c>
      <c r="G333" t="s">
        <v>903</v>
      </c>
    </row>
    <row r="334" spans="1:7" x14ac:dyDescent="0.3">
      <c r="A334">
        <v>333</v>
      </c>
      <c r="B334" t="s">
        <v>1323</v>
      </c>
      <c r="C334" t="s">
        <v>342</v>
      </c>
      <c r="D334" t="s">
        <v>898</v>
      </c>
      <c r="E334" t="s">
        <v>903</v>
      </c>
      <c r="F334" t="s">
        <v>903</v>
      </c>
      <c r="G334" t="s">
        <v>903</v>
      </c>
    </row>
    <row r="335" spans="1:7" x14ac:dyDescent="0.3">
      <c r="A335">
        <v>334</v>
      </c>
      <c r="B335" t="s">
        <v>1623</v>
      </c>
      <c r="C335" t="s">
        <v>343</v>
      </c>
      <c r="D335" t="s">
        <v>902</v>
      </c>
      <c r="E335" t="s">
        <v>898</v>
      </c>
      <c r="F335" t="s">
        <v>903</v>
      </c>
      <c r="G335" t="s">
        <v>903</v>
      </c>
    </row>
    <row r="336" spans="1:7" x14ac:dyDescent="0.3">
      <c r="A336">
        <v>335</v>
      </c>
      <c r="B336" t="s">
        <v>1799</v>
      </c>
      <c r="C336" t="s">
        <v>344</v>
      </c>
      <c r="D336" t="s">
        <v>899</v>
      </c>
      <c r="E336" t="s">
        <v>898</v>
      </c>
      <c r="F336" t="s">
        <v>903</v>
      </c>
      <c r="G336" t="s">
        <v>903</v>
      </c>
    </row>
    <row r="337" spans="1:7" x14ac:dyDescent="0.3">
      <c r="A337">
        <v>336</v>
      </c>
      <c r="B337" t="s">
        <v>1635</v>
      </c>
      <c r="C337" t="s">
        <v>345</v>
      </c>
      <c r="D337" t="s">
        <v>902</v>
      </c>
      <c r="E337" t="s">
        <v>898</v>
      </c>
      <c r="F337" t="s">
        <v>898</v>
      </c>
      <c r="G337" t="s">
        <v>903</v>
      </c>
    </row>
    <row r="338" spans="1:7" x14ac:dyDescent="0.3">
      <c r="A338">
        <v>337</v>
      </c>
      <c r="B338" t="s">
        <v>1686</v>
      </c>
      <c r="C338" t="s">
        <v>346</v>
      </c>
      <c r="D338" t="s">
        <v>903</v>
      </c>
      <c r="E338" t="s">
        <v>898</v>
      </c>
      <c r="F338" t="s">
        <v>903</v>
      </c>
      <c r="G338" t="s">
        <v>903</v>
      </c>
    </row>
    <row r="339" spans="1:7" x14ac:dyDescent="0.3">
      <c r="A339">
        <v>338</v>
      </c>
      <c r="B339" t="s">
        <v>1552</v>
      </c>
      <c r="C339" t="s">
        <v>347</v>
      </c>
      <c r="D339" t="s">
        <v>898</v>
      </c>
      <c r="E339" t="s">
        <v>898</v>
      </c>
      <c r="F339" t="s">
        <v>898</v>
      </c>
      <c r="G339" t="s">
        <v>898</v>
      </c>
    </row>
    <row r="340" spans="1:7" x14ac:dyDescent="0.3">
      <c r="A340">
        <v>339</v>
      </c>
      <c r="B340" t="s">
        <v>1647</v>
      </c>
      <c r="C340" t="s">
        <v>348</v>
      </c>
      <c r="D340" t="s">
        <v>903</v>
      </c>
      <c r="E340" t="s">
        <v>898</v>
      </c>
      <c r="F340" t="s">
        <v>898</v>
      </c>
      <c r="G340" t="s">
        <v>898</v>
      </c>
    </row>
    <row r="341" spans="1:7" x14ac:dyDescent="0.3">
      <c r="A341">
        <v>340</v>
      </c>
      <c r="B341" t="s">
        <v>1570</v>
      </c>
      <c r="C341" t="s">
        <v>349</v>
      </c>
      <c r="D341" t="s">
        <v>902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1270</v>
      </c>
      <c r="C342" t="s">
        <v>350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3">
      <c r="A343">
        <v>342</v>
      </c>
      <c r="B343" t="s">
        <v>1963</v>
      </c>
      <c r="C343" t="s">
        <v>1964</v>
      </c>
      <c r="D343" t="s">
        <v>902</v>
      </c>
      <c r="E343" t="s">
        <v>903</v>
      </c>
      <c r="F343" t="s">
        <v>899</v>
      </c>
      <c r="G343" t="s">
        <v>898</v>
      </c>
    </row>
    <row r="344" spans="1:7" x14ac:dyDescent="0.3">
      <c r="A344">
        <v>343</v>
      </c>
      <c r="B344" t="s">
        <v>1185</v>
      </c>
      <c r="C344" t="s">
        <v>351</v>
      </c>
      <c r="D344" t="s">
        <v>902</v>
      </c>
      <c r="E344" t="s">
        <v>901</v>
      </c>
      <c r="F344" t="s">
        <v>898</v>
      </c>
      <c r="G344" t="s">
        <v>898</v>
      </c>
    </row>
    <row r="345" spans="1:7" x14ac:dyDescent="0.3">
      <c r="A345">
        <v>344</v>
      </c>
      <c r="B345" t="s">
        <v>1139</v>
      </c>
      <c r="C345" t="s">
        <v>352</v>
      </c>
      <c r="D345" t="s">
        <v>902</v>
      </c>
      <c r="E345" t="s">
        <v>903</v>
      </c>
      <c r="F345" t="s">
        <v>903</v>
      </c>
      <c r="G345" t="s">
        <v>902</v>
      </c>
    </row>
    <row r="346" spans="1:7" x14ac:dyDescent="0.3">
      <c r="A346">
        <v>345</v>
      </c>
      <c r="B346" t="s">
        <v>1730</v>
      </c>
      <c r="C346" t="s">
        <v>354</v>
      </c>
      <c r="D346" t="s">
        <v>898</v>
      </c>
      <c r="E346" t="s">
        <v>903</v>
      </c>
      <c r="F346" t="s">
        <v>903</v>
      </c>
      <c r="G346" t="s">
        <v>903</v>
      </c>
    </row>
    <row r="347" spans="1:7" x14ac:dyDescent="0.3">
      <c r="A347">
        <v>346</v>
      </c>
      <c r="B347" t="s">
        <v>2047</v>
      </c>
      <c r="C347" t="s">
        <v>2048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3">
      <c r="A348">
        <v>347</v>
      </c>
      <c r="B348" t="s">
        <v>907</v>
      </c>
      <c r="C348" t="s">
        <v>355</v>
      </c>
      <c r="D348" t="s">
        <v>902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2006</v>
      </c>
      <c r="C349" t="s">
        <v>2007</v>
      </c>
      <c r="D349" t="s">
        <v>902</v>
      </c>
      <c r="E349" t="s">
        <v>903</v>
      </c>
      <c r="F349" t="s">
        <v>903</v>
      </c>
      <c r="G349" t="s">
        <v>902</v>
      </c>
    </row>
    <row r="350" spans="1:7" x14ac:dyDescent="0.3">
      <c r="A350">
        <v>349</v>
      </c>
      <c r="B350" t="s">
        <v>1734</v>
      </c>
      <c r="C350" t="s">
        <v>358</v>
      </c>
      <c r="D350" t="s">
        <v>899</v>
      </c>
      <c r="E350" t="s">
        <v>901</v>
      </c>
      <c r="F350" t="s">
        <v>899</v>
      </c>
      <c r="G350" t="s">
        <v>899</v>
      </c>
    </row>
    <row r="351" spans="1:7" x14ac:dyDescent="0.3">
      <c r="A351">
        <v>350</v>
      </c>
      <c r="B351" t="s">
        <v>1688</v>
      </c>
      <c r="C351" t="s">
        <v>359</v>
      </c>
      <c r="D351" t="s">
        <v>902</v>
      </c>
      <c r="E351" t="s">
        <v>898</v>
      </c>
      <c r="F351" t="s">
        <v>903</v>
      </c>
      <c r="G351" t="s">
        <v>903</v>
      </c>
    </row>
    <row r="352" spans="1:7" x14ac:dyDescent="0.3">
      <c r="A352">
        <v>351</v>
      </c>
      <c r="B352" t="s">
        <v>1815</v>
      </c>
      <c r="C352" t="s">
        <v>360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1798</v>
      </c>
      <c r="C353" t="s">
        <v>361</v>
      </c>
      <c r="D353" t="s">
        <v>902</v>
      </c>
      <c r="E353" t="s">
        <v>903</v>
      </c>
      <c r="F353" t="s">
        <v>903</v>
      </c>
      <c r="G353" t="s">
        <v>903</v>
      </c>
    </row>
    <row r="354" spans="1:7" x14ac:dyDescent="0.3">
      <c r="A354">
        <v>353</v>
      </c>
      <c r="B354" t="s">
        <v>1178</v>
      </c>
      <c r="C354" t="s">
        <v>362</v>
      </c>
      <c r="D354" t="s">
        <v>902</v>
      </c>
      <c r="E354" t="s">
        <v>903</v>
      </c>
      <c r="F354" t="s">
        <v>898</v>
      </c>
      <c r="G354" t="s">
        <v>903</v>
      </c>
    </row>
    <row r="355" spans="1:7" x14ac:dyDescent="0.3">
      <c r="A355">
        <v>354</v>
      </c>
      <c r="B355" t="s">
        <v>1770</v>
      </c>
      <c r="C355" t="s">
        <v>363</v>
      </c>
      <c r="D355" t="s">
        <v>902</v>
      </c>
      <c r="E355" t="s">
        <v>898</v>
      </c>
      <c r="F355" t="s">
        <v>898</v>
      </c>
      <c r="G355" t="s">
        <v>903</v>
      </c>
    </row>
    <row r="356" spans="1:7" x14ac:dyDescent="0.3">
      <c r="A356">
        <v>355</v>
      </c>
      <c r="B356" t="s">
        <v>1951</v>
      </c>
      <c r="C356" t="s">
        <v>1952</v>
      </c>
      <c r="D356" t="s">
        <v>902</v>
      </c>
      <c r="E356" t="s">
        <v>898</v>
      </c>
      <c r="F356" t="s">
        <v>903</v>
      </c>
      <c r="G356" t="s">
        <v>903</v>
      </c>
    </row>
    <row r="357" spans="1:7" x14ac:dyDescent="0.3">
      <c r="A357">
        <v>356</v>
      </c>
      <c r="B357" t="s">
        <v>1732</v>
      </c>
      <c r="C357" t="s">
        <v>364</v>
      </c>
      <c r="D357" t="s">
        <v>898</v>
      </c>
      <c r="E357" t="s">
        <v>898</v>
      </c>
      <c r="F357" t="s">
        <v>903</v>
      </c>
      <c r="G357" t="s">
        <v>903</v>
      </c>
    </row>
    <row r="358" spans="1:7" x14ac:dyDescent="0.3">
      <c r="A358">
        <v>357</v>
      </c>
      <c r="B358" t="s">
        <v>1783</v>
      </c>
      <c r="C358" t="s">
        <v>366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3">
      <c r="A359">
        <v>358</v>
      </c>
      <c r="B359" t="s">
        <v>1787</v>
      </c>
      <c r="C359" t="s">
        <v>367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1279</v>
      </c>
      <c r="C360" t="s">
        <v>368</v>
      </c>
      <c r="D360" t="s">
        <v>900</v>
      </c>
      <c r="E360" t="s">
        <v>901</v>
      </c>
      <c r="F360" t="s">
        <v>901</v>
      </c>
      <c r="G360" t="s">
        <v>901</v>
      </c>
    </row>
    <row r="361" spans="1:7" x14ac:dyDescent="0.3">
      <c r="A361">
        <v>360</v>
      </c>
      <c r="B361" t="s">
        <v>995</v>
      </c>
      <c r="C361" t="s">
        <v>369</v>
      </c>
      <c r="D361" t="s">
        <v>898</v>
      </c>
      <c r="E361" t="s">
        <v>901</v>
      </c>
      <c r="F361" t="s">
        <v>898</v>
      </c>
      <c r="G361" t="s">
        <v>899</v>
      </c>
    </row>
    <row r="362" spans="1:7" x14ac:dyDescent="0.3">
      <c r="A362">
        <v>361</v>
      </c>
      <c r="B362" t="s">
        <v>1302</v>
      </c>
      <c r="C362" t="s">
        <v>370</v>
      </c>
      <c r="D362" t="s">
        <v>901</v>
      </c>
      <c r="E362" t="s">
        <v>899</v>
      </c>
      <c r="F362" t="s">
        <v>899</v>
      </c>
      <c r="G362" t="s">
        <v>899</v>
      </c>
    </row>
    <row r="363" spans="1:7" x14ac:dyDescent="0.3">
      <c r="A363">
        <v>362</v>
      </c>
      <c r="B363" t="s">
        <v>1218</v>
      </c>
      <c r="C363" t="s">
        <v>371</v>
      </c>
      <c r="D363" t="s">
        <v>899</v>
      </c>
      <c r="E363" t="s">
        <v>901</v>
      </c>
      <c r="F363" t="s">
        <v>899</v>
      </c>
      <c r="G363" t="s">
        <v>899</v>
      </c>
    </row>
    <row r="364" spans="1:7" x14ac:dyDescent="0.3">
      <c r="A364">
        <v>363</v>
      </c>
      <c r="B364" t="s">
        <v>1276</v>
      </c>
      <c r="C364" t="s">
        <v>372</v>
      </c>
      <c r="D364" t="s">
        <v>901</v>
      </c>
      <c r="E364" t="s">
        <v>900</v>
      </c>
      <c r="F364" t="s">
        <v>901</v>
      </c>
      <c r="G364" t="s">
        <v>901</v>
      </c>
    </row>
    <row r="365" spans="1:7" x14ac:dyDescent="0.3">
      <c r="A365">
        <v>364</v>
      </c>
      <c r="B365" t="s">
        <v>1083</v>
      </c>
      <c r="C365" t="s">
        <v>373</v>
      </c>
      <c r="D365" t="s">
        <v>901</v>
      </c>
      <c r="E365" t="s">
        <v>900</v>
      </c>
      <c r="F365" t="s">
        <v>901</v>
      </c>
      <c r="G365" t="s">
        <v>901</v>
      </c>
    </row>
    <row r="366" spans="1:7" x14ac:dyDescent="0.3">
      <c r="A366">
        <v>365</v>
      </c>
      <c r="B366" t="s">
        <v>1764</v>
      </c>
      <c r="C366" t="s">
        <v>374</v>
      </c>
      <c r="D366" t="s">
        <v>901</v>
      </c>
      <c r="E366" t="s">
        <v>899</v>
      </c>
      <c r="F366" t="s">
        <v>899</v>
      </c>
      <c r="G366" t="s">
        <v>899</v>
      </c>
    </row>
    <row r="367" spans="1:7" x14ac:dyDescent="0.3">
      <c r="A367">
        <v>366</v>
      </c>
      <c r="B367" t="s">
        <v>1573</v>
      </c>
      <c r="C367" t="s">
        <v>375</v>
      </c>
      <c r="D367" t="s">
        <v>898</v>
      </c>
      <c r="E367" t="s">
        <v>903</v>
      </c>
      <c r="F367" t="s">
        <v>903</v>
      </c>
      <c r="G367" t="s">
        <v>903</v>
      </c>
    </row>
    <row r="368" spans="1:7" x14ac:dyDescent="0.3">
      <c r="A368">
        <v>367</v>
      </c>
      <c r="B368" t="s">
        <v>1113</v>
      </c>
      <c r="C368" t="s">
        <v>376</v>
      </c>
      <c r="D368" t="s">
        <v>901</v>
      </c>
      <c r="E368" t="s">
        <v>898</v>
      </c>
      <c r="F368" t="s">
        <v>898</v>
      </c>
      <c r="G368" t="s">
        <v>899</v>
      </c>
    </row>
    <row r="369" spans="1:7" x14ac:dyDescent="0.3">
      <c r="A369">
        <v>368</v>
      </c>
      <c r="B369" t="s">
        <v>1196</v>
      </c>
      <c r="C369" t="s">
        <v>377</v>
      </c>
      <c r="D369" t="s">
        <v>898</v>
      </c>
      <c r="E369" t="s">
        <v>901</v>
      </c>
      <c r="F369" t="s">
        <v>899</v>
      </c>
      <c r="G369" t="s">
        <v>903</v>
      </c>
    </row>
    <row r="370" spans="1:7" x14ac:dyDescent="0.3">
      <c r="A370">
        <v>369</v>
      </c>
      <c r="B370" t="s">
        <v>1418</v>
      </c>
      <c r="C370" t="s">
        <v>378</v>
      </c>
      <c r="D370" t="s">
        <v>902</v>
      </c>
      <c r="E370" t="s">
        <v>903</v>
      </c>
      <c r="F370" t="s">
        <v>898</v>
      </c>
      <c r="G370" t="s">
        <v>903</v>
      </c>
    </row>
    <row r="371" spans="1:7" x14ac:dyDescent="0.3">
      <c r="A371">
        <v>370</v>
      </c>
      <c r="B371" t="s">
        <v>1284</v>
      </c>
      <c r="C371" t="s">
        <v>379</v>
      </c>
      <c r="D371" t="s">
        <v>902</v>
      </c>
      <c r="E371" t="s">
        <v>898</v>
      </c>
      <c r="F371" t="s">
        <v>899</v>
      </c>
      <c r="G371" t="s">
        <v>898</v>
      </c>
    </row>
    <row r="372" spans="1:7" x14ac:dyDescent="0.3">
      <c r="A372">
        <v>371</v>
      </c>
      <c r="B372" t="s">
        <v>1548</v>
      </c>
      <c r="C372" t="s">
        <v>1866</v>
      </c>
      <c r="D372" t="s">
        <v>900</v>
      </c>
      <c r="E372" t="s">
        <v>900</v>
      </c>
      <c r="F372" t="s">
        <v>899</v>
      </c>
      <c r="G372" t="s">
        <v>901</v>
      </c>
    </row>
    <row r="373" spans="1:7" x14ac:dyDescent="0.3">
      <c r="A373">
        <v>372</v>
      </c>
      <c r="B373" t="s">
        <v>1771</v>
      </c>
      <c r="C373" t="s">
        <v>380</v>
      </c>
      <c r="D373" t="s">
        <v>898</v>
      </c>
      <c r="E373" t="s">
        <v>898</v>
      </c>
      <c r="F373" t="s">
        <v>898</v>
      </c>
      <c r="G373" t="s">
        <v>898</v>
      </c>
    </row>
    <row r="374" spans="1:7" x14ac:dyDescent="0.3">
      <c r="A374">
        <v>373</v>
      </c>
      <c r="B374" t="s">
        <v>969</v>
      </c>
      <c r="C374" t="s">
        <v>381</v>
      </c>
      <c r="D374" t="s">
        <v>899</v>
      </c>
      <c r="E374" t="s">
        <v>899</v>
      </c>
      <c r="F374" t="s">
        <v>898</v>
      </c>
      <c r="G374" t="s">
        <v>899</v>
      </c>
    </row>
    <row r="375" spans="1:7" x14ac:dyDescent="0.3">
      <c r="A375">
        <v>374</v>
      </c>
      <c r="B375" t="s">
        <v>1658</v>
      </c>
      <c r="C375" t="s">
        <v>382</v>
      </c>
      <c r="D375" t="s">
        <v>898</v>
      </c>
      <c r="E375" t="s">
        <v>903</v>
      </c>
      <c r="F375" t="s">
        <v>902</v>
      </c>
      <c r="G375" t="s">
        <v>903</v>
      </c>
    </row>
    <row r="376" spans="1:7" x14ac:dyDescent="0.3">
      <c r="A376">
        <v>375</v>
      </c>
      <c r="B376" t="s">
        <v>1610</v>
      </c>
      <c r="C376" t="s">
        <v>383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1514</v>
      </c>
      <c r="C377" t="s">
        <v>385</v>
      </c>
      <c r="D377" t="s">
        <v>903</v>
      </c>
      <c r="E377" t="s">
        <v>899</v>
      </c>
      <c r="F377" t="s">
        <v>898</v>
      </c>
      <c r="G377" t="s">
        <v>898</v>
      </c>
    </row>
    <row r="378" spans="1:7" x14ac:dyDescent="0.3">
      <c r="A378">
        <v>377</v>
      </c>
      <c r="B378" t="s">
        <v>1638</v>
      </c>
      <c r="C378" t="s">
        <v>386</v>
      </c>
      <c r="D378" t="s">
        <v>902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1752</v>
      </c>
      <c r="C379" t="s">
        <v>387</v>
      </c>
      <c r="D379" t="s">
        <v>899</v>
      </c>
      <c r="E379" t="s">
        <v>898</v>
      </c>
      <c r="F379" t="s">
        <v>898</v>
      </c>
      <c r="G379" t="s">
        <v>898</v>
      </c>
    </row>
    <row r="380" spans="1:7" x14ac:dyDescent="0.3">
      <c r="A380">
        <v>379</v>
      </c>
      <c r="B380" t="s">
        <v>1683</v>
      </c>
      <c r="C380" t="s">
        <v>388</v>
      </c>
      <c r="D380" t="s">
        <v>899</v>
      </c>
      <c r="E380" t="s">
        <v>903</v>
      </c>
      <c r="F380" t="s">
        <v>898</v>
      </c>
      <c r="G380" t="s">
        <v>898</v>
      </c>
    </row>
    <row r="381" spans="1:7" x14ac:dyDescent="0.3">
      <c r="A381">
        <v>380</v>
      </c>
      <c r="B381" t="s">
        <v>1240</v>
      </c>
      <c r="C381" t="s">
        <v>389</v>
      </c>
      <c r="D381" t="s">
        <v>899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1704</v>
      </c>
      <c r="C382" t="s">
        <v>390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1625</v>
      </c>
      <c r="C383" t="s">
        <v>391</v>
      </c>
      <c r="D383" t="s">
        <v>902</v>
      </c>
      <c r="E383" t="s">
        <v>903</v>
      </c>
      <c r="F383" t="s">
        <v>903</v>
      </c>
      <c r="G383" t="s">
        <v>903</v>
      </c>
    </row>
    <row r="384" spans="1:7" x14ac:dyDescent="0.3">
      <c r="A384">
        <v>383</v>
      </c>
      <c r="B384" t="s">
        <v>1537</v>
      </c>
      <c r="C384" t="s">
        <v>392</v>
      </c>
      <c r="D384" t="s">
        <v>903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1103</v>
      </c>
      <c r="C385" t="s">
        <v>393</v>
      </c>
      <c r="D385" t="s">
        <v>898</v>
      </c>
      <c r="E385" t="s">
        <v>903</v>
      </c>
      <c r="F385" t="s">
        <v>903</v>
      </c>
      <c r="G385" t="s">
        <v>903</v>
      </c>
    </row>
    <row r="386" spans="1:7" x14ac:dyDescent="0.3">
      <c r="A386">
        <v>385</v>
      </c>
      <c r="B386" t="s">
        <v>1750</v>
      </c>
      <c r="C386" t="s">
        <v>394</v>
      </c>
      <c r="D386" t="s">
        <v>902</v>
      </c>
      <c r="E386" t="s">
        <v>899</v>
      </c>
      <c r="F386" t="s">
        <v>898</v>
      </c>
      <c r="G386" t="s">
        <v>898</v>
      </c>
    </row>
    <row r="387" spans="1:7" x14ac:dyDescent="0.3">
      <c r="A387">
        <v>386</v>
      </c>
      <c r="B387" t="s">
        <v>1712</v>
      </c>
      <c r="C387" t="s">
        <v>396</v>
      </c>
      <c r="D387" t="s">
        <v>899</v>
      </c>
      <c r="E387" t="s">
        <v>899</v>
      </c>
      <c r="F387" t="s">
        <v>899</v>
      </c>
      <c r="G387" t="s">
        <v>899</v>
      </c>
    </row>
    <row r="388" spans="1:7" x14ac:dyDescent="0.3">
      <c r="A388">
        <v>387</v>
      </c>
      <c r="B388" t="s">
        <v>1602</v>
      </c>
      <c r="C388" t="s">
        <v>397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1126</v>
      </c>
      <c r="C389" t="s">
        <v>398</v>
      </c>
      <c r="D389" t="s">
        <v>902</v>
      </c>
      <c r="E389" t="s">
        <v>903</v>
      </c>
      <c r="F389" t="s">
        <v>903</v>
      </c>
      <c r="G389" t="s">
        <v>902</v>
      </c>
    </row>
    <row r="390" spans="1:7" x14ac:dyDescent="0.3">
      <c r="A390">
        <v>389</v>
      </c>
      <c r="B390" t="s">
        <v>1708</v>
      </c>
      <c r="C390" t="s">
        <v>399</v>
      </c>
      <c r="D390" t="s">
        <v>898</v>
      </c>
      <c r="E390" t="s">
        <v>898</v>
      </c>
      <c r="F390" t="s">
        <v>898</v>
      </c>
      <c r="G390" t="s">
        <v>898</v>
      </c>
    </row>
    <row r="391" spans="1:7" x14ac:dyDescent="0.3">
      <c r="A391">
        <v>390</v>
      </c>
      <c r="B391" t="s">
        <v>1098</v>
      </c>
      <c r="C391" t="s">
        <v>400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1135</v>
      </c>
      <c r="C392" t="s">
        <v>401</v>
      </c>
      <c r="D392" t="s">
        <v>903</v>
      </c>
      <c r="E392" t="s">
        <v>898</v>
      </c>
      <c r="F392" t="s">
        <v>903</v>
      </c>
      <c r="G392" t="s">
        <v>903</v>
      </c>
    </row>
    <row r="393" spans="1:7" x14ac:dyDescent="0.3">
      <c r="A393">
        <v>392</v>
      </c>
      <c r="B393" t="s">
        <v>1601</v>
      </c>
      <c r="C393" t="s">
        <v>402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3">
      <c r="A394">
        <v>393</v>
      </c>
      <c r="B394" t="s">
        <v>1531</v>
      </c>
      <c r="C394" t="s">
        <v>403</v>
      </c>
      <c r="D394" t="s">
        <v>899</v>
      </c>
      <c r="E394" t="s">
        <v>899</v>
      </c>
      <c r="F394" t="s">
        <v>899</v>
      </c>
      <c r="G394" t="s">
        <v>899</v>
      </c>
    </row>
    <row r="395" spans="1:7" x14ac:dyDescent="0.3">
      <c r="A395">
        <v>394</v>
      </c>
      <c r="B395" t="s">
        <v>1354</v>
      </c>
      <c r="C395" t="s">
        <v>406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1440</v>
      </c>
      <c r="C396" t="s">
        <v>407</v>
      </c>
      <c r="D396" t="s">
        <v>899</v>
      </c>
      <c r="E396" t="s">
        <v>903</v>
      </c>
      <c r="F396" t="s">
        <v>898</v>
      </c>
      <c r="G396" t="s">
        <v>898</v>
      </c>
    </row>
    <row r="397" spans="1:7" x14ac:dyDescent="0.3">
      <c r="A397">
        <v>396</v>
      </c>
      <c r="B397" t="s">
        <v>1804</v>
      </c>
      <c r="C397" t="s">
        <v>408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1019</v>
      </c>
      <c r="C398" t="s">
        <v>409</v>
      </c>
      <c r="D398" t="s">
        <v>899</v>
      </c>
      <c r="E398" t="s">
        <v>899</v>
      </c>
      <c r="F398" t="s">
        <v>898</v>
      </c>
      <c r="G398" t="s">
        <v>899</v>
      </c>
    </row>
    <row r="399" spans="1:7" x14ac:dyDescent="0.3">
      <c r="A399">
        <v>398</v>
      </c>
      <c r="B399" t="s">
        <v>1788</v>
      </c>
      <c r="C399" t="s">
        <v>410</v>
      </c>
      <c r="D399" t="s">
        <v>902</v>
      </c>
      <c r="E399" t="s">
        <v>903</v>
      </c>
      <c r="F399" t="s">
        <v>902</v>
      </c>
      <c r="G399" t="s">
        <v>902</v>
      </c>
    </row>
    <row r="400" spans="1:7" x14ac:dyDescent="0.3">
      <c r="A400">
        <v>399</v>
      </c>
      <c r="B400" t="s">
        <v>1813</v>
      </c>
      <c r="C400" t="s">
        <v>411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993</v>
      </c>
      <c r="C401" t="s">
        <v>412</v>
      </c>
      <c r="D401" t="s">
        <v>898</v>
      </c>
      <c r="E401" t="s">
        <v>899</v>
      </c>
      <c r="F401" t="s">
        <v>899</v>
      </c>
      <c r="G401" t="s">
        <v>899</v>
      </c>
    </row>
    <row r="402" spans="1:7" x14ac:dyDescent="0.3">
      <c r="A402">
        <v>401</v>
      </c>
      <c r="B402" t="s">
        <v>1210</v>
      </c>
      <c r="C402" t="s">
        <v>413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3">
      <c r="A403">
        <v>402</v>
      </c>
      <c r="B403" t="s">
        <v>1366</v>
      </c>
      <c r="C403" t="s">
        <v>414</v>
      </c>
      <c r="D403" t="s">
        <v>899</v>
      </c>
      <c r="E403" t="s">
        <v>899</v>
      </c>
      <c r="F403" t="s">
        <v>899</v>
      </c>
      <c r="G403" t="s">
        <v>899</v>
      </c>
    </row>
    <row r="404" spans="1:7" x14ac:dyDescent="0.3">
      <c r="A404">
        <v>403</v>
      </c>
      <c r="B404" t="s">
        <v>1705</v>
      </c>
      <c r="C404" t="s">
        <v>416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1234</v>
      </c>
      <c r="C405" t="s">
        <v>417</v>
      </c>
      <c r="D405" t="s">
        <v>899</v>
      </c>
      <c r="E405" t="s">
        <v>898</v>
      </c>
      <c r="F405" t="s">
        <v>898</v>
      </c>
      <c r="G405" t="s">
        <v>898</v>
      </c>
    </row>
    <row r="406" spans="1:7" x14ac:dyDescent="0.3">
      <c r="A406">
        <v>405</v>
      </c>
      <c r="B406" t="s">
        <v>1822</v>
      </c>
      <c r="C406" t="s">
        <v>418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3">
      <c r="A407">
        <v>406</v>
      </c>
      <c r="B407" t="s">
        <v>1807</v>
      </c>
      <c r="C407" t="s">
        <v>419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955</v>
      </c>
      <c r="C408" t="s">
        <v>420</v>
      </c>
      <c r="D408" t="s">
        <v>902</v>
      </c>
      <c r="E408" t="s">
        <v>898</v>
      </c>
      <c r="F408" t="s">
        <v>899</v>
      </c>
      <c r="G408" t="s">
        <v>898</v>
      </c>
    </row>
    <row r="409" spans="1:7" x14ac:dyDescent="0.3">
      <c r="A409">
        <v>408</v>
      </c>
      <c r="B409" t="s">
        <v>1639</v>
      </c>
      <c r="C409" t="s">
        <v>421</v>
      </c>
      <c r="D409" t="s">
        <v>898</v>
      </c>
      <c r="E409" t="s">
        <v>898</v>
      </c>
      <c r="F409" t="s">
        <v>903</v>
      </c>
      <c r="G409" t="s">
        <v>903</v>
      </c>
    </row>
    <row r="410" spans="1:7" x14ac:dyDescent="0.3">
      <c r="A410">
        <v>409</v>
      </c>
      <c r="B410" t="s">
        <v>1182</v>
      </c>
      <c r="C410" t="s">
        <v>422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3">
      <c r="A411">
        <v>410</v>
      </c>
      <c r="B411" t="s">
        <v>1652</v>
      </c>
      <c r="C411" t="s">
        <v>423</v>
      </c>
      <c r="D411" t="s">
        <v>902</v>
      </c>
      <c r="E411" t="s">
        <v>898</v>
      </c>
      <c r="F411" t="s">
        <v>898</v>
      </c>
      <c r="G411" t="s">
        <v>903</v>
      </c>
    </row>
    <row r="412" spans="1:7" x14ac:dyDescent="0.3">
      <c r="A412">
        <v>411</v>
      </c>
      <c r="B412" t="s">
        <v>1727</v>
      </c>
      <c r="C412" t="s">
        <v>424</v>
      </c>
      <c r="D412" t="s">
        <v>899</v>
      </c>
      <c r="E412" t="s">
        <v>903</v>
      </c>
      <c r="F412" t="s">
        <v>898</v>
      </c>
      <c r="G412" t="s">
        <v>898</v>
      </c>
    </row>
    <row r="413" spans="1:7" x14ac:dyDescent="0.3">
      <c r="A413">
        <v>412</v>
      </c>
      <c r="B413" t="s">
        <v>1137</v>
      </c>
      <c r="C413" t="s">
        <v>425</v>
      </c>
      <c r="D413" t="s">
        <v>902</v>
      </c>
      <c r="E413" t="s">
        <v>898</v>
      </c>
      <c r="F413" t="s">
        <v>903</v>
      </c>
      <c r="G413" t="s">
        <v>903</v>
      </c>
    </row>
    <row r="414" spans="1:7" x14ac:dyDescent="0.3">
      <c r="A414">
        <v>413</v>
      </c>
      <c r="B414" t="s">
        <v>2039</v>
      </c>
      <c r="C414" t="s">
        <v>2040</v>
      </c>
      <c r="D414" t="s">
        <v>898</v>
      </c>
      <c r="E414" t="s">
        <v>899</v>
      </c>
      <c r="F414" t="s">
        <v>898</v>
      </c>
      <c r="G414" t="s">
        <v>898</v>
      </c>
    </row>
    <row r="415" spans="1:7" x14ac:dyDescent="0.3">
      <c r="A415">
        <v>414</v>
      </c>
      <c r="B415" t="s">
        <v>1959</v>
      </c>
      <c r="C415" t="s">
        <v>1960</v>
      </c>
      <c r="D415" t="s">
        <v>898</v>
      </c>
      <c r="E415" t="s">
        <v>903</v>
      </c>
      <c r="F415" t="s">
        <v>902</v>
      </c>
      <c r="G415" t="s">
        <v>903</v>
      </c>
    </row>
    <row r="416" spans="1:7" x14ac:dyDescent="0.3">
      <c r="A416">
        <v>415</v>
      </c>
      <c r="B416" t="s">
        <v>1521</v>
      </c>
      <c r="C416" t="s">
        <v>426</v>
      </c>
      <c r="D416" t="s">
        <v>902</v>
      </c>
      <c r="E416" t="s">
        <v>903</v>
      </c>
      <c r="F416" t="s">
        <v>903</v>
      </c>
      <c r="G416" t="s">
        <v>903</v>
      </c>
    </row>
    <row r="417" spans="1:7" x14ac:dyDescent="0.3">
      <c r="A417">
        <v>416</v>
      </c>
      <c r="B417" t="s">
        <v>1624</v>
      </c>
      <c r="C417" t="s">
        <v>427</v>
      </c>
      <c r="D417" t="s">
        <v>902</v>
      </c>
      <c r="E417" t="s">
        <v>903</v>
      </c>
      <c r="F417" t="s">
        <v>898</v>
      </c>
      <c r="G417" t="s">
        <v>903</v>
      </c>
    </row>
    <row r="418" spans="1:7" x14ac:dyDescent="0.3">
      <c r="A418">
        <v>417</v>
      </c>
      <c r="B418" t="s">
        <v>1702</v>
      </c>
      <c r="C418" t="s">
        <v>428</v>
      </c>
      <c r="D418" t="s">
        <v>898</v>
      </c>
      <c r="E418" t="s">
        <v>903</v>
      </c>
      <c r="F418" t="s">
        <v>899</v>
      </c>
      <c r="G418" t="s">
        <v>898</v>
      </c>
    </row>
    <row r="419" spans="1:7" x14ac:dyDescent="0.3">
      <c r="A419">
        <v>418</v>
      </c>
      <c r="B419" t="s">
        <v>1709</v>
      </c>
      <c r="C419" t="s">
        <v>429</v>
      </c>
      <c r="D419" t="s">
        <v>899</v>
      </c>
      <c r="E419" t="s">
        <v>898</v>
      </c>
      <c r="F419" t="s">
        <v>903</v>
      </c>
      <c r="G419" t="s">
        <v>903</v>
      </c>
    </row>
    <row r="420" spans="1:7" x14ac:dyDescent="0.3">
      <c r="A420">
        <v>419</v>
      </c>
      <c r="B420" t="s">
        <v>1577</v>
      </c>
      <c r="C420" t="s">
        <v>430</v>
      </c>
      <c r="D420" t="s">
        <v>899</v>
      </c>
      <c r="E420" t="s">
        <v>899</v>
      </c>
      <c r="F420" t="s">
        <v>903</v>
      </c>
      <c r="G420" t="s">
        <v>898</v>
      </c>
    </row>
    <row r="421" spans="1:7" x14ac:dyDescent="0.3">
      <c r="A421">
        <v>420</v>
      </c>
      <c r="B421" t="s">
        <v>1649</v>
      </c>
      <c r="C421" t="s">
        <v>431</v>
      </c>
      <c r="D421" t="s">
        <v>899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1226</v>
      </c>
      <c r="C422" t="s">
        <v>433</v>
      </c>
      <c r="D422" t="s">
        <v>899</v>
      </c>
      <c r="E422" t="s">
        <v>898</v>
      </c>
      <c r="F422" t="s">
        <v>898</v>
      </c>
      <c r="G422" t="s">
        <v>898</v>
      </c>
    </row>
    <row r="423" spans="1:7" x14ac:dyDescent="0.3">
      <c r="A423">
        <v>422</v>
      </c>
      <c r="B423" t="s">
        <v>1397</v>
      </c>
      <c r="C423" t="s">
        <v>434</v>
      </c>
      <c r="D423" t="s">
        <v>903</v>
      </c>
      <c r="E423" t="s">
        <v>898</v>
      </c>
      <c r="F423" t="s">
        <v>903</v>
      </c>
      <c r="G423" t="s">
        <v>903</v>
      </c>
    </row>
    <row r="424" spans="1:7" x14ac:dyDescent="0.3">
      <c r="A424">
        <v>423</v>
      </c>
      <c r="B424" t="s">
        <v>1164</v>
      </c>
      <c r="C424" t="s">
        <v>435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1489</v>
      </c>
      <c r="C425" t="s">
        <v>436</v>
      </c>
      <c r="D425" t="s">
        <v>898</v>
      </c>
      <c r="E425" t="s">
        <v>898</v>
      </c>
      <c r="F425" t="s">
        <v>903</v>
      </c>
      <c r="G425" t="s">
        <v>903</v>
      </c>
    </row>
    <row r="426" spans="1:7" x14ac:dyDescent="0.3">
      <c r="A426">
        <v>425</v>
      </c>
      <c r="B426" t="s">
        <v>1237</v>
      </c>
      <c r="C426" t="s">
        <v>437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3">
      <c r="A427">
        <v>426</v>
      </c>
      <c r="B427" t="s">
        <v>1416</v>
      </c>
      <c r="C427" t="s">
        <v>438</v>
      </c>
      <c r="D427" t="s">
        <v>902</v>
      </c>
      <c r="E427" t="s">
        <v>898</v>
      </c>
      <c r="F427" t="s">
        <v>903</v>
      </c>
      <c r="G427" t="s">
        <v>903</v>
      </c>
    </row>
    <row r="428" spans="1:7" x14ac:dyDescent="0.3">
      <c r="A428">
        <v>427</v>
      </c>
      <c r="B428" t="s">
        <v>1309</v>
      </c>
      <c r="C428" t="s">
        <v>439</v>
      </c>
      <c r="D428" t="s">
        <v>898</v>
      </c>
      <c r="E428" t="s">
        <v>898</v>
      </c>
      <c r="F428" t="s">
        <v>903</v>
      </c>
      <c r="G428" t="s">
        <v>903</v>
      </c>
    </row>
    <row r="429" spans="1:7" x14ac:dyDescent="0.3">
      <c r="A429">
        <v>428</v>
      </c>
      <c r="B429" t="s">
        <v>1441</v>
      </c>
      <c r="C429" t="s">
        <v>440</v>
      </c>
      <c r="D429" t="s">
        <v>902</v>
      </c>
      <c r="E429" t="s">
        <v>898</v>
      </c>
      <c r="F429" t="s">
        <v>898</v>
      </c>
      <c r="G429" t="s">
        <v>903</v>
      </c>
    </row>
    <row r="430" spans="1:7" x14ac:dyDescent="0.3">
      <c r="A430">
        <v>429</v>
      </c>
      <c r="B430" t="s">
        <v>1275</v>
      </c>
      <c r="C430" t="s">
        <v>441</v>
      </c>
      <c r="D430" t="s">
        <v>899</v>
      </c>
      <c r="E430" t="s">
        <v>898</v>
      </c>
      <c r="F430" t="s">
        <v>898</v>
      </c>
      <c r="G430" t="s">
        <v>898</v>
      </c>
    </row>
    <row r="431" spans="1:7" x14ac:dyDescent="0.3">
      <c r="A431">
        <v>430</v>
      </c>
      <c r="B431" t="s">
        <v>967</v>
      </c>
      <c r="C431" t="s">
        <v>442</v>
      </c>
      <c r="D431" t="s">
        <v>902</v>
      </c>
      <c r="E431" t="s">
        <v>902</v>
      </c>
      <c r="F431" t="s">
        <v>902</v>
      </c>
      <c r="G431" t="s">
        <v>902</v>
      </c>
    </row>
    <row r="432" spans="1:7" x14ac:dyDescent="0.3">
      <c r="A432">
        <v>431</v>
      </c>
      <c r="B432" t="s">
        <v>1417</v>
      </c>
      <c r="C432" t="s">
        <v>443</v>
      </c>
      <c r="D432" t="s">
        <v>898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1420</v>
      </c>
      <c r="C433" t="s">
        <v>444</v>
      </c>
      <c r="D433" t="s">
        <v>902</v>
      </c>
      <c r="E433" t="s">
        <v>898</v>
      </c>
      <c r="F433" t="s">
        <v>898</v>
      </c>
      <c r="G433" t="s">
        <v>903</v>
      </c>
    </row>
    <row r="434" spans="1:7" x14ac:dyDescent="0.3">
      <c r="A434">
        <v>433</v>
      </c>
      <c r="B434" t="s">
        <v>1339</v>
      </c>
      <c r="C434" t="s">
        <v>446</v>
      </c>
      <c r="D434" t="s">
        <v>898</v>
      </c>
      <c r="E434" t="s">
        <v>898</v>
      </c>
      <c r="F434" t="s">
        <v>903</v>
      </c>
      <c r="G434" t="s">
        <v>903</v>
      </c>
    </row>
    <row r="435" spans="1:7" x14ac:dyDescent="0.3">
      <c r="A435">
        <v>434</v>
      </c>
      <c r="B435" t="s">
        <v>1706</v>
      </c>
      <c r="C435" t="s">
        <v>447</v>
      </c>
      <c r="D435" t="s">
        <v>899</v>
      </c>
      <c r="E435" t="s">
        <v>898</v>
      </c>
      <c r="F435" t="s">
        <v>902</v>
      </c>
      <c r="G435" t="s">
        <v>903</v>
      </c>
    </row>
    <row r="436" spans="1:7" x14ac:dyDescent="0.3">
      <c r="A436">
        <v>435</v>
      </c>
      <c r="B436" t="s">
        <v>1211</v>
      </c>
      <c r="C436" t="s">
        <v>448</v>
      </c>
      <c r="D436" t="s">
        <v>898</v>
      </c>
      <c r="E436" t="s">
        <v>903</v>
      </c>
      <c r="F436" t="s">
        <v>898</v>
      </c>
      <c r="G436" t="s">
        <v>898</v>
      </c>
    </row>
    <row r="437" spans="1:7" x14ac:dyDescent="0.3">
      <c r="A437">
        <v>436</v>
      </c>
      <c r="B437" t="s">
        <v>2008</v>
      </c>
      <c r="C437" t="s">
        <v>2009</v>
      </c>
      <c r="D437" t="s">
        <v>902</v>
      </c>
      <c r="E437" t="s">
        <v>902</v>
      </c>
      <c r="F437" t="s">
        <v>903</v>
      </c>
      <c r="G437" t="s">
        <v>902</v>
      </c>
    </row>
    <row r="438" spans="1:7" x14ac:dyDescent="0.3">
      <c r="A438">
        <v>437</v>
      </c>
      <c r="B438" t="s">
        <v>1303</v>
      </c>
      <c r="C438" t="s">
        <v>450</v>
      </c>
      <c r="D438" t="s">
        <v>899</v>
      </c>
      <c r="E438" t="s">
        <v>903</v>
      </c>
      <c r="F438" t="s">
        <v>903</v>
      </c>
      <c r="G438" t="s">
        <v>903</v>
      </c>
    </row>
    <row r="439" spans="1:7" x14ac:dyDescent="0.3">
      <c r="A439">
        <v>438</v>
      </c>
      <c r="B439" t="s">
        <v>953</v>
      </c>
      <c r="C439" t="s">
        <v>451</v>
      </c>
      <c r="D439" t="s">
        <v>902</v>
      </c>
      <c r="E439" t="s">
        <v>903</v>
      </c>
      <c r="F439" t="s">
        <v>898</v>
      </c>
      <c r="G439" t="s">
        <v>903</v>
      </c>
    </row>
    <row r="440" spans="1:7" x14ac:dyDescent="0.3">
      <c r="A440">
        <v>439</v>
      </c>
      <c r="B440" t="s">
        <v>1200</v>
      </c>
      <c r="C440" t="s">
        <v>452</v>
      </c>
      <c r="D440" t="s">
        <v>898</v>
      </c>
      <c r="E440" t="s">
        <v>898</v>
      </c>
      <c r="F440" t="s">
        <v>902</v>
      </c>
      <c r="G440" t="s">
        <v>903</v>
      </c>
    </row>
    <row r="441" spans="1:7" x14ac:dyDescent="0.3">
      <c r="A441">
        <v>440</v>
      </c>
      <c r="B441" t="s">
        <v>1283</v>
      </c>
      <c r="C441" t="s">
        <v>453</v>
      </c>
      <c r="D441" t="s">
        <v>898</v>
      </c>
      <c r="E441" t="s">
        <v>898</v>
      </c>
      <c r="F441" t="s">
        <v>899</v>
      </c>
      <c r="G441" t="s">
        <v>898</v>
      </c>
    </row>
    <row r="442" spans="1:7" x14ac:dyDescent="0.3">
      <c r="A442">
        <v>441</v>
      </c>
      <c r="B442" t="s">
        <v>1726</v>
      </c>
      <c r="C442" t="s">
        <v>454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3">
      <c r="A443">
        <v>442</v>
      </c>
      <c r="B443" t="s">
        <v>1148</v>
      </c>
      <c r="C443" t="s">
        <v>456</v>
      </c>
      <c r="D443" t="s">
        <v>898</v>
      </c>
      <c r="E443" t="s">
        <v>903</v>
      </c>
      <c r="F443" t="s">
        <v>903</v>
      </c>
      <c r="G443" t="s">
        <v>903</v>
      </c>
    </row>
    <row r="444" spans="1:7" x14ac:dyDescent="0.3">
      <c r="A444">
        <v>443</v>
      </c>
      <c r="B444" t="s">
        <v>1744</v>
      </c>
      <c r="C444" t="s">
        <v>457</v>
      </c>
      <c r="D444" t="s">
        <v>902</v>
      </c>
      <c r="E444" t="s">
        <v>903</v>
      </c>
      <c r="F444" t="s">
        <v>903</v>
      </c>
      <c r="G444" t="s">
        <v>903</v>
      </c>
    </row>
    <row r="445" spans="1:7" x14ac:dyDescent="0.3">
      <c r="A445">
        <v>444</v>
      </c>
      <c r="B445" t="s">
        <v>1697</v>
      </c>
      <c r="C445" t="s">
        <v>458</v>
      </c>
      <c r="D445" t="s">
        <v>899</v>
      </c>
      <c r="E445" t="s">
        <v>900</v>
      </c>
      <c r="F445" t="s">
        <v>898</v>
      </c>
      <c r="G445" t="s">
        <v>899</v>
      </c>
    </row>
    <row r="446" spans="1:7" x14ac:dyDescent="0.3">
      <c r="A446">
        <v>445</v>
      </c>
      <c r="B446" t="s">
        <v>1326</v>
      </c>
      <c r="C446" t="s">
        <v>459</v>
      </c>
      <c r="D446" t="s">
        <v>903</v>
      </c>
      <c r="E446" t="s">
        <v>901</v>
      </c>
      <c r="F446" t="s">
        <v>898</v>
      </c>
      <c r="G446" t="s">
        <v>898</v>
      </c>
    </row>
    <row r="447" spans="1:7" x14ac:dyDescent="0.3">
      <c r="A447">
        <v>446</v>
      </c>
      <c r="B447" t="s">
        <v>1317</v>
      </c>
      <c r="C447" t="s">
        <v>460</v>
      </c>
      <c r="D447" t="s">
        <v>898</v>
      </c>
      <c r="E447" t="s">
        <v>899</v>
      </c>
      <c r="F447" t="s">
        <v>899</v>
      </c>
      <c r="G447" t="s">
        <v>899</v>
      </c>
    </row>
    <row r="448" spans="1:7" x14ac:dyDescent="0.3">
      <c r="A448">
        <v>447</v>
      </c>
      <c r="B448" t="s">
        <v>1294</v>
      </c>
      <c r="C448" t="s">
        <v>461</v>
      </c>
      <c r="D448" t="s">
        <v>903</v>
      </c>
      <c r="E448" t="s">
        <v>899</v>
      </c>
      <c r="F448" t="s">
        <v>899</v>
      </c>
      <c r="G448" t="s">
        <v>899</v>
      </c>
    </row>
    <row r="449" spans="1:7" x14ac:dyDescent="0.3">
      <c r="A449">
        <v>448</v>
      </c>
      <c r="B449" t="s">
        <v>1295</v>
      </c>
      <c r="C449" t="s">
        <v>462</v>
      </c>
      <c r="D449" t="s">
        <v>898</v>
      </c>
      <c r="E449" t="s">
        <v>898</v>
      </c>
      <c r="F449" t="s">
        <v>903</v>
      </c>
      <c r="G449" t="s">
        <v>903</v>
      </c>
    </row>
    <row r="450" spans="1:7" x14ac:dyDescent="0.3">
      <c r="A450">
        <v>449</v>
      </c>
      <c r="B450" t="s">
        <v>1792</v>
      </c>
      <c r="C450" t="s">
        <v>463</v>
      </c>
      <c r="D450" t="s">
        <v>902</v>
      </c>
      <c r="E450" t="s">
        <v>903</v>
      </c>
      <c r="F450" t="s">
        <v>898</v>
      </c>
      <c r="G450" t="s">
        <v>903</v>
      </c>
    </row>
    <row r="451" spans="1:7" x14ac:dyDescent="0.3">
      <c r="A451">
        <v>450</v>
      </c>
      <c r="B451" t="s">
        <v>1757</v>
      </c>
      <c r="C451" t="s">
        <v>464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3">
      <c r="A452">
        <v>451</v>
      </c>
      <c r="B452" t="s">
        <v>1592</v>
      </c>
      <c r="C452" t="s">
        <v>465</v>
      </c>
      <c r="D452" t="s">
        <v>902</v>
      </c>
      <c r="E452" t="s">
        <v>898</v>
      </c>
      <c r="F452" t="s">
        <v>899</v>
      </c>
      <c r="G452" t="s">
        <v>898</v>
      </c>
    </row>
    <row r="453" spans="1:7" x14ac:dyDescent="0.3">
      <c r="A453">
        <v>452</v>
      </c>
      <c r="B453" t="s">
        <v>1089</v>
      </c>
      <c r="C453" t="s">
        <v>466</v>
      </c>
      <c r="D453" t="s">
        <v>902</v>
      </c>
      <c r="E453" t="s">
        <v>903</v>
      </c>
      <c r="F453" t="s">
        <v>903</v>
      </c>
      <c r="G453" t="s">
        <v>902</v>
      </c>
    </row>
    <row r="454" spans="1:7" x14ac:dyDescent="0.3">
      <c r="A454">
        <v>453</v>
      </c>
      <c r="B454" t="s">
        <v>1632</v>
      </c>
      <c r="C454" t="s">
        <v>467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1223</v>
      </c>
      <c r="C455" t="s">
        <v>468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1641</v>
      </c>
      <c r="C456" t="s">
        <v>469</v>
      </c>
      <c r="D456" t="s">
        <v>899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1748</v>
      </c>
      <c r="C457" t="s">
        <v>1874</v>
      </c>
      <c r="D457" t="s">
        <v>898</v>
      </c>
      <c r="E457" t="s">
        <v>903</v>
      </c>
      <c r="F457" t="s">
        <v>902</v>
      </c>
      <c r="G457" t="s">
        <v>903</v>
      </c>
    </row>
    <row r="458" spans="1:7" x14ac:dyDescent="0.3">
      <c r="A458">
        <v>457</v>
      </c>
      <c r="B458" t="s">
        <v>1390</v>
      </c>
      <c r="C458" t="s">
        <v>473</v>
      </c>
      <c r="D458" t="s">
        <v>900</v>
      </c>
      <c r="E458" t="s">
        <v>901</v>
      </c>
      <c r="F458" t="s">
        <v>900</v>
      </c>
      <c r="G458" t="s">
        <v>900</v>
      </c>
    </row>
    <row r="459" spans="1:7" x14ac:dyDescent="0.3">
      <c r="A459">
        <v>458</v>
      </c>
      <c r="B459" t="s">
        <v>1595</v>
      </c>
      <c r="C459" t="s">
        <v>476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3">
      <c r="A460">
        <v>459</v>
      </c>
      <c r="B460" t="s">
        <v>1392</v>
      </c>
      <c r="C460" t="s">
        <v>477</v>
      </c>
      <c r="D460" t="s">
        <v>898</v>
      </c>
      <c r="E460" t="s">
        <v>898</v>
      </c>
      <c r="F460" t="s">
        <v>903</v>
      </c>
      <c r="G460" t="s">
        <v>903</v>
      </c>
    </row>
    <row r="461" spans="1:7" x14ac:dyDescent="0.3">
      <c r="A461">
        <v>460</v>
      </c>
      <c r="B461" t="s">
        <v>1692</v>
      </c>
      <c r="C461" t="s">
        <v>478</v>
      </c>
      <c r="D461" t="s">
        <v>902</v>
      </c>
      <c r="E461" t="s">
        <v>898</v>
      </c>
      <c r="F461" t="s">
        <v>899</v>
      </c>
      <c r="G461" t="s">
        <v>898</v>
      </c>
    </row>
    <row r="462" spans="1:7" x14ac:dyDescent="0.3">
      <c r="A462">
        <v>461</v>
      </c>
      <c r="B462" t="s">
        <v>926</v>
      </c>
      <c r="C462" t="s">
        <v>479</v>
      </c>
      <c r="D462" t="s">
        <v>898</v>
      </c>
      <c r="E462" t="s">
        <v>898</v>
      </c>
      <c r="F462" t="s">
        <v>899</v>
      </c>
      <c r="G462" t="s">
        <v>898</v>
      </c>
    </row>
    <row r="463" spans="1:7" x14ac:dyDescent="0.3">
      <c r="A463">
        <v>462</v>
      </c>
      <c r="B463" t="s">
        <v>1975</v>
      </c>
      <c r="C463" t="s">
        <v>1976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914</v>
      </c>
      <c r="C464" t="s">
        <v>480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1664</v>
      </c>
      <c r="C465" t="s">
        <v>481</v>
      </c>
      <c r="D465" t="s">
        <v>901</v>
      </c>
      <c r="E465" t="s">
        <v>901</v>
      </c>
      <c r="F465" t="s">
        <v>899</v>
      </c>
      <c r="G465" t="s">
        <v>901</v>
      </c>
    </row>
    <row r="466" spans="1:7" x14ac:dyDescent="0.3">
      <c r="A466">
        <v>465</v>
      </c>
      <c r="B466" t="s">
        <v>1678</v>
      </c>
      <c r="C466" t="s">
        <v>482</v>
      </c>
      <c r="D466" t="s">
        <v>898</v>
      </c>
      <c r="E466" t="s">
        <v>899</v>
      </c>
      <c r="F466" t="s">
        <v>899</v>
      </c>
      <c r="G466" t="s">
        <v>899</v>
      </c>
    </row>
    <row r="467" spans="1:7" x14ac:dyDescent="0.3">
      <c r="A467">
        <v>466</v>
      </c>
      <c r="B467" t="s">
        <v>1716</v>
      </c>
      <c r="C467" t="s">
        <v>483</v>
      </c>
      <c r="D467" t="s">
        <v>898</v>
      </c>
      <c r="E467" t="s">
        <v>898</v>
      </c>
      <c r="F467" t="s">
        <v>898</v>
      </c>
      <c r="G467" t="s">
        <v>898</v>
      </c>
    </row>
    <row r="468" spans="1:7" x14ac:dyDescent="0.3">
      <c r="A468">
        <v>467</v>
      </c>
      <c r="B468" t="s">
        <v>2045</v>
      </c>
      <c r="C468" t="s">
        <v>2046</v>
      </c>
      <c r="D468" t="s">
        <v>903</v>
      </c>
      <c r="E468" t="s">
        <v>903</v>
      </c>
      <c r="F468" t="s">
        <v>898</v>
      </c>
      <c r="G468" t="s">
        <v>903</v>
      </c>
    </row>
    <row r="469" spans="1:7" x14ac:dyDescent="0.3">
      <c r="A469">
        <v>468</v>
      </c>
      <c r="B469" t="s">
        <v>1723</v>
      </c>
      <c r="C469" t="s">
        <v>484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3">
      <c r="A470">
        <v>469</v>
      </c>
      <c r="B470" t="s">
        <v>932</v>
      </c>
      <c r="C470" t="s">
        <v>485</v>
      </c>
      <c r="D470" t="s">
        <v>898</v>
      </c>
      <c r="E470" t="s">
        <v>903</v>
      </c>
      <c r="F470" t="s">
        <v>899</v>
      </c>
      <c r="G470" t="s">
        <v>898</v>
      </c>
    </row>
    <row r="471" spans="1:7" x14ac:dyDescent="0.3">
      <c r="A471">
        <v>470</v>
      </c>
      <c r="B471" t="s">
        <v>1508</v>
      </c>
      <c r="C471" t="s">
        <v>486</v>
      </c>
      <c r="D471" t="s">
        <v>903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1918</v>
      </c>
      <c r="C472" t="s">
        <v>487</v>
      </c>
      <c r="D472" t="s">
        <v>902</v>
      </c>
      <c r="E472" t="s">
        <v>903</v>
      </c>
      <c r="F472" t="s">
        <v>903</v>
      </c>
      <c r="G472" t="s">
        <v>903</v>
      </c>
    </row>
    <row r="473" spans="1:7" x14ac:dyDescent="0.3">
      <c r="A473">
        <v>472</v>
      </c>
      <c r="B473" t="s">
        <v>1075</v>
      </c>
      <c r="C473" t="s">
        <v>488</v>
      </c>
      <c r="D473" t="s">
        <v>903</v>
      </c>
      <c r="E473" t="s">
        <v>903</v>
      </c>
      <c r="F473" t="s">
        <v>903</v>
      </c>
      <c r="G473" t="s">
        <v>903</v>
      </c>
    </row>
    <row r="474" spans="1:7" x14ac:dyDescent="0.3">
      <c r="A474">
        <v>473</v>
      </c>
      <c r="B474" t="s">
        <v>1487</v>
      </c>
      <c r="C474" t="s">
        <v>489</v>
      </c>
      <c r="D474" t="s">
        <v>901</v>
      </c>
      <c r="E474" t="s">
        <v>900</v>
      </c>
      <c r="F474" t="s">
        <v>898</v>
      </c>
      <c r="G474" t="s">
        <v>899</v>
      </c>
    </row>
    <row r="475" spans="1:7" x14ac:dyDescent="0.3">
      <c r="A475">
        <v>474</v>
      </c>
      <c r="B475" t="s">
        <v>1637</v>
      </c>
      <c r="C475" t="s">
        <v>490</v>
      </c>
      <c r="D475" t="s">
        <v>901</v>
      </c>
      <c r="E475" t="s">
        <v>900</v>
      </c>
      <c r="F475" t="s">
        <v>899</v>
      </c>
      <c r="G475" t="s">
        <v>901</v>
      </c>
    </row>
    <row r="476" spans="1:7" x14ac:dyDescent="0.3">
      <c r="A476">
        <v>475</v>
      </c>
      <c r="B476" t="s">
        <v>1492</v>
      </c>
      <c r="C476" t="s">
        <v>491</v>
      </c>
      <c r="D476" t="s">
        <v>903</v>
      </c>
      <c r="E476" t="s">
        <v>898</v>
      </c>
      <c r="F476" t="s">
        <v>903</v>
      </c>
      <c r="G476" t="s">
        <v>903</v>
      </c>
    </row>
    <row r="477" spans="1:7" x14ac:dyDescent="0.3">
      <c r="A477">
        <v>476</v>
      </c>
      <c r="B477" t="s">
        <v>1605</v>
      </c>
      <c r="C477" t="s">
        <v>492</v>
      </c>
      <c r="D477" t="s">
        <v>903</v>
      </c>
      <c r="E477" t="s">
        <v>898</v>
      </c>
      <c r="F477" t="s">
        <v>903</v>
      </c>
      <c r="G477" t="s">
        <v>903</v>
      </c>
    </row>
    <row r="478" spans="1:7" x14ac:dyDescent="0.3">
      <c r="A478">
        <v>477</v>
      </c>
      <c r="B478" t="s">
        <v>982</v>
      </c>
      <c r="C478" t="s">
        <v>493</v>
      </c>
      <c r="D478" t="s">
        <v>901</v>
      </c>
      <c r="E478" t="s">
        <v>899</v>
      </c>
      <c r="F478" t="s">
        <v>903</v>
      </c>
      <c r="G478" t="s">
        <v>898</v>
      </c>
    </row>
    <row r="479" spans="1:7" x14ac:dyDescent="0.3">
      <c r="A479">
        <v>478</v>
      </c>
      <c r="B479" t="s">
        <v>1617</v>
      </c>
      <c r="C479" t="s">
        <v>494</v>
      </c>
      <c r="D479" t="s">
        <v>898</v>
      </c>
      <c r="E479" t="s">
        <v>903</v>
      </c>
      <c r="F479" t="s">
        <v>903</v>
      </c>
      <c r="G479" t="s">
        <v>903</v>
      </c>
    </row>
    <row r="480" spans="1:7" x14ac:dyDescent="0.3">
      <c r="A480">
        <v>479</v>
      </c>
      <c r="B480" t="s">
        <v>1232</v>
      </c>
      <c r="C480" t="s">
        <v>495</v>
      </c>
      <c r="D480" t="s">
        <v>899</v>
      </c>
      <c r="E480" t="s">
        <v>898</v>
      </c>
      <c r="F480" t="s">
        <v>898</v>
      </c>
      <c r="G480" t="s">
        <v>898</v>
      </c>
    </row>
    <row r="481" spans="1:7" x14ac:dyDescent="0.3">
      <c r="A481">
        <v>480</v>
      </c>
      <c r="B481" t="s">
        <v>1998</v>
      </c>
      <c r="C481" t="s">
        <v>1999</v>
      </c>
      <c r="D481" t="s">
        <v>902</v>
      </c>
      <c r="E481" t="s">
        <v>903</v>
      </c>
      <c r="F481" t="s">
        <v>903</v>
      </c>
      <c r="G481" t="s">
        <v>903</v>
      </c>
    </row>
    <row r="482" spans="1:7" x14ac:dyDescent="0.3">
      <c r="A482">
        <v>481</v>
      </c>
      <c r="B482" t="s">
        <v>1404</v>
      </c>
      <c r="C482" t="s">
        <v>2059</v>
      </c>
      <c r="D482" t="s">
        <v>898</v>
      </c>
      <c r="E482" t="s">
        <v>898</v>
      </c>
      <c r="F482" t="s">
        <v>903</v>
      </c>
      <c r="G482" t="s">
        <v>903</v>
      </c>
    </row>
    <row r="483" spans="1:7" x14ac:dyDescent="0.3">
      <c r="A483">
        <v>482</v>
      </c>
      <c r="B483" t="s">
        <v>942</v>
      </c>
      <c r="C483" t="s">
        <v>496</v>
      </c>
      <c r="D483" t="s">
        <v>902</v>
      </c>
      <c r="E483" t="s">
        <v>898</v>
      </c>
      <c r="F483" t="s">
        <v>899</v>
      </c>
      <c r="G483" t="s">
        <v>898</v>
      </c>
    </row>
    <row r="484" spans="1:7" x14ac:dyDescent="0.3">
      <c r="A484">
        <v>483</v>
      </c>
      <c r="B484" t="s">
        <v>2049</v>
      </c>
      <c r="C484" t="s">
        <v>2050</v>
      </c>
      <c r="D484" t="s">
        <v>902</v>
      </c>
      <c r="E484" t="s">
        <v>898</v>
      </c>
      <c r="F484" t="s">
        <v>898</v>
      </c>
      <c r="G484" t="s">
        <v>903</v>
      </c>
    </row>
    <row r="485" spans="1:7" x14ac:dyDescent="0.3">
      <c r="A485">
        <v>484</v>
      </c>
      <c r="B485" t="s">
        <v>1123</v>
      </c>
      <c r="C485" t="s">
        <v>498</v>
      </c>
      <c r="D485" t="s">
        <v>898</v>
      </c>
      <c r="E485" t="s">
        <v>902</v>
      </c>
      <c r="F485" t="s">
        <v>903</v>
      </c>
      <c r="G485" t="s">
        <v>903</v>
      </c>
    </row>
    <row r="486" spans="1:7" x14ac:dyDescent="0.3">
      <c r="A486">
        <v>485</v>
      </c>
      <c r="B486" t="s">
        <v>1674</v>
      </c>
      <c r="C486" t="s">
        <v>499</v>
      </c>
      <c r="D486" t="s">
        <v>902</v>
      </c>
      <c r="E486" t="s">
        <v>903</v>
      </c>
      <c r="F486" t="s">
        <v>898</v>
      </c>
      <c r="G486" t="s">
        <v>903</v>
      </c>
    </row>
    <row r="487" spans="1:7" x14ac:dyDescent="0.3">
      <c r="A487">
        <v>486</v>
      </c>
      <c r="B487" t="s">
        <v>1310</v>
      </c>
      <c r="C487" t="s">
        <v>500</v>
      </c>
      <c r="D487" t="s">
        <v>902</v>
      </c>
      <c r="E487" t="s">
        <v>898</v>
      </c>
      <c r="F487" t="s">
        <v>898</v>
      </c>
      <c r="G487" t="s">
        <v>898</v>
      </c>
    </row>
    <row r="488" spans="1:7" x14ac:dyDescent="0.3">
      <c r="A488">
        <v>487</v>
      </c>
      <c r="B488" t="s">
        <v>1250</v>
      </c>
      <c r="C488" t="s">
        <v>1848</v>
      </c>
      <c r="D488" t="s">
        <v>898</v>
      </c>
      <c r="E488" t="s">
        <v>898</v>
      </c>
      <c r="F488" t="s">
        <v>899</v>
      </c>
      <c r="G488" t="s">
        <v>899</v>
      </c>
    </row>
    <row r="489" spans="1:7" x14ac:dyDescent="0.3">
      <c r="A489">
        <v>488</v>
      </c>
      <c r="B489" t="s">
        <v>911</v>
      </c>
      <c r="C489" t="s">
        <v>1958</v>
      </c>
      <c r="D489" t="s">
        <v>902</v>
      </c>
      <c r="E489" t="s">
        <v>903</v>
      </c>
      <c r="F489" t="s">
        <v>898</v>
      </c>
      <c r="G489" t="s">
        <v>903</v>
      </c>
    </row>
    <row r="490" spans="1:7" x14ac:dyDescent="0.3">
      <c r="A490">
        <v>489</v>
      </c>
      <c r="B490" t="s">
        <v>1387</v>
      </c>
      <c r="C490" t="s">
        <v>502</v>
      </c>
      <c r="D490" t="s">
        <v>898</v>
      </c>
      <c r="E490" t="s">
        <v>899</v>
      </c>
      <c r="F490" t="s">
        <v>901</v>
      </c>
      <c r="G490" t="s">
        <v>899</v>
      </c>
    </row>
    <row r="491" spans="1:7" x14ac:dyDescent="0.3">
      <c r="A491">
        <v>490</v>
      </c>
      <c r="B491" t="s">
        <v>1596</v>
      </c>
      <c r="C491" t="s">
        <v>503</v>
      </c>
      <c r="D491" t="s">
        <v>898</v>
      </c>
      <c r="E491" t="s">
        <v>898</v>
      </c>
      <c r="F491" t="s">
        <v>903</v>
      </c>
      <c r="G491" t="s">
        <v>903</v>
      </c>
    </row>
    <row r="492" spans="1:7" x14ac:dyDescent="0.3">
      <c r="A492">
        <v>491</v>
      </c>
      <c r="B492" t="s">
        <v>1946</v>
      </c>
      <c r="C492" t="s">
        <v>1947</v>
      </c>
      <c r="D492" t="s">
        <v>903</v>
      </c>
      <c r="E492" t="s">
        <v>898</v>
      </c>
      <c r="F492" t="s">
        <v>898</v>
      </c>
      <c r="G492" t="s">
        <v>898</v>
      </c>
    </row>
    <row r="493" spans="1:7" x14ac:dyDescent="0.3">
      <c r="A493">
        <v>492</v>
      </c>
      <c r="B493" t="s">
        <v>973</v>
      </c>
      <c r="C493" t="s">
        <v>504</v>
      </c>
      <c r="D493" t="s">
        <v>899</v>
      </c>
      <c r="E493" t="s">
        <v>903</v>
      </c>
      <c r="F493" t="s">
        <v>903</v>
      </c>
      <c r="G493" t="s">
        <v>903</v>
      </c>
    </row>
    <row r="494" spans="1:7" x14ac:dyDescent="0.3">
      <c r="A494">
        <v>493</v>
      </c>
      <c r="B494" t="s">
        <v>1129</v>
      </c>
      <c r="C494" t="s">
        <v>505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3">
      <c r="A495">
        <v>494</v>
      </c>
      <c r="B495" t="s">
        <v>1352</v>
      </c>
      <c r="C495" t="s">
        <v>506</v>
      </c>
      <c r="D495" t="s">
        <v>898</v>
      </c>
      <c r="E495" t="s">
        <v>899</v>
      </c>
      <c r="F495" t="s">
        <v>899</v>
      </c>
      <c r="G495" t="s">
        <v>899</v>
      </c>
    </row>
    <row r="496" spans="1:7" x14ac:dyDescent="0.3">
      <c r="A496">
        <v>495</v>
      </c>
      <c r="B496" t="s">
        <v>1391</v>
      </c>
      <c r="C496" t="s">
        <v>507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3">
      <c r="A497">
        <v>496</v>
      </c>
      <c r="B497" t="s">
        <v>1761</v>
      </c>
      <c r="C497" t="s">
        <v>508</v>
      </c>
      <c r="D497" t="s">
        <v>898</v>
      </c>
      <c r="E497" t="s">
        <v>899</v>
      </c>
      <c r="F497" t="s">
        <v>903</v>
      </c>
      <c r="G497" t="s">
        <v>903</v>
      </c>
    </row>
    <row r="498" spans="1:7" x14ac:dyDescent="0.3">
      <c r="A498">
        <v>497</v>
      </c>
      <c r="B498" t="s">
        <v>1353</v>
      </c>
      <c r="C498" t="s">
        <v>509</v>
      </c>
      <c r="D498" t="s">
        <v>902</v>
      </c>
      <c r="E498" t="s">
        <v>903</v>
      </c>
      <c r="F498" t="s">
        <v>903</v>
      </c>
      <c r="G498" t="s">
        <v>903</v>
      </c>
    </row>
    <row r="499" spans="1:7" x14ac:dyDescent="0.3">
      <c r="A499">
        <v>498</v>
      </c>
      <c r="B499" t="s">
        <v>1812</v>
      </c>
      <c r="C499" t="s">
        <v>510</v>
      </c>
      <c r="D499" t="s">
        <v>898</v>
      </c>
      <c r="E499" t="s">
        <v>903</v>
      </c>
      <c r="F499" t="s">
        <v>902</v>
      </c>
      <c r="G499" t="s">
        <v>903</v>
      </c>
    </row>
    <row r="500" spans="1:7" x14ac:dyDescent="0.3">
      <c r="A500">
        <v>499</v>
      </c>
      <c r="B500" t="s">
        <v>1162</v>
      </c>
      <c r="C500" t="s">
        <v>511</v>
      </c>
      <c r="D500" t="s">
        <v>898</v>
      </c>
      <c r="E500" t="s">
        <v>898</v>
      </c>
      <c r="F500" t="s">
        <v>903</v>
      </c>
      <c r="G500" t="s">
        <v>903</v>
      </c>
    </row>
    <row r="501" spans="1:7" x14ac:dyDescent="0.3">
      <c r="A501">
        <v>500</v>
      </c>
      <c r="B501" t="s">
        <v>944</v>
      </c>
      <c r="C501" t="s">
        <v>512</v>
      </c>
      <c r="D501" t="s">
        <v>898</v>
      </c>
      <c r="E501" t="s">
        <v>898</v>
      </c>
      <c r="F501" t="s">
        <v>898</v>
      </c>
      <c r="G501" t="s">
        <v>898</v>
      </c>
    </row>
    <row r="502" spans="1:7" x14ac:dyDescent="0.3">
      <c r="A502">
        <v>501</v>
      </c>
      <c r="B502" t="s">
        <v>1259</v>
      </c>
      <c r="C502" t="s">
        <v>513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3">
      <c r="A503">
        <v>502</v>
      </c>
      <c r="B503" t="s">
        <v>1013</v>
      </c>
      <c r="C503" t="s">
        <v>514</v>
      </c>
      <c r="D503" t="s">
        <v>902</v>
      </c>
      <c r="E503" t="s">
        <v>903</v>
      </c>
      <c r="F503" t="s">
        <v>899</v>
      </c>
      <c r="G503" t="s">
        <v>903</v>
      </c>
    </row>
    <row r="504" spans="1:7" x14ac:dyDescent="0.3">
      <c r="A504">
        <v>503</v>
      </c>
      <c r="B504" t="s">
        <v>1251</v>
      </c>
      <c r="C504" t="s">
        <v>515</v>
      </c>
      <c r="D504" t="s">
        <v>898</v>
      </c>
      <c r="E504" t="s">
        <v>903</v>
      </c>
      <c r="F504" t="s">
        <v>903</v>
      </c>
      <c r="G504" t="s">
        <v>903</v>
      </c>
    </row>
    <row r="505" spans="1:7" x14ac:dyDescent="0.3">
      <c r="A505">
        <v>504</v>
      </c>
      <c r="B505" t="s">
        <v>1448</v>
      </c>
      <c r="C505" t="s">
        <v>516</v>
      </c>
      <c r="D505" t="s">
        <v>902</v>
      </c>
      <c r="E505" t="s">
        <v>903</v>
      </c>
      <c r="F505" t="s">
        <v>902</v>
      </c>
      <c r="G505" t="s">
        <v>902</v>
      </c>
    </row>
    <row r="506" spans="1:7" x14ac:dyDescent="0.3">
      <c r="A506">
        <v>505</v>
      </c>
      <c r="B506" t="s">
        <v>1184</v>
      </c>
      <c r="C506" t="s">
        <v>519</v>
      </c>
      <c r="D506" t="s">
        <v>898</v>
      </c>
      <c r="E506" t="s">
        <v>903</v>
      </c>
      <c r="F506" t="s">
        <v>903</v>
      </c>
      <c r="G506" t="s">
        <v>903</v>
      </c>
    </row>
    <row r="507" spans="1:7" x14ac:dyDescent="0.3">
      <c r="A507">
        <v>506</v>
      </c>
      <c r="B507" t="s">
        <v>1280</v>
      </c>
      <c r="C507" t="s">
        <v>520</v>
      </c>
      <c r="D507" t="s">
        <v>902</v>
      </c>
      <c r="E507" t="s">
        <v>903</v>
      </c>
      <c r="F507" t="s">
        <v>898</v>
      </c>
      <c r="G507" t="s">
        <v>903</v>
      </c>
    </row>
    <row r="508" spans="1:7" x14ac:dyDescent="0.3">
      <c r="A508">
        <v>507</v>
      </c>
      <c r="B508" t="s">
        <v>2000</v>
      </c>
      <c r="C508" t="s">
        <v>2001</v>
      </c>
      <c r="D508" t="s">
        <v>902</v>
      </c>
      <c r="E508" t="s">
        <v>903</v>
      </c>
      <c r="F508" t="s">
        <v>903</v>
      </c>
      <c r="G508" t="s">
        <v>903</v>
      </c>
    </row>
    <row r="509" spans="1:7" x14ac:dyDescent="0.3">
      <c r="A509">
        <v>508</v>
      </c>
      <c r="B509" t="s">
        <v>2026</v>
      </c>
      <c r="C509" t="s">
        <v>2027</v>
      </c>
      <c r="D509" t="s">
        <v>902</v>
      </c>
      <c r="E509" t="s">
        <v>898</v>
      </c>
      <c r="F509" t="s">
        <v>903</v>
      </c>
      <c r="G509" t="s">
        <v>903</v>
      </c>
    </row>
    <row r="510" spans="1:7" x14ac:dyDescent="0.3">
      <c r="A510">
        <v>509</v>
      </c>
      <c r="B510" t="s">
        <v>1803</v>
      </c>
      <c r="C510" t="s">
        <v>521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1650</v>
      </c>
      <c r="C511" t="s">
        <v>522</v>
      </c>
      <c r="D511" t="s">
        <v>903</v>
      </c>
      <c r="E511" t="s">
        <v>903</v>
      </c>
      <c r="F511" t="s">
        <v>902</v>
      </c>
      <c r="G511" t="s">
        <v>902</v>
      </c>
    </row>
    <row r="512" spans="1:7" x14ac:dyDescent="0.3">
      <c r="A512">
        <v>511</v>
      </c>
      <c r="B512" t="s">
        <v>2022</v>
      </c>
      <c r="C512" t="s">
        <v>2023</v>
      </c>
      <c r="D512" t="s">
        <v>902</v>
      </c>
      <c r="E512" t="s">
        <v>903</v>
      </c>
      <c r="F512" t="s">
        <v>902</v>
      </c>
      <c r="G512" t="s">
        <v>902</v>
      </c>
    </row>
    <row r="513" spans="1:7" x14ac:dyDescent="0.3">
      <c r="A513">
        <v>512</v>
      </c>
      <c r="B513" t="s">
        <v>1337</v>
      </c>
      <c r="C513" t="s">
        <v>524</v>
      </c>
      <c r="D513" t="s">
        <v>902</v>
      </c>
      <c r="E513" t="s">
        <v>903</v>
      </c>
      <c r="F513" t="s">
        <v>899</v>
      </c>
      <c r="G513" t="s">
        <v>898</v>
      </c>
    </row>
    <row r="514" spans="1:7" x14ac:dyDescent="0.3">
      <c r="A514">
        <v>513</v>
      </c>
      <c r="B514" t="s">
        <v>957</v>
      </c>
      <c r="C514" t="s">
        <v>525</v>
      </c>
      <c r="D514" t="s">
        <v>902</v>
      </c>
      <c r="E514" t="s">
        <v>899</v>
      </c>
      <c r="F514" t="s">
        <v>899</v>
      </c>
      <c r="G514" t="s">
        <v>898</v>
      </c>
    </row>
    <row r="515" spans="1:7" x14ac:dyDescent="0.3">
      <c r="A515">
        <v>514</v>
      </c>
      <c r="B515" t="s">
        <v>1470</v>
      </c>
      <c r="C515" t="s">
        <v>526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1104</v>
      </c>
      <c r="C516" t="s">
        <v>527</v>
      </c>
      <c r="D516" t="s">
        <v>902</v>
      </c>
      <c r="E516" t="s">
        <v>903</v>
      </c>
      <c r="F516" t="s">
        <v>902</v>
      </c>
      <c r="G516" t="s">
        <v>902</v>
      </c>
    </row>
    <row r="517" spans="1:7" x14ac:dyDescent="0.3">
      <c r="A517">
        <v>516</v>
      </c>
      <c r="B517" t="s">
        <v>1699</v>
      </c>
      <c r="C517" t="s">
        <v>528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3">
      <c r="A518">
        <v>517</v>
      </c>
      <c r="B518" t="s">
        <v>2020</v>
      </c>
      <c r="C518" t="s">
        <v>2021</v>
      </c>
      <c r="D518" t="s">
        <v>902</v>
      </c>
      <c r="E518" t="s">
        <v>903</v>
      </c>
      <c r="F518" t="s">
        <v>903</v>
      </c>
      <c r="G518" t="s">
        <v>903</v>
      </c>
    </row>
    <row r="519" spans="1:7" x14ac:dyDescent="0.3">
      <c r="A519">
        <v>518</v>
      </c>
      <c r="B519" t="s">
        <v>2055</v>
      </c>
      <c r="C519" t="s">
        <v>2056</v>
      </c>
      <c r="D519" t="s">
        <v>898</v>
      </c>
      <c r="E519" t="s">
        <v>899</v>
      </c>
      <c r="F519" t="s">
        <v>898</v>
      </c>
      <c r="G519" t="s">
        <v>898</v>
      </c>
    </row>
    <row r="520" spans="1:7" x14ac:dyDescent="0.3">
      <c r="A520">
        <v>519</v>
      </c>
      <c r="B520" t="s">
        <v>1174</v>
      </c>
      <c r="C520" t="s">
        <v>530</v>
      </c>
      <c r="D520" t="s">
        <v>898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930</v>
      </c>
      <c r="C521" t="s">
        <v>531</v>
      </c>
      <c r="D521" t="s">
        <v>902</v>
      </c>
      <c r="E521" t="s">
        <v>898</v>
      </c>
      <c r="F521" t="s">
        <v>898</v>
      </c>
      <c r="G521" t="s">
        <v>898</v>
      </c>
    </row>
    <row r="522" spans="1:7" x14ac:dyDescent="0.3">
      <c r="A522">
        <v>521</v>
      </c>
      <c r="B522" t="s">
        <v>1106</v>
      </c>
      <c r="C522" t="s">
        <v>532</v>
      </c>
      <c r="D522" t="s">
        <v>902</v>
      </c>
      <c r="E522" t="s">
        <v>898</v>
      </c>
      <c r="F522" t="s">
        <v>903</v>
      </c>
      <c r="G522" t="s">
        <v>903</v>
      </c>
    </row>
    <row r="523" spans="1:7" x14ac:dyDescent="0.3">
      <c r="A523">
        <v>522</v>
      </c>
      <c r="B523" t="s">
        <v>1670</v>
      </c>
      <c r="C523" t="s">
        <v>533</v>
      </c>
      <c r="D523" t="s">
        <v>903</v>
      </c>
      <c r="E523" t="s">
        <v>898</v>
      </c>
      <c r="F523" t="s">
        <v>898</v>
      </c>
      <c r="G523" t="s">
        <v>898</v>
      </c>
    </row>
    <row r="524" spans="1:7" x14ac:dyDescent="0.3">
      <c r="A524">
        <v>523</v>
      </c>
      <c r="B524" t="s">
        <v>1543</v>
      </c>
      <c r="C524" t="s">
        <v>534</v>
      </c>
      <c r="D524" t="s">
        <v>903</v>
      </c>
      <c r="E524" t="s">
        <v>903</v>
      </c>
      <c r="F524" t="s">
        <v>898</v>
      </c>
      <c r="G524" t="s">
        <v>903</v>
      </c>
    </row>
    <row r="525" spans="1:7" x14ac:dyDescent="0.3">
      <c r="A525">
        <v>524</v>
      </c>
      <c r="B525" t="s">
        <v>1336</v>
      </c>
      <c r="C525" t="s">
        <v>535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1789</v>
      </c>
      <c r="C526" t="s">
        <v>536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3">
      <c r="A527">
        <v>526</v>
      </c>
      <c r="B527" t="s">
        <v>1153</v>
      </c>
      <c r="C527" t="s">
        <v>537</v>
      </c>
      <c r="D527" t="s">
        <v>903</v>
      </c>
      <c r="E527" t="s">
        <v>903</v>
      </c>
      <c r="F527" t="s">
        <v>898</v>
      </c>
      <c r="G527" t="s">
        <v>903</v>
      </c>
    </row>
    <row r="528" spans="1:7" x14ac:dyDescent="0.3">
      <c r="A528">
        <v>527</v>
      </c>
      <c r="B528" t="s">
        <v>1150</v>
      </c>
      <c r="C528" t="s">
        <v>538</v>
      </c>
      <c r="D528" t="s">
        <v>899</v>
      </c>
      <c r="E528" t="s">
        <v>903</v>
      </c>
      <c r="F528" t="s">
        <v>898</v>
      </c>
      <c r="G528" t="s">
        <v>898</v>
      </c>
    </row>
    <row r="529" spans="1:7" x14ac:dyDescent="0.3">
      <c r="A529">
        <v>528</v>
      </c>
      <c r="B529" t="s">
        <v>1186</v>
      </c>
      <c r="C529" t="s">
        <v>539</v>
      </c>
      <c r="D529" t="s">
        <v>902</v>
      </c>
      <c r="E529" t="s">
        <v>899</v>
      </c>
      <c r="F529" t="s">
        <v>898</v>
      </c>
      <c r="G529" t="s">
        <v>903</v>
      </c>
    </row>
    <row r="530" spans="1:7" x14ac:dyDescent="0.3">
      <c r="A530">
        <v>529</v>
      </c>
      <c r="B530" t="s">
        <v>1800</v>
      </c>
      <c r="C530" t="s">
        <v>540</v>
      </c>
      <c r="D530" t="s">
        <v>899</v>
      </c>
      <c r="E530" t="s">
        <v>901</v>
      </c>
      <c r="F530" t="s">
        <v>898</v>
      </c>
      <c r="G530" t="s">
        <v>899</v>
      </c>
    </row>
    <row r="531" spans="1:7" x14ac:dyDescent="0.3">
      <c r="A531">
        <v>530</v>
      </c>
      <c r="B531" t="s">
        <v>1630</v>
      </c>
      <c r="C531" t="s">
        <v>542</v>
      </c>
      <c r="D531" t="s">
        <v>898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1600</v>
      </c>
      <c r="C532" t="s">
        <v>544</v>
      </c>
      <c r="D532" t="s">
        <v>903</v>
      </c>
      <c r="E532" t="s">
        <v>903</v>
      </c>
      <c r="F532" t="s">
        <v>902</v>
      </c>
      <c r="G532" t="s">
        <v>902</v>
      </c>
    </row>
    <row r="533" spans="1:7" x14ac:dyDescent="0.3">
      <c r="A533">
        <v>532</v>
      </c>
      <c r="B533" t="s">
        <v>1115</v>
      </c>
      <c r="C533" t="s">
        <v>545</v>
      </c>
      <c r="D533" t="s">
        <v>902</v>
      </c>
      <c r="E533" t="s">
        <v>898</v>
      </c>
      <c r="F533" t="s">
        <v>899</v>
      </c>
      <c r="G533" t="s">
        <v>898</v>
      </c>
    </row>
    <row r="534" spans="1:7" x14ac:dyDescent="0.3">
      <c r="A534">
        <v>533</v>
      </c>
      <c r="B534" t="s">
        <v>1371</v>
      </c>
      <c r="C534" t="s">
        <v>546</v>
      </c>
      <c r="D534" t="s">
        <v>902</v>
      </c>
      <c r="E534" t="s">
        <v>903</v>
      </c>
      <c r="F534" t="s">
        <v>902</v>
      </c>
      <c r="G534" t="s">
        <v>902</v>
      </c>
    </row>
    <row r="535" spans="1:7" x14ac:dyDescent="0.3">
      <c r="A535">
        <v>534</v>
      </c>
      <c r="B535" t="s">
        <v>1991</v>
      </c>
      <c r="C535" t="s">
        <v>1992</v>
      </c>
      <c r="D535" t="s">
        <v>902</v>
      </c>
      <c r="E535" t="s">
        <v>903</v>
      </c>
      <c r="F535" t="s">
        <v>903</v>
      </c>
      <c r="G535" t="s">
        <v>902</v>
      </c>
    </row>
    <row r="536" spans="1:7" x14ac:dyDescent="0.3">
      <c r="A536">
        <v>535</v>
      </c>
      <c r="B536" t="s">
        <v>2041</v>
      </c>
      <c r="C536" t="s">
        <v>2042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3">
      <c r="A537">
        <v>536</v>
      </c>
      <c r="B537" t="s">
        <v>941</v>
      </c>
      <c r="C537" t="s">
        <v>548</v>
      </c>
      <c r="D537" t="s">
        <v>902</v>
      </c>
      <c r="E537" t="s">
        <v>903</v>
      </c>
      <c r="F537" t="s">
        <v>903</v>
      </c>
      <c r="G537" t="s">
        <v>903</v>
      </c>
    </row>
    <row r="538" spans="1:7" x14ac:dyDescent="0.3">
      <c r="A538">
        <v>537</v>
      </c>
      <c r="B538" t="s">
        <v>1430</v>
      </c>
      <c r="C538" t="s">
        <v>549</v>
      </c>
      <c r="D538" t="s">
        <v>898</v>
      </c>
      <c r="E538" t="s">
        <v>898</v>
      </c>
      <c r="F538" t="s">
        <v>898</v>
      </c>
      <c r="G538" t="s">
        <v>898</v>
      </c>
    </row>
    <row r="539" spans="1:7" x14ac:dyDescent="0.3">
      <c r="A539">
        <v>538</v>
      </c>
      <c r="B539" t="s">
        <v>1881</v>
      </c>
      <c r="C539" t="s">
        <v>550</v>
      </c>
      <c r="D539" t="s">
        <v>902</v>
      </c>
      <c r="E539" t="s">
        <v>903</v>
      </c>
      <c r="F539" t="s">
        <v>898</v>
      </c>
      <c r="G539" t="s">
        <v>903</v>
      </c>
    </row>
    <row r="540" spans="1:7" x14ac:dyDescent="0.3">
      <c r="A540">
        <v>539</v>
      </c>
      <c r="B540" t="s">
        <v>1715</v>
      </c>
      <c r="C540" t="s">
        <v>551</v>
      </c>
      <c r="D540" t="s">
        <v>903</v>
      </c>
      <c r="E540" t="s">
        <v>898</v>
      </c>
      <c r="F540" t="s">
        <v>903</v>
      </c>
      <c r="G540" t="s">
        <v>903</v>
      </c>
    </row>
    <row r="541" spans="1:7" x14ac:dyDescent="0.3">
      <c r="A541">
        <v>540</v>
      </c>
      <c r="B541" t="s">
        <v>937</v>
      </c>
      <c r="C541" t="s">
        <v>552</v>
      </c>
      <c r="D541" t="s">
        <v>902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1981</v>
      </c>
      <c r="C542" t="s">
        <v>1982</v>
      </c>
      <c r="D542" t="s">
        <v>902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1510</v>
      </c>
      <c r="C543" t="s">
        <v>553</v>
      </c>
      <c r="D543" t="s">
        <v>898</v>
      </c>
      <c r="E543" t="s">
        <v>899</v>
      </c>
      <c r="F543" t="s">
        <v>899</v>
      </c>
      <c r="G543" t="s">
        <v>899</v>
      </c>
    </row>
    <row r="544" spans="1:7" x14ac:dyDescent="0.3">
      <c r="A544">
        <v>543</v>
      </c>
      <c r="B544" t="s">
        <v>1108</v>
      </c>
      <c r="C544" t="s">
        <v>554</v>
      </c>
      <c r="D544" t="s">
        <v>902</v>
      </c>
      <c r="E544" t="s">
        <v>903</v>
      </c>
      <c r="F544" t="s">
        <v>899</v>
      </c>
      <c r="G544" t="s">
        <v>898</v>
      </c>
    </row>
    <row r="545" spans="1:7" x14ac:dyDescent="0.3">
      <c r="A545">
        <v>544</v>
      </c>
      <c r="B545" t="s">
        <v>1794</v>
      </c>
      <c r="C545" t="s">
        <v>556</v>
      </c>
      <c r="D545" t="s">
        <v>903</v>
      </c>
      <c r="E545" t="s">
        <v>898</v>
      </c>
      <c r="F545" t="s">
        <v>903</v>
      </c>
      <c r="G545" t="s">
        <v>903</v>
      </c>
    </row>
    <row r="546" spans="1:7" x14ac:dyDescent="0.3">
      <c r="A546">
        <v>545</v>
      </c>
      <c r="B546" t="s">
        <v>1209</v>
      </c>
      <c r="C546" t="s">
        <v>557</v>
      </c>
      <c r="D546" t="s">
        <v>898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923</v>
      </c>
      <c r="C547" t="s">
        <v>558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3">
      <c r="A548">
        <v>547</v>
      </c>
      <c r="B548" t="s">
        <v>1374</v>
      </c>
      <c r="C548" t="s">
        <v>559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3">
      <c r="A549">
        <v>548</v>
      </c>
      <c r="B549" t="s">
        <v>1206</v>
      </c>
      <c r="C549" t="s">
        <v>560</v>
      </c>
      <c r="D549" t="s">
        <v>903</v>
      </c>
      <c r="E549" t="s">
        <v>898</v>
      </c>
      <c r="F549" t="s">
        <v>903</v>
      </c>
      <c r="G549" t="s">
        <v>903</v>
      </c>
    </row>
    <row r="550" spans="1:7" x14ac:dyDescent="0.3">
      <c r="A550">
        <v>549</v>
      </c>
      <c r="B550" t="s">
        <v>1507</v>
      </c>
      <c r="C550" t="s">
        <v>561</v>
      </c>
      <c r="D550" t="s">
        <v>902</v>
      </c>
      <c r="E550" t="s">
        <v>898</v>
      </c>
      <c r="F550" t="s">
        <v>903</v>
      </c>
      <c r="G550" t="s">
        <v>903</v>
      </c>
    </row>
    <row r="551" spans="1:7" x14ac:dyDescent="0.3">
      <c r="A551">
        <v>550</v>
      </c>
      <c r="B551" t="s">
        <v>1948</v>
      </c>
      <c r="C551" t="s">
        <v>1949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3">
      <c r="A552">
        <v>551</v>
      </c>
      <c r="B552" t="s">
        <v>1759</v>
      </c>
      <c r="C552" t="s">
        <v>562</v>
      </c>
      <c r="D552" t="s">
        <v>902</v>
      </c>
      <c r="E552" t="s">
        <v>903</v>
      </c>
      <c r="F552" t="s">
        <v>903</v>
      </c>
      <c r="G552" t="s">
        <v>902</v>
      </c>
    </row>
    <row r="553" spans="1:7" x14ac:dyDescent="0.3">
      <c r="A553">
        <v>552</v>
      </c>
      <c r="B553" t="s">
        <v>1015</v>
      </c>
      <c r="C553" t="s">
        <v>563</v>
      </c>
      <c r="D553" t="s">
        <v>902</v>
      </c>
      <c r="E553" t="s">
        <v>898</v>
      </c>
      <c r="F553" t="s">
        <v>903</v>
      </c>
      <c r="G553" t="s">
        <v>903</v>
      </c>
    </row>
    <row r="554" spans="1:7" x14ac:dyDescent="0.3">
      <c r="A554">
        <v>553</v>
      </c>
      <c r="B554" t="s">
        <v>2051</v>
      </c>
      <c r="C554" t="s">
        <v>2052</v>
      </c>
      <c r="D554" t="s">
        <v>898</v>
      </c>
      <c r="E554" t="s">
        <v>898</v>
      </c>
      <c r="F554" t="s">
        <v>903</v>
      </c>
      <c r="G554" t="s">
        <v>903</v>
      </c>
    </row>
    <row r="555" spans="1:7" x14ac:dyDescent="0.3">
      <c r="A555">
        <v>554</v>
      </c>
      <c r="B555" t="s">
        <v>1289</v>
      </c>
      <c r="C555" t="s">
        <v>1852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1117</v>
      </c>
      <c r="C556" t="s">
        <v>564</v>
      </c>
      <c r="D556" t="s">
        <v>902</v>
      </c>
      <c r="E556" t="s">
        <v>903</v>
      </c>
      <c r="F556" t="s">
        <v>903</v>
      </c>
      <c r="G556" t="s">
        <v>903</v>
      </c>
    </row>
    <row r="557" spans="1:7" x14ac:dyDescent="0.3">
      <c r="A557">
        <v>556</v>
      </c>
      <c r="B557" t="s">
        <v>1421</v>
      </c>
      <c r="C557" t="s">
        <v>565</v>
      </c>
      <c r="D557" t="s">
        <v>902</v>
      </c>
      <c r="E557" t="s">
        <v>898</v>
      </c>
      <c r="F557" t="s">
        <v>899</v>
      </c>
      <c r="G557" t="s">
        <v>898</v>
      </c>
    </row>
    <row r="558" spans="1:7" x14ac:dyDescent="0.3">
      <c r="A558">
        <v>557</v>
      </c>
      <c r="B558" t="s">
        <v>931</v>
      </c>
      <c r="C558" t="s">
        <v>566</v>
      </c>
      <c r="D558" t="s">
        <v>902</v>
      </c>
      <c r="E558" t="s">
        <v>903</v>
      </c>
      <c r="F558" t="s">
        <v>898</v>
      </c>
      <c r="G558" t="s">
        <v>903</v>
      </c>
    </row>
    <row r="559" spans="1:7" x14ac:dyDescent="0.3">
      <c r="A559">
        <v>558</v>
      </c>
      <c r="B559" t="s">
        <v>1825</v>
      </c>
      <c r="C559" t="s">
        <v>567</v>
      </c>
      <c r="D559" t="s">
        <v>902</v>
      </c>
      <c r="E559" t="s">
        <v>903</v>
      </c>
      <c r="F559" t="s">
        <v>898</v>
      </c>
      <c r="G559" t="s">
        <v>903</v>
      </c>
    </row>
    <row r="560" spans="1:7" x14ac:dyDescent="0.3">
      <c r="A560">
        <v>559</v>
      </c>
      <c r="B560" t="s">
        <v>1307</v>
      </c>
      <c r="C560" t="s">
        <v>568</v>
      </c>
      <c r="D560" t="s">
        <v>898</v>
      </c>
      <c r="E560" t="s">
        <v>899</v>
      </c>
      <c r="F560" t="s">
        <v>898</v>
      </c>
      <c r="G560" t="s">
        <v>898</v>
      </c>
    </row>
    <row r="561" spans="1:7" x14ac:dyDescent="0.3">
      <c r="A561">
        <v>560</v>
      </c>
      <c r="B561" t="s">
        <v>1181</v>
      </c>
      <c r="C561" t="s">
        <v>569</v>
      </c>
      <c r="D561" t="s">
        <v>898</v>
      </c>
      <c r="E561" t="s">
        <v>903</v>
      </c>
      <c r="F561" t="s">
        <v>903</v>
      </c>
      <c r="G561" t="s">
        <v>903</v>
      </c>
    </row>
    <row r="562" spans="1:7" x14ac:dyDescent="0.3">
      <c r="A562">
        <v>561</v>
      </c>
      <c r="B562" t="s">
        <v>1553</v>
      </c>
      <c r="C562" t="s">
        <v>570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1369</v>
      </c>
      <c r="C563" t="s">
        <v>571</v>
      </c>
      <c r="D563" t="s">
        <v>898</v>
      </c>
      <c r="E563" t="s">
        <v>898</v>
      </c>
      <c r="F563" t="s">
        <v>903</v>
      </c>
      <c r="G563" t="s">
        <v>903</v>
      </c>
    </row>
    <row r="564" spans="1:7" x14ac:dyDescent="0.3">
      <c r="A564">
        <v>563</v>
      </c>
      <c r="B564" t="s">
        <v>1138</v>
      </c>
      <c r="C564" t="s">
        <v>572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3">
      <c r="A565">
        <v>564</v>
      </c>
      <c r="B565" t="s">
        <v>1442</v>
      </c>
      <c r="C565" t="s">
        <v>573</v>
      </c>
      <c r="D565" t="s">
        <v>902</v>
      </c>
      <c r="E565" t="s">
        <v>903</v>
      </c>
      <c r="F565" t="s">
        <v>899</v>
      </c>
      <c r="G565" t="s">
        <v>898</v>
      </c>
    </row>
    <row r="566" spans="1:7" x14ac:dyDescent="0.3">
      <c r="A566">
        <v>565</v>
      </c>
      <c r="B566" t="s">
        <v>1967</v>
      </c>
      <c r="C566" t="s">
        <v>1968</v>
      </c>
      <c r="D566" t="s">
        <v>902</v>
      </c>
      <c r="E566" t="s">
        <v>899</v>
      </c>
      <c r="F566" t="s">
        <v>898</v>
      </c>
      <c r="G566" t="s">
        <v>898</v>
      </c>
    </row>
    <row r="567" spans="1:7" x14ac:dyDescent="0.3">
      <c r="A567">
        <v>566</v>
      </c>
      <c r="B567" t="s">
        <v>1644</v>
      </c>
      <c r="C567" t="s">
        <v>574</v>
      </c>
      <c r="D567" t="s">
        <v>898</v>
      </c>
      <c r="E567" t="s">
        <v>903</v>
      </c>
      <c r="F567" t="s">
        <v>898</v>
      </c>
      <c r="G567" t="s">
        <v>898</v>
      </c>
    </row>
    <row r="568" spans="1:7" x14ac:dyDescent="0.3">
      <c r="A568">
        <v>567</v>
      </c>
      <c r="B568" t="s">
        <v>1545</v>
      </c>
      <c r="C568" t="s">
        <v>575</v>
      </c>
      <c r="D568" t="s">
        <v>903</v>
      </c>
      <c r="E568" t="s">
        <v>899</v>
      </c>
      <c r="F568" t="s">
        <v>899</v>
      </c>
      <c r="G568" t="s">
        <v>899</v>
      </c>
    </row>
    <row r="569" spans="1:7" x14ac:dyDescent="0.3">
      <c r="A569">
        <v>568</v>
      </c>
      <c r="B569" t="s">
        <v>1667</v>
      </c>
      <c r="C569" t="s">
        <v>576</v>
      </c>
      <c r="D569" t="s">
        <v>902</v>
      </c>
      <c r="E569" t="s">
        <v>902</v>
      </c>
      <c r="F569" t="s">
        <v>899</v>
      </c>
      <c r="G569" t="s">
        <v>903</v>
      </c>
    </row>
    <row r="570" spans="1:7" x14ac:dyDescent="0.3">
      <c r="A570">
        <v>569</v>
      </c>
      <c r="B570" t="s">
        <v>1142</v>
      </c>
      <c r="C570" t="s">
        <v>577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1436</v>
      </c>
      <c r="C571" t="s">
        <v>578</v>
      </c>
      <c r="D571" t="s">
        <v>898</v>
      </c>
      <c r="E571" t="s">
        <v>903</v>
      </c>
      <c r="F571" t="s">
        <v>903</v>
      </c>
      <c r="G571" t="s">
        <v>903</v>
      </c>
    </row>
    <row r="572" spans="1:7" x14ac:dyDescent="0.3">
      <c r="A572">
        <v>571</v>
      </c>
      <c r="B572" t="s">
        <v>1523</v>
      </c>
      <c r="C572" t="s">
        <v>579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3">
      <c r="A573">
        <v>572</v>
      </c>
      <c r="B573" t="s">
        <v>1243</v>
      </c>
      <c r="C573" t="s">
        <v>580</v>
      </c>
      <c r="D573" t="s">
        <v>903</v>
      </c>
      <c r="E573" t="s">
        <v>903</v>
      </c>
      <c r="F573" t="s">
        <v>902</v>
      </c>
      <c r="G573" t="s">
        <v>902</v>
      </c>
    </row>
    <row r="574" spans="1:7" x14ac:dyDescent="0.3">
      <c r="A574">
        <v>573</v>
      </c>
      <c r="B574" t="s">
        <v>1565</v>
      </c>
      <c r="C574" t="s">
        <v>1867</v>
      </c>
      <c r="D574" t="s">
        <v>902</v>
      </c>
      <c r="E574" t="s">
        <v>898</v>
      </c>
      <c r="F574" t="s">
        <v>898</v>
      </c>
      <c r="G574" t="s">
        <v>898</v>
      </c>
    </row>
    <row r="575" spans="1:7" x14ac:dyDescent="0.3">
      <c r="A575">
        <v>574</v>
      </c>
      <c r="B575" t="s">
        <v>1464</v>
      </c>
      <c r="C575" t="s">
        <v>1862</v>
      </c>
      <c r="D575" t="s">
        <v>902</v>
      </c>
      <c r="E575" t="s">
        <v>898</v>
      </c>
      <c r="F575" t="s">
        <v>903</v>
      </c>
      <c r="G575" t="s">
        <v>903</v>
      </c>
    </row>
    <row r="576" spans="1:7" x14ac:dyDescent="0.3">
      <c r="A576">
        <v>575</v>
      </c>
      <c r="B576" t="s">
        <v>1516</v>
      </c>
      <c r="C576" t="s">
        <v>581</v>
      </c>
      <c r="D576" t="s">
        <v>899</v>
      </c>
      <c r="E576" t="s">
        <v>899</v>
      </c>
      <c r="F576" t="s">
        <v>898</v>
      </c>
      <c r="G576" t="s">
        <v>899</v>
      </c>
    </row>
    <row r="577" spans="1:7" x14ac:dyDescent="0.3">
      <c r="A577">
        <v>576</v>
      </c>
      <c r="B577" t="s">
        <v>1666</v>
      </c>
      <c r="C577" t="s">
        <v>582</v>
      </c>
      <c r="D577" t="s">
        <v>902</v>
      </c>
      <c r="E577" t="s">
        <v>898</v>
      </c>
      <c r="F577" t="s">
        <v>903</v>
      </c>
      <c r="G577" t="s">
        <v>903</v>
      </c>
    </row>
    <row r="578" spans="1:7" x14ac:dyDescent="0.3">
      <c r="A578">
        <v>577</v>
      </c>
      <c r="B578" t="s">
        <v>1076</v>
      </c>
      <c r="C578" t="s">
        <v>583</v>
      </c>
      <c r="D578" t="s">
        <v>903</v>
      </c>
      <c r="E578" t="s">
        <v>898</v>
      </c>
      <c r="F578" t="s">
        <v>898</v>
      </c>
      <c r="G578" t="s">
        <v>903</v>
      </c>
    </row>
    <row r="579" spans="1:7" x14ac:dyDescent="0.3">
      <c r="A579">
        <v>578</v>
      </c>
      <c r="B579" t="s">
        <v>1818</v>
      </c>
      <c r="C579" t="s">
        <v>584</v>
      </c>
      <c r="D579" t="s">
        <v>902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1971</v>
      </c>
      <c r="C580" t="s">
        <v>1972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3">
      <c r="A581">
        <v>580</v>
      </c>
      <c r="B581" t="s">
        <v>1265</v>
      </c>
      <c r="C581" t="s">
        <v>585</v>
      </c>
      <c r="D581" t="s">
        <v>899</v>
      </c>
      <c r="E581" t="s">
        <v>898</v>
      </c>
      <c r="F581" t="s">
        <v>899</v>
      </c>
      <c r="G581" t="s">
        <v>899</v>
      </c>
    </row>
    <row r="582" spans="1:7" x14ac:dyDescent="0.3">
      <c r="A582">
        <v>581</v>
      </c>
      <c r="B582" t="s">
        <v>1000</v>
      </c>
      <c r="C582" t="s">
        <v>586</v>
      </c>
      <c r="D582" t="s">
        <v>902</v>
      </c>
      <c r="E582" t="s">
        <v>899</v>
      </c>
      <c r="F582" t="s">
        <v>899</v>
      </c>
      <c r="G582" t="s">
        <v>898</v>
      </c>
    </row>
    <row r="583" spans="1:7" x14ac:dyDescent="0.3">
      <c r="A583">
        <v>582</v>
      </c>
      <c r="B583" t="s">
        <v>1973</v>
      </c>
      <c r="C583" t="s">
        <v>1974</v>
      </c>
      <c r="D583" t="s">
        <v>902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1385</v>
      </c>
      <c r="C584" t="s">
        <v>588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3">
      <c r="A585">
        <v>584</v>
      </c>
      <c r="B585" t="s">
        <v>961</v>
      </c>
      <c r="C585" t="s">
        <v>589</v>
      </c>
      <c r="D585" t="s">
        <v>899</v>
      </c>
      <c r="E585" t="s">
        <v>899</v>
      </c>
      <c r="F585" t="s">
        <v>899</v>
      </c>
      <c r="G585" t="s">
        <v>899</v>
      </c>
    </row>
    <row r="586" spans="1:7" x14ac:dyDescent="0.3">
      <c r="A586">
        <v>585</v>
      </c>
      <c r="B586" t="s">
        <v>1445</v>
      </c>
      <c r="C586" t="s">
        <v>590</v>
      </c>
      <c r="D586" t="s">
        <v>902</v>
      </c>
      <c r="E586" t="s">
        <v>903</v>
      </c>
      <c r="F586" t="s">
        <v>898</v>
      </c>
      <c r="G586" t="s">
        <v>903</v>
      </c>
    </row>
    <row r="587" spans="1:7" x14ac:dyDescent="0.3">
      <c r="A587">
        <v>586</v>
      </c>
      <c r="B587" t="s">
        <v>1808</v>
      </c>
      <c r="C587" t="s">
        <v>591</v>
      </c>
      <c r="D587" t="s">
        <v>899</v>
      </c>
      <c r="E587" t="s">
        <v>901</v>
      </c>
      <c r="F587" t="s">
        <v>903</v>
      </c>
      <c r="G587" t="s">
        <v>898</v>
      </c>
    </row>
    <row r="588" spans="1:7" x14ac:dyDescent="0.3">
      <c r="A588">
        <v>587</v>
      </c>
      <c r="B588" t="s">
        <v>1766</v>
      </c>
      <c r="C588" t="s">
        <v>592</v>
      </c>
      <c r="D588" t="s">
        <v>899</v>
      </c>
      <c r="E588" t="s">
        <v>899</v>
      </c>
      <c r="F588" t="s">
        <v>903</v>
      </c>
      <c r="G588" t="s">
        <v>898</v>
      </c>
    </row>
    <row r="589" spans="1:7" x14ac:dyDescent="0.3">
      <c r="A589">
        <v>588</v>
      </c>
      <c r="B589" t="s">
        <v>1192</v>
      </c>
      <c r="C589" t="s">
        <v>593</v>
      </c>
      <c r="D589" t="s">
        <v>902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1499</v>
      </c>
      <c r="C590" t="s">
        <v>594</v>
      </c>
      <c r="D590" t="s">
        <v>902</v>
      </c>
      <c r="E590" t="s">
        <v>903</v>
      </c>
      <c r="F590" t="s">
        <v>903</v>
      </c>
      <c r="G590" t="s">
        <v>902</v>
      </c>
    </row>
    <row r="591" spans="1:7" x14ac:dyDescent="0.3">
      <c r="A591">
        <v>590</v>
      </c>
      <c r="B591" t="s">
        <v>915</v>
      </c>
      <c r="C591" t="s">
        <v>595</v>
      </c>
      <c r="D591" t="s">
        <v>903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1345</v>
      </c>
      <c r="C592" t="s">
        <v>596</v>
      </c>
      <c r="D592" t="s">
        <v>898</v>
      </c>
      <c r="E592" t="s">
        <v>903</v>
      </c>
      <c r="F592" t="s">
        <v>903</v>
      </c>
      <c r="G592" t="s">
        <v>903</v>
      </c>
    </row>
    <row r="593" spans="1:7" x14ac:dyDescent="0.3">
      <c r="A593">
        <v>592</v>
      </c>
      <c r="B593" t="s">
        <v>1466</v>
      </c>
      <c r="C593" t="s">
        <v>597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3">
      <c r="A594">
        <v>593</v>
      </c>
      <c r="B594" t="s">
        <v>1195</v>
      </c>
      <c r="C594" t="s">
        <v>598</v>
      </c>
      <c r="D594" t="s">
        <v>898</v>
      </c>
      <c r="E594" t="s">
        <v>898</v>
      </c>
      <c r="F594" t="s">
        <v>903</v>
      </c>
      <c r="G594" t="s">
        <v>903</v>
      </c>
    </row>
    <row r="595" spans="1:7" x14ac:dyDescent="0.3">
      <c r="A595">
        <v>594</v>
      </c>
      <c r="B595" t="s">
        <v>1547</v>
      </c>
      <c r="C595" t="s">
        <v>599</v>
      </c>
      <c r="D595" t="s">
        <v>902</v>
      </c>
      <c r="E595" t="s">
        <v>903</v>
      </c>
      <c r="F595" t="s">
        <v>903</v>
      </c>
      <c r="G595" t="s">
        <v>903</v>
      </c>
    </row>
    <row r="596" spans="1:7" x14ac:dyDescent="0.3">
      <c r="A596">
        <v>595</v>
      </c>
      <c r="B596" t="s">
        <v>1191</v>
      </c>
      <c r="C596" t="s">
        <v>600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3">
      <c r="A597">
        <v>596</v>
      </c>
      <c r="B597" t="s">
        <v>1784</v>
      </c>
      <c r="C597" t="s">
        <v>601</v>
      </c>
      <c r="D597" t="s">
        <v>899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1248</v>
      </c>
      <c r="C598" t="s">
        <v>602</v>
      </c>
      <c r="D598" t="s">
        <v>898</v>
      </c>
      <c r="E598" t="s">
        <v>903</v>
      </c>
      <c r="F598" t="s">
        <v>902</v>
      </c>
      <c r="G598" t="s">
        <v>903</v>
      </c>
    </row>
    <row r="599" spans="1:7" x14ac:dyDescent="0.3">
      <c r="A599">
        <v>598</v>
      </c>
      <c r="B599" t="s">
        <v>1319</v>
      </c>
      <c r="C599" t="s">
        <v>603</v>
      </c>
      <c r="D599" t="s">
        <v>902</v>
      </c>
      <c r="E599" t="s">
        <v>903</v>
      </c>
      <c r="F599" t="s">
        <v>898</v>
      </c>
      <c r="G599" t="s">
        <v>903</v>
      </c>
    </row>
    <row r="600" spans="1:7" x14ac:dyDescent="0.3">
      <c r="A600">
        <v>599</v>
      </c>
      <c r="B600" t="s">
        <v>2053</v>
      </c>
      <c r="C600" t="s">
        <v>2054</v>
      </c>
      <c r="D600" t="s">
        <v>902</v>
      </c>
      <c r="E600" t="s">
        <v>903</v>
      </c>
      <c r="F600" t="s">
        <v>898</v>
      </c>
      <c r="G600" t="s">
        <v>903</v>
      </c>
    </row>
    <row r="601" spans="1:7" x14ac:dyDescent="0.3">
      <c r="A601">
        <v>600</v>
      </c>
      <c r="B601" t="s">
        <v>949</v>
      </c>
      <c r="C601" t="s">
        <v>604</v>
      </c>
      <c r="D601" t="s">
        <v>898</v>
      </c>
      <c r="E601" t="s">
        <v>899</v>
      </c>
      <c r="F601" t="s">
        <v>899</v>
      </c>
      <c r="G601" t="s">
        <v>899</v>
      </c>
    </row>
    <row r="602" spans="1:7" x14ac:dyDescent="0.3">
      <c r="A602">
        <v>601</v>
      </c>
      <c r="B602" t="s">
        <v>2035</v>
      </c>
      <c r="C602" t="s">
        <v>2036</v>
      </c>
      <c r="D602" t="s">
        <v>902</v>
      </c>
      <c r="E602" t="s">
        <v>898</v>
      </c>
      <c r="F602" t="s">
        <v>899</v>
      </c>
      <c r="G602" t="s">
        <v>898</v>
      </c>
    </row>
    <row r="603" spans="1:7" x14ac:dyDescent="0.3">
      <c r="A603">
        <v>602</v>
      </c>
      <c r="B603" t="s">
        <v>1376</v>
      </c>
      <c r="C603" t="s">
        <v>605</v>
      </c>
      <c r="D603" t="s">
        <v>899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1372</v>
      </c>
      <c r="C604" t="s">
        <v>606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3">
      <c r="A605">
        <v>604</v>
      </c>
      <c r="B605" t="s">
        <v>1249</v>
      </c>
      <c r="C605" t="s">
        <v>607</v>
      </c>
      <c r="D605" t="s">
        <v>898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1020</v>
      </c>
      <c r="C606" t="s">
        <v>608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3">
      <c r="A607">
        <v>606</v>
      </c>
      <c r="B607" t="s">
        <v>1524</v>
      </c>
      <c r="C607" t="s">
        <v>609</v>
      </c>
      <c r="D607" t="s">
        <v>903</v>
      </c>
      <c r="E607" t="s">
        <v>899</v>
      </c>
      <c r="F607" t="s">
        <v>898</v>
      </c>
      <c r="G607" t="s">
        <v>898</v>
      </c>
    </row>
    <row r="608" spans="1:7" x14ac:dyDescent="0.3">
      <c r="A608">
        <v>607</v>
      </c>
      <c r="B608" t="s">
        <v>1165</v>
      </c>
      <c r="C608" t="s">
        <v>610</v>
      </c>
      <c r="D608" t="s">
        <v>898</v>
      </c>
      <c r="E608" t="s">
        <v>903</v>
      </c>
      <c r="F608" t="s">
        <v>898</v>
      </c>
      <c r="G608" t="s">
        <v>898</v>
      </c>
    </row>
    <row r="609" spans="1:7" x14ac:dyDescent="0.3">
      <c r="A609">
        <v>608</v>
      </c>
      <c r="B609" t="s">
        <v>1654</v>
      </c>
      <c r="C609" t="s">
        <v>611</v>
      </c>
      <c r="D609" t="s">
        <v>903</v>
      </c>
      <c r="E609" t="s">
        <v>903</v>
      </c>
      <c r="F609" t="s">
        <v>898</v>
      </c>
      <c r="G609" t="s">
        <v>903</v>
      </c>
    </row>
    <row r="610" spans="1:7" x14ac:dyDescent="0.3">
      <c r="A610">
        <v>609</v>
      </c>
      <c r="B610" t="s">
        <v>1656</v>
      </c>
      <c r="C610" t="s">
        <v>612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3">
      <c r="A611">
        <v>610</v>
      </c>
      <c r="B611" t="s">
        <v>1796</v>
      </c>
      <c r="C611" t="s">
        <v>613</v>
      </c>
      <c r="D611" t="s">
        <v>903</v>
      </c>
      <c r="E611" t="s">
        <v>903</v>
      </c>
      <c r="F611" t="s">
        <v>903</v>
      </c>
      <c r="G611" t="s">
        <v>903</v>
      </c>
    </row>
    <row r="612" spans="1:7" x14ac:dyDescent="0.3">
      <c r="A612">
        <v>611</v>
      </c>
      <c r="B612" t="s">
        <v>1805</v>
      </c>
      <c r="C612" t="s">
        <v>614</v>
      </c>
      <c r="D612" t="s">
        <v>903</v>
      </c>
      <c r="E612" t="s">
        <v>898</v>
      </c>
      <c r="F612" t="s">
        <v>898</v>
      </c>
      <c r="G612" t="s">
        <v>898</v>
      </c>
    </row>
    <row r="613" spans="1:7" x14ac:dyDescent="0.3">
      <c r="A613">
        <v>612</v>
      </c>
      <c r="B613" t="s">
        <v>1823</v>
      </c>
      <c r="C613" t="s">
        <v>615</v>
      </c>
      <c r="D613" t="s">
        <v>898</v>
      </c>
      <c r="E613" t="s">
        <v>903</v>
      </c>
      <c r="F613" t="s">
        <v>903</v>
      </c>
      <c r="G613" t="s">
        <v>903</v>
      </c>
    </row>
    <row r="614" spans="1:7" x14ac:dyDescent="0.3">
      <c r="A614">
        <v>613</v>
      </c>
      <c r="B614" t="s">
        <v>1456</v>
      </c>
      <c r="C614" t="s">
        <v>616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3">
      <c r="A615">
        <v>614</v>
      </c>
      <c r="B615" t="s">
        <v>1233</v>
      </c>
      <c r="C615" t="s">
        <v>617</v>
      </c>
      <c r="D615" t="s">
        <v>899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1231</v>
      </c>
      <c r="C616" t="s">
        <v>618</v>
      </c>
      <c r="D616" t="s">
        <v>899</v>
      </c>
      <c r="E616" t="s">
        <v>898</v>
      </c>
      <c r="F616" t="s">
        <v>898</v>
      </c>
      <c r="G616" t="s">
        <v>898</v>
      </c>
    </row>
    <row r="617" spans="1:7" x14ac:dyDescent="0.3">
      <c r="A617">
        <v>616</v>
      </c>
      <c r="B617" t="s">
        <v>918</v>
      </c>
      <c r="C617" t="s">
        <v>619</v>
      </c>
      <c r="D617" t="s">
        <v>898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1190</v>
      </c>
      <c r="C618" t="s">
        <v>620</v>
      </c>
      <c r="D618" t="s">
        <v>903</v>
      </c>
      <c r="E618" t="s">
        <v>898</v>
      </c>
      <c r="F618" t="s">
        <v>898</v>
      </c>
      <c r="G618" t="s">
        <v>898</v>
      </c>
    </row>
    <row r="619" spans="1:7" x14ac:dyDescent="0.3">
      <c r="A619">
        <v>618</v>
      </c>
      <c r="B619" t="s">
        <v>1009</v>
      </c>
      <c r="C619" t="s">
        <v>621</v>
      </c>
      <c r="D619" t="s">
        <v>903</v>
      </c>
      <c r="E619" t="s">
        <v>903</v>
      </c>
      <c r="F619" t="s">
        <v>898</v>
      </c>
      <c r="G619" t="s">
        <v>903</v>
      </c>
    </row>
    <row r="620" spans="1:7" x14ac:dyDescent="0.3">
      <c r="A620">
        <v>619</v>
      </c>
      <c r="B620" t="s">
        <v>1305</v>
      </c>
      <c r="C620" t="s">
        <v>622</v>
      </c>
      <c r="D620" t="s">
        <v>898</v>
      </c>
      <c r="E620" t="s">
        <v>899</v>
      </c>
      <c r="F620" t="s">
        <v>903</v>
      </c>
      <c r="G620" t="s">
        <v>903</v>
      </c>
    </row>
    <row r="621" spans="1:7" x14ac:dyDescent="0.3">
      <c r="A621">
        <v>620</v>
      </c>
      <c r="B621" t="s">
        <v>1554</v>
      </c>
      <c r="C621" t="s">
        <v>623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1411</v>
      </c>
      <c r="C622" t="s">
        <v>1857</v>
      </c>
      <c r="D622" t="s">
        <v>902</v>
      </c>
      <c r="E622" t="s">
        <v>903</v>
      </c>
      <c r="F622" t="s">
        <v>903</v>
      </c>
      <c r="G622" t="s">
        <v>903</v>
      </c>
    </row>
    <row r="623" spans="1:7" x14ac:dyDescent="0.3">
      <c r="A623">
        <v>622</v>
      </c>
      <c r="B623" t="s">
        <v>1506</v>
      </c>
      <c r="C623" t="s">
        <v>625</v>
      </c>
      <c r="D623" t="s">
        <v>902</v>
      </c>
      <c r="E623" t="s">
        <v>898</v>
      </c>
      <c r="F623" t="s">
        <v>903</v>
      </c>
      <c r="G623" t="s">
        <v>903</v>
      </c>
    </row>
    <row r="624" spans="1:7" x14ac:dyDescent="0.3">
      <c r="A624">
        <v>623</v>
      </c>
      <c r="B624" t="s">
        <v>1883</v>
      </c>
      <c r="C624" t="s">
        <v>1997</v>
      </c>
      <c r="D624" t="s">
        <v>902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989</v>
      </c>
      <c r="C625" t="s">
        <v>627</v>
      </c>
      <c r="D625" t="s">
        <v>902</v>
      </c>
      <c r="E625" t="s">
        <v>903</v>
      </c>
      <c r="F625" t="s">
        <v>899</v>
      </c>
      <c r="G625" t="s">
        <v>903</v>
      </c>
    </row>
    <row r="626" spans="1:7" x14ac:dyDescent="0.3">
      <c r="A626">
        <v>625</v>
      </c>
      <c r="B626" t="s">
        <v>1262</v>
      </c>
      <c r="C626" t="s">
        <v>628</v>
      </c>
      <c r="D626" t="s">
        <v>902</v>
      </c>
      <c r="E626" t="s">
        <v>903</v>
      </c>
      <c r="F626" t="s">
        <v>903</v>
      </c>
      <c r="G626" t="s">
        <v>903</v>
      </c>
    </row>
    <row r="627" spans="1:7" x14ac:dyDescent="0.3">
      <c r="A627">
        <v>626</v>
      </c>
      <c r="B627" t="s">
        <v>1332</v>
      </c>
      <c r="C627" t="s">
        <v>629</v>
      </c>
      <c r="D627" t="s">
        <v>902</v>
      </c>
      <c r="E627" t="s">
        <v>903</v>
      </c>
      <c r="F627" t="s">
        <v>903</v>
      </c>
      <c r="G627" t="s">
        <v>903</v>
      </c>
    </row>
    <row r="628" spans="1:7" x14ac:dyDescent="0.3">
      <c r="A628">
        <v>627</v>
      </c>
      <c r="B628" t="s">
        <v>1285</v>
      </c>
      <c r="C628" t="s">
        <v>630</v>
      </c>
      <c r="D628" t="s">
        <v>903</v>
      </c>
      <c r="E628" t="s">
        <v>898</v>
      </c>
      <c r="F628" t="s">
        <v>899</v>
      </c>
      <c r="G628" t="s">
        <v>898</v>
      </c>
    </row>
    <row r="629" spans="1:7" x14ac:dyDescent="0.3">
      <c r="A629">
        <v>628</v>
      </c>
      <c r="B629" t="s">
        <v>1587</v>
      </c>
      <c r="C629" t="s">
        <v>632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1629</v>
      </c>
      <c r="C630" t="s">
        <v>633</v>
      </c>
      <c r="D630" t="s">
        <v>902</v>
      </c>
      <c r="E630" t="s">
        <v>903</v>
      </c>
      <c r="F630" t="s">
        <v>898</v>
      </c>
      <c r="G630" t="s">
        <v>903</v>
      </c>
    </row>
    <row r="631" spans="1:7" x14ac:dyDescent="0.3">
      <c r="A631">
        <v>630</v>
      </c>
      <c r="B631" t="s">
        <v>1774</v>
      </c>
      <c r="C631" t="s">
        <v>634</v>
      </c>
      <c r="D631" t="s">
        <v>903</v>
      </c>
      <c r="E631" t="s">
        <v>899</v>
      </c>
      <c r="F631" t="s">
        <v>901</v>
      </c>
      <c r="G631" t="s">
        <v>899</v>
      </c>
    </row>
    <row r="632" spans="1:7" x14ac:dyDescent="0.3">
      <c r="A632">
        <v>631</v>
      </c>
      <c r="B632" t="s">
        <v>1482</v>
      </c>
      <c r="C632" t="s">
        <v>635</v>
      </c>
      <c r="D632" t="s">
        <v>903</v>
      </c>
      <c r="E632" t="s">
        <v>898</v>
      </c>
      <c r="F632" t="s">
        <v>899</v>
      </c>
      <c r="G632" t="s">
        <v>898</v>
      </c>
    </row>
    <row r="633" spans="1:7" x14ac:dyDescent="0.3">
      <c r="A633">
        <v>632</v>
      </c>
      <c r="B633" t="s">
        <v>1934</v>
      </c>
      <c r="C633" t="s">
        <v>636</v>
      </c>
      <c r="D633" t="s">
        <v>898</v>
      </c>
      <c r="E633" t="s">
        <v>898</v>
      </c>
      <c r="F633" t="s">
        <v>902</v>
      </c>
      <c r="G633" t="s">
        <v>903</v>
      </c>
    </row>
    <row r="634" spans="1:7" x14ac:dyDescent="0.3">
      <c r="A634">
        <v>633</v>
      </c>
      <c r="B634" t="s">
        <v>1722</v>
      </c>
      <c r="C634" t="s">
        <v>637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3">
      <c r="A635">
        <v>634</v>
      </c>
      <c r="B635" t="s">
        <v>1713</v>
      </c>
      <c r="C635" t="s">
        <v>638</v>
      </c>
      <c r="D635" t="s">
        <v>903</v>
      </c>
      <c r="E635" t="s">
        <v>898</v>
      </c>
      <c r="F635" t="s">
        <v>898</v>
      </c>
      <c r="G635" t="s">
        <v>898</v>
      </c>
    </row>
    <row r="636" spans="1:7" x14ac:dyDescent="0.3">
      <c r="A636">
        <v>635</v>
      </c>
      <c r="B636" t="s">
        <v>1586</v>
      </c>
      <c r="C636" t="s">
        <v>639</v>
      </c>
      <c r="D636" t="s">
        <v>902</v>
      </c>
      <c r="E636" t="s">
        <v>898</v>
      </c>
      <c r="F636" t="s">
        <v>903</v>
      </c>
      <c r="G636" t="s">
        <v>903</v>
      </c>
    </row>
    <row r="637" spans="1:7" x14ac:dyDescent="0.3">
      <c r="A637">
        <v>636</v>
      </c>
      <c r="B637" t="s">
        <v>1534</v>
      </c>
      <c r="C637" t="s">
        <v>640</v>
      </c>
      <c r="D637" t="s">
        <v>898</v>
      </c>
      <c r="E637" t="s">
        <v>899</v>
      </c>
      <c r="F637" t="s">
        <v>902</v>
      </c>
      <c r="G637" t="s">
        <v>903</v>
      </c>
    </row>
    <row r="638" spans="1:7" x14ac:dyDescent="0.3">
      <c r="A638">
        <v>637</v>
      </c>
      <c r="B638" t="s">
        <v>939</v>
      </c>
      <c r="C638" t="s">
        <v>641</v>
      </c>
      <c r="D638" t="s">
        <v>902</v>
      </c>
      <c r="E638" t="s">
        <v>903</v>
      </c>
      <c r="F638" t="s">
        <v>898</v>
      </c>
      <c r="G638" t="s">
        <v>903</v>
      </c>
    </row>
    <row r="639" spans="1:7" x14ac:dyDescent="0.3">
      <c r="A639">
        <v>638</v>
      </c>
      <c r="B639" t="s">
        <v>1219</v>
      </c>
      <c r="C639" t="s">
        <v>642</v>
      </c>
      <c r="D639" t="s">
        <v>899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1628</v>
      </c>
      <c r="C640" t="s">
        <v>643</v>
      </c>
      <c r="D640" t="s">
        <v>898</v>
      </c>
      <c r="E640" t="s">
        <v>903</v>
      </c>
      <c r="F640" t="s">
        <v>898</v>
      </c>
      <c r="G640" t="s">
        <v>898</v>
      </c>
    </row>
    <row r="641" spans="1:7" x14ac:dyDescent="0.3">
      <c r="A641">
        <v>640</v>
      </c>
      <c r="B641" t="s">
        <v>983</v>
      </c>
      <c r="C641" t="s">
        <v>644</v>
      </c>
      <c r="D641" t="s">
        <v>903</v>
      </c>
      <c r="E641" t="s">
        <v>899</v>
      </c>
      <c r="F641" t="s">
        <v>903</v>
      </c>
      <c r="G641" t="s">
        <v>903</v>
      </c>
    </row>
    <row r="642" spans="1:7" x14ac:dyDescent="0.3">
      <c r="A642">
        <v>641</v>
      </c>
      <c r="B642" t="s">
        <v>1407</v>
      </c>
      <c r="C642" t="s">
        <v>645</v>
      </c>
      <c r="D642" t="s">
        <v>898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1590</v>
      </c>
      <c r="C643" t="s">
        <v>646</v>
      </c>
      <c r="D643" t="s">
        <v>903</v>
      </c>
      <c r="E643" t="s">
        <v>899</v>
      </c>
      <c r="F643" t="s">
        <v>903</v>
      </c>
      <c r="G643" t="s">
        <v>903</v>
      </c>
    </row>
    <row r="644" spans="1:7" x14ac:dyDescent="0.3">
      <c r="A644">
        <v>643</v>
      </c>
      <c r="B644" t="s">
        <v>1340</v>
      </c>
      <c r="C644" t="s">
        <v>647</v>
      </c>
      <c r="D644" t="s">
        <v>899</v>
      </c>
      <c r="E644" t="s">
        <v>899</v>
      </c>
      <c r="F644" t="s">
        <v>898</v>
      </c>
      <c r="G644" t="s">
        <v>899</v>
      </c>
    </row>
    <row r="645" spans="1:7" x14ac:dyDescent="0.3">
      <c r="A645">
        <v>644</v>
      </c>
      <c r="B645" t="s">
        <v>1362</v>
      </c>
      <c r="C645" t="s">
        <v>648</v>
      </c>
      <c r="D645" t="s">
        <v>898</v>
      </c>
      <c r="E645" t="s">
        <v>898</v>
      </c>
      <c r="F645" t="s">
        <v>903</v>
      </c>
      <c r="G645" t="s">
        <v>903</v>
      </c>
    </row>
    <row r="646" spans="1:7" x14ac:dyDescent="0.3">
      <c r="A646">
        <v>645</v>
      </c>
      <c r="B646" t="s">
        <v>1361</v>
      </c>
      <c r="C646" t="s">
        <v>649</v>
      </c>
      <c r="D646" t="s">
        <v>902</v>
      </c>
      <c r="E646" t="s">
        <v>903</v>
      </c>
      <c r="F646" t="s">
        <v>899</v>
      </c>
      <c r="G646" t="s">
        <v>898</v>
      </c>
    </row>
    <row r="647" spans="1:7" x14ac:dyDescent="0.3">
      <c r="A647">
        <v>646</v>
      </c>
      <c r="B647" t="s">
        <v>2014</v>
      </c>
      <c r="C647" t="s">
        <v>2015</v>
      </c>
      <c r="D647" t="s">
        <v>902</v>
      </c>
      <c r="E647" t="s">
        <v>903</v>
      </c>
      <c r="F647" t="s">
        <v>903</v>
      </c>
      <c r="G647" t="s">
        <v>902</v>
      </c>
    </row>
    <row r="648" spans="1:7" x14ac:dyDescent="0.3">
      <c r="A648">
        <v>647</v>
      </c>
      <c r="B648" t="s">
        <v>1170</v>
      </c>
      <c r="C648" t="s">
        <v>650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3">
      <c r="A649">
        <v>648</v>
      </c>
      <c r="B649" t="s">
        <v>1433</v>
      </c>
      <c r="C649" t="s">
        <v>651</v>
      </c>
      <c r="D649" t="s">
        <v>901</v>
      </c>
      <c r="E649" t="s">
        <v>901</v>
      </c>
      <c r="F649" t="s">
        <v>899</v>
      </c>
      <c r="G649" t="s">
        <v>901</v>
      </c>
    </row>
    <row r="650" spans="1:7" x14ac:dyDescent="0.3">
      <c r="A650">
        <v>649</v>
      </c>
      <c r="B650" t="s">
        <v>1116</v>
      </c>
      <c r="C650" t="s">
        <v>652</v>
      </c>
      <c r="D650" t="s">
        <v>898</v>
      </c>
      <c r="E650" t="s">
        <v>903</v>
      </c>
      <c r="F650" t="s">
        <v>903</v>
      </c>
      <c r="G650" t="s">
        <v>903</v>
      </c>
    </row>
    <row r="651" spans="1:7" x14ac:dyDescent="0.3">
      <c r="A651">
        <v>650</v>
      </c>
      <c r="B651" t="s">
        <v>1322</v>
      </c>
      <c r="C651" t="s">
        <v>653</v>
      </c>
      <c r="D651" t="s">
        <v>902</v>
      </c>
      <c r="E651" t="s">
        <v>899</v>
      </c>
      <c r="F651" t="s">
        <v>898</v>
      </c>
      <c r="G651" t="s">
        <v>898</v>
      </c>
    </row>
    <row r="652" spans="1:7" x14ac:dyDescent="0.3">
      <c r="A652">
        <v>651</v>
      </c>
      <c r="B652" t="s">
        <v>935</v>
      </c>
      <c r="C652" t="s">
        <v>654</v>
      </c>
      <c r="D652" t="s">
        <v>902</v>
      </c>
      <c r="E652" t="s">
        <v>898</v>
      </c>
      <c r="F652" t="s">
        <v>903</v>
      </c>
      <c r="G652" t="s">
        <v>903</v>
      </c>
    </row>
    <row r="653" spans="1:7" x14ac:dyDescent="0.3">
      <c r="A653">
        <v>652</v>
      </c>
      <c r="B653" t="s">
        <v>1480</v>
      </c>
      <c r="C653" t="s">
        <v>655</v>
      </c>
      <c r="D653" t="s">
        <v>902</v>
      </c>
      <c r="E653" t="s">
        <v>903</v>
      </c>
      <c r="F653" t="s">
        <v>903</v>
      </c>
      <c r="G653" t="s">
        <v>903</v>
      </c>
    </row>
    <row r="654" spans="1:7" x14ac:dyDescent="0.3">
      <c r="A654">
        <v>653</v>
      </c>
      <c r="B654" t="s">
        <v>1684</v>
      </c>
      <c r="C654" t="s">
        <v>656</v>
      </c>
      <c r="D654" t="s">
        <v>902</v>
      </c>
      <c r="E654" t="s">
        <v>903</v>
      </c>
      <c r="F654" t="s">
        <v>898</v>
      </c>
      <c r="G654" t="s">
        <v>903</v>
      </c>
    </row>
    <row r="655" spans="1:7" x14ac:dyDescent="0.3">
      <c r="A655">
        <v>654</v>
      </c>
      <c r="B655" t="s">
        <v>1119</v>
      </c>
      <c r="C655" t="s">
        <v>657</v>
      </c>
      <c r="D655" t="s">
        <v>902</v>
      </c>
      <c r="E655" t="s">
        <v>902</v>
      </c>
      <c r="F655" t="s">
        <v>903</v>
      </c>
      <c r="G655" t="s">
        <v>902</v>
      </c>
    </row>
    <row r="656" spans="1:7" x14ac:dyDescent="0.3">
      <c r="A656">
        <v>655</v>
      </c>
      <c r="B656" t="s">
        <v>908</v>
      </c>
      <c r="C656" t="s">
        <v>658</v>
      </c>
      <c r="D656" t="s">
        <v>902</v>
      </c>
      <c r="E656" t="s">
        <v>903</v>
      </c>
      <c r="F656" t="s">
        <v>898</v>
      </c>
      <c r="G656" t="s">
        <v>903</v>
      </c>
    </row>
    <row r="657" spans="1:7" x14ac:dyDescent="0.3">
      <c r="A657">
        <v>656</v>
      </c>
      <c r="B657" t="s">
        <v>1379</v>
      </c>
      <c r="C657" t="s">
        <v>659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3">
      <c r="A658">
        <v>657</v>
      </c>
      <c r="B658" t="s">
        <v>1127</v>
      </c>
      <c r="C658" t="s">
        <v>661</v>
      </c>
      <c r="D658" t="s">
        <v>903</v>
      </c>
      <c r="E658" t="s">
        <v>903</v>
      </c>
      <c r="F658" t="s">
        <v>903</v>
      </c>
      <c r="G658" t="s">
        <v>903</v>
      </c>
    </row>
    <row r="659" spans="1:7" x14ac:dyDescent="0.3">
      <c r="A659">
        <v>658</v>
      </c>
      <c r="B659" t="s">
        <v>1636</v>
      </c>
      <c r="C659" t="s">
        <v>662</v>
      </c>
      <c r="D659" t="s">
        <v>898</v>
      </c>
      <c r="E659" t="s">
        <v>903</v>
      </c>
      <c r="F659" t="s">
        <v>903</v>
      </c>
      <c r="G659" t="s">
        <v>903</v>
      </c>
    </row>
    <row r="660" spans="1:7" x14ac:dyDescent="0.3">
      <c r="A660">
        <v>659</v>
      </c>
      <c r="B660" t="s">
        <v>1472</v>
      </c>
      <c r="C660" t="s">
        <v>663</v>
      </c>
      <c r="D660" t="s">
        <v>903</v>
      </c>
      <c r="E660" t="s">
        <v>903</v>
      </c>
      <c r="F660" t="s">
        <v>903</v>
      </c>
      <c r="G660" t="s">
        <v>903</v>
      </c>
    </row>
    <row r="661" spans="1:7" x14ac:dyDescent="0.3">
      <c r="A661">
        <v>660</v>
      </c>
      <c r="B661" t="s">
        <v>1091</v>
      </c>
      <c r="C661" t="s">
        <v>664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3">
      <c r="A662">
        <v>661</v>
      </c>
      <c r="B662" t="s">
        <v>1541</v>
      </c>
      <c r="C662" t="s">
        <v>665</v>
      </c>
      <c r="D662" t="s">
        <v>903</v>
      </c>
      <c r="E662" t="s">
        <v>903</v>
      </c>
      <c r="F662" t="s">
        <v>899</v>
      </c>
      <c r="G662" t="s">
        <v>898</v>
      </c>
    </row>
    <row r="663" spans="1:7" x14ac:dyDescent="0.3">
      <c r="A663">
        <v>662</v>
      </c>
      <c r="B663" t="s">
        <v>1158</v>
      </c>
      <c r="C663" t="s">
        <v>666</v>
      </c>
      <c r="D663" t="s">
        <v>898</v>
      </c>
      <c r="E663" t="s">
        <v>903</v>
      </c>
      <c r="F663" t="s">
        <v>902</v>
      </c>
      <c r="G663" t="s">
        <v>903</v>
      </c>
    </row>
    <row r="664" spans="1:7" x14ac:dyDescent="0.3">
      <c r="A664">
        <v>663</v>
      </c>
      <c r="B664" t="s">
        <v>1306</v>
      </c>
      <c r="C664" t="s">
        <v>667</v>
      </c>
      <c r="D664" t="s">
        <v>898</v>
      </c>
      <c r="E664" t="s">
        <v>903</v>
      </c>
      <c r="F664" t="s">
        <v>903</v>
      </c>
      <c r="G664" t="s">
        <v>903</v>
      </c>
    </row>
    <row r="665" spans="1:7" x14ac:dyDescent="0.3">
      <c r="A665">
        <v>664</v>
      </c>
      <c r="B665" t="s">
        <v>1328</v>
      </c>
      <c r="C665" t="s">
        <v>668</v>
      </c>
      <c r="D665" t="s">
        <v>903</v>
      </c>
      <c r="E665" t="s">
        <v>903</v>
      </c>
      <c r="F665" t="s">
        <v>899</v>
      </c>
      <c r="G665" t="s">
        <v>898</v>
      </c>
    </row>
    <row r="666" spans="1:7" x14ac:dyDescent="0.3">
      <c r="A666">
        <v>665</v>
      </c>
      <c r="B666" t="s">
        <v>1781</v>
      </c>
      <c r="C666" t="s">
        <v>669</v>
      </c>
      <c r="D666" t="s">
        <v>898</v>
      </c>
      <c r="E666" t="s">
        <v>903</v>
      </c>
      <c r="F666" t="s">
        <v>898</v>
      </c>
      <c r="G666" t="s">
        <v>898</v>
      </c>
    </row>
    <row r="667" spans="1:7" x14ac:dyDescent="0.3">
      <c r="A667">
        <v>666</v>
      </c>
      <c r="B667" t="s">
        <v>928</v>
      </c>
      <c r="C667" t="s">
        <v>670</v>
      </c>
      <c r="D667" t="s">
        <v>903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1447</v>
      </c>
      <c r="C668" t="s">
        <v>671</v>
      </c>
      <c r="D668" t="s">
        <v>902</v>
      </c>
      <c r="E668" t="s">
        <v>903</v>
      </c>
      <c r="F668" t="s">
        <v>898</v>
      </c>
      <c r="G668" t="s">
        <v>903</v>
      </c>
    </row>
    <row r="669" spans="1:7" x14ac:dyDescent="0.3">
      <c r="A669">
        <v>668</v>
      </c>
      <c r="B669" t="s">
        <v>1002</v>
      </c>
      <c r="C669" t="s">
        <v>672</v>
      </c>
      <c r="D669" t="s">
        <v>902</v>
      </c>
      <c r="E669" t="s">
        <v>903</v>
      </c>
      <c r="F669" t="s">
        <v>899</v>
      </c>
      <c r="G669" t="s">
        <v>903</v>
      </c>
    </row>
    <row r="670" spans="1:7" x14ac:dyDescent="0.3">
      <c r="A670">
        <v>669</v>
      </c>
      <c r="B670" t="s">
        <v>1282</v>
      </c>
      <c r="C670" t="s">
        <v>675</v>
      </c>
      <c r="D670" t="s">
        <v>898</v>
      </c>
      <c r="E670" t="s">
        <v>899</v>
      </c>
      <c r="F670" t="s">
        <v>898</v>
      </c>
      <c r="G670" t="s">
        <v>898</v>
      </c>
    </row>
    <row r="671" spans="1:7" x14ac:dyDescent="0.3">
      <c r="A671">
        <v>670</v>
      </c>
      <c r="B671" t="s">
        <v>1621</v>
      </c>
      <c r="C671" t="s">
        <v>676</v>
      </c>
      <c r="D671" t="s">
        <v>899</v>
      </c>
      <c r="E671" t="s">
        <v>899</v>
      </c>
      <c r="F671" t="s">
        <v>903</v>
      </c>
      <c r="G671" t="s">
        <v>903</v>
      </c>
    </row>
    <row r="672" spans="1:7" x14ac:dyDescent="0.3">
      <c r="A672">
        <v>671</v>
      </c>
      <c r="B672" t="s">
        <v>1081</v>
      </c>
      <c r="C672" t="s">
        <v>678</v>
      </c>
      <c r="D672" t="s">
        <v>898</v>
      </c>
      <c r="E672" t="s">
        <v>899</v>
      </c>
      <c r="F672" t="s">
        <v>903</v>
      </c>
      <c r="G672" t="s">
        <v>903</v>
      </c>
    </row>
    <row r="673" spans="1:7" x14ac:dyDescent="0.3">
      <c r="A673">
        <v>672</v>
      </c>
      <c r="B673" t="s">
        <v>1287</v>
      </c>
      <c r="C673" t="s">
        <v>680</v>
      </c>
      <c r="D673" t="s">
        <v>901</v>
      </c>
      <c r="E673" t="s">
        <v>899</v>
      </c>
      <c r="F673" t="s">
        <v>901</v>
      </c>
      <c r="G673" t="s">
        <v>901</v>
      </c>
    </row>
    <row r="674" spans="1:7" x14ac:dyDescent="0.3">
      <c r="A674">
        <v>673</v>
      </c>
      <c r="B674" t="s">
        <v>1401</v>
      </c>
      <c r="C674" t="s">
        <v>1955</v>
      </c>
      <c r="D674" t="s">
        <v>902</v>
      </c>
      <c r="E674" t="s">
        <v>898</v>
      </c>
      <c r="F674" t="s">
        <v>899</v>
      </c>
      <c r="G674" t="s">
        <v>898</v>
      </c>
    </row>
    <row r="675" spans="1:7" x14ac:dyDescent="0.3">
      <c r="A675">
        <v>674</v>
      </c>
      <c r="B675" t="s">
        <v>1384</v>
      </c>
      <c r="C675" t="s">
        <v>681</v>
      </c>
      <c r="D675" t="s">
        <v>902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1311</v>
      </c>
      <c r="C676" t="s">
        <v>682</v>
      </c>
      <c r="D676" t="s">
        <v>899</v>
      </c>
      <c r="E676" t="s">
        <v>900</v>
      </c>
      <c r="F676" t="s">
        <v>900</v>
      </c>
      <c r="G676" t="s">
        <v>900</v>
      </c>
    </row>
    <row r="677" spans="1:7" x14ac:dyDescent="0.3">
      <c r="A677">
        <v>676</v>
      </c>
      <c r="B677" t="s">
        <v>1811</v>
      </c>
      <c r="C677" t="s">
        <v>683</v>
      </c>
      <c r="D677" t="s">
        <v>899</v>
      </c>
      <c r="E677" t="s">
        <v>899</v>
      </c>
      <c r="F677" t="s">
        <v>903</v>
      </c>
      <c r="G677" t="s">
        <v>898</v>
      </c>
    </row>
    <row r="678" spans="1:7" x14ac:dyDescent="0.3">
      <c r="A678">
        <v>677</v>
      </c>
      <c r="B678" t="s">
        <v>971</v>
      </c>
      <c r="C678" t="s">
        <v>684</v>
      </c>
      <c r="D678" t="s">
        <v>899</v>
      </c>
      <c r="E678" t="s">
        <v>903</v>
      </c>
      <c r="F678" t="s">
        <v>898</v>
      </c>
      <c r="G678" t="s">
        <v>898</v>
      </c>
    </row>
    <row r="679" spans="1:7" x14ac:dyDescent="0.3">
      <c r="A679">
        <v>678</v>
      </c>
      <c r="B679" t="s">
        <v>1682</v>
      </c>
      <c r="C679" t="s">
        <v>685</v>
      </c>
      <c r="D679" t="s">
        <v>903</v>
      </c>
      <c r="E679" t="s">
        <v>898</v>
      </c>
      <c r="F679" t="s">
        <v>901</v>
      </c>
      <c r="G679" t="s">
        <v>899</v>
      </c>
    </row>
    <row r="680" spans="1:7" x14ac:dyDescent="0.3">
      <c r="A680">
        <v>679</v>
      </c>
      <c r="B680" t="s">
        <v>1356</v>
      </c>
      <c r="C680" t="s">
        <v>686</v>
      </c>
      <c r="D680" t="s">
        <v>903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988</v>
      </c>
      <c r="C681" t="s">
        <v>687</v>
      </c>
      <c r="D681" t="s">
        <v>898</v>
      </c>
      <c r="E681" t="s">
        <v>898</v>
      </c>
      <c r="F681" t="s">
        <v>898</v>
      </c>
      <c r="G681" t="s">
        <v>898</v>
      </c>
    </row>
    <row r="682" spans="1:7" x14ac:dyDescent="0.3">
      <c r="A682">
        <v>681</v>
      </c>
      <c r="B682" t="s">
        <v>1364</v>
      </c>
      <c r="C682" t="s">
        <v>688</v>
      </c>
      <c r="D682" t="s">
        <v>903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1731</v>
      </c>
      <c r="C683" t="s">
        <v>689</v>
      </c>
      <c r="D683" t="s">
        <v>899</v>
      </c>
      <c r="E683" t="s">
        <v>898</v>
      </c>
      <c r="F683" t="s">
        <v>899</v>
      </c>
      <c r="G683" t="s">
        <v>899</v>
      </c>
    </row>
    <row r="684" spans="1:7" x14ac:dyDescent="0.3">
      <c r="A684">
        <v>683</v>
      </c>
      <c r="B684" t="s">
        <v>1745</v>
      </c>
      <c r="C684" t="s">
        <v>690</v>
      </c>
      <c r="D684" t="s">
        <v>899</v>
      </c>
      <c r="E684" t="s">
        <v>903</v>
      </c>
      <c r="F684" t="s">
        <v>898</v>
      </c>
      <c r="G684" t="s">
        <v>898</v>
      </c>
    </row>
    <row r="685" spans="1:7" x14ac:dyDescent="0.3">
      <c r="A685">
        <v>684</v>
      </c>
      <c r="B685" t="s">
        <v>1435</v>
      </c>
      <c r="C685" t="s">
        <v>691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3">
      <c r="A686">
        <v>685</v>
      </c>
      <c r="B686" t="s">
        <v>1604</v>
      </c>
      <c r="C686" t="s">
        <v>692</v>
      </c>
      <c r="D686" t="s">
        <v>903</v>
      </c>
      <c r="E686" t="s">
        <v>898</v>
      </c>
      <c r="F686" t="s">
        <v>898</v>
      </c>
      <c r="G686" t="s">
        <v>898</v>
      </c>
    </row>
    <row r="687" spans="1:7" x14ac:dyDescent="0.3">
      <c r="A687">
        <v>686</v>
      </c>
      <c r="B687" t="s">
        <v>1651</v>
      </c>
      <c r="C687" t="s">
        <v>693</v>
      </c>
      <c r="D687" t="s">
        <v>898</v>
      </c>
      <c r="E687" t="s">
        <v>898</v>
      </c>
      <c r="F687" t="s">
        <v>899</v>
      </c>
      <c r="G687" t="s">
        <v>898</v>
      </c>
    </row>
    <row r="688" spans="1:7" x14ac:dyDescent="0.3">
      <c r="A688">
        <v>687</v>
      </c>
      <c r="B688" t="s">
        <v>965</v>
      </c>
      <c r="C688" t="s">
        <v>694</v>
      </c>
      <c r="D688" t="s">
        <v>903</v>
      </c>
      <c r="E688" t="s">
        <v>898</v>
      </c>
      <c r="F688" t="s">
        <v>898</v>
      </c>
      <c r="G688" t="s">
        <v>903</v>
      </c>
    </row>
    <row r="689" spans="1:7" x14ac:dyDescent="0.3">
      <c r="A689">
        <v>688</v>
      </c>
      <c r="B689" t="s">
        <v>916</v>
      </c>
      <c r="C689" t="s">
        <v>695</v>
      </c>
      <c r="D689" t="s">
        <v>903</v>
      </c>
      <c r="E689" t="s">
        <v>898</v>
      </c>
      <c r="F689" t="s">
        <v>899</v>
      </c>
      <c r="G689" t="s">
        <v>898</v>
      </c>
    </row>
    <row r="690" spans="1:7" x14ac:dyDescent="0.3">
      <c r="A690">
        <v>689</v>
      </c>
      <c r="B690" t="s">
        <v>940</v>
      </c>
      <c r="C690" t="s">
        <v>696</v>
      </c>
      <c r="D690" t="s">
        <v>899</v>
      </c>
      <c r="E690" t="s">
        <v>899</v>
      </c>
      <c r="F690" t="s">
        <v>898</v>
      </c>
      <c r="G690" t="s">
        <v>899</v>
      </c>
    </row>
    <row r="691" spans="1:7" x14ac:dyDescent="0.3">
      <c r="A691">
        <v>690</v>
      </c>
      <c r="B691" t="s">
        <v>958</v>
      </c>
      <c r="C691" t="s">
        <v>697</v>
      </c>
      <c r="D691" t="s">
        <v>899</v>
      </c>
      <c r="E691" t="s">
        <v>898</v>
      </c>
      <c r="F691" t="s">
        <v>898</v>
      </c>
      <c r="G691" t="s">
        <v>898</v>
      </c>
    </row>
    <row r="692" spans="1:7" x14ac:dyDescent="0.3">
      <c r="A692">
        <v>691</v>
      </c>
      <c r="B692" t="s">
        <v>1235</v>
      </c>
      <c r="C692" t="s">
        <v>698</v>
      </c>
      <c r="D692" t="s">
        <v>900</v>
      </c>
      <c r="E692" t="s">
        <v>900</v>
      </c>
      <c r="F692" t="s">
        <v>898</v>
      </c>
      <c r="G692" t="s">
        <v>899</v>
      </c>
    </row>
    <row r="693" spans="1:7" x14ac:dyDescent="0.3">
      <c r="A693">
        <v>692</v>
      </c>
      <c r="B693" t="s">
        <v>991</v>
      </c>
      <c r="C693" t="s">
        <v>700</v>
      </c>
      <c r="D693" t="s">
        <v>902</v>
      </c>
      <c r="E693" t="s">
        <v>903</v>
      </c>
      <c r="F693" t="s">
        <v>903</v>
      </c>
      <c r="G693" t="s">
        <v>903</v>
      </c>
    </row>
    <row r="694" spans="1:7" x14ac:dyDescent="0.3">
      <c r="A694">
        <v>693</v>
      </c>
      <c r="B694" t="s">
        <v>1296</v>
      </c>
      <c r="C694" t="s">
        <v>701</v>
      </c>
      <c r="D694" t="s">
        <v>902</v>
      </c>
      <c r="E694" t="s">
        <v>898</v>
      </c>
      <c r="F694" t="s">
        <v>903</v>
      </c>
      <c r="G694" t="s">
        <v>903</v>
      </c>
    </row>
    <row r="695" spans="1:7" x14ac:dyDescent="0.3">
      <c r="A695">
        <v>694</v>
      </c>
      <c r="B695" t="s">
        <v>1188</v>
      </c>
      <c r="C695" t="s">
        <v>703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1882</v>
      </c>
      <c r="C696" t="s">
        <v>704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3">
      <c r="A697">
        <v>696</v>
      </c>
      <c r="B697" t="s">
        <v>1755</v>
      </c>
      <c r="C697" t="s">
        <v>706</v>
      </c>
      <c r="D697" t="s">
        <v>902</v>
      </c>
      <c r="E697" t="s">
        <v>899</v>
      </c>
      <c r="F697" t="s">
        <v>898</v>
      </c>
      <c r="G697" t="s">
        <v>898</v>
      </c>
    </row>
    <row r="698" spans="1:7" x14ac:dyDescent="0.3">
      <c r="A698">
        <v>697</v>
      </c>
      <c r="B698" t="s">
        <v>1461</v>
      </c>
      <c r="C698" t="s">
        <v>707</v>
      </c>
      <c r="D698" t="s">
        <v>902</v>
      </c>
      <c r="E698" t="s">
        <v>903</v>
      </c>
      <c r="F698" t="s">
        <v>898</v>
      </c>
      <c r="G698" t="s">
        <v>903</v>
      </c>
    </row>
    <row r="699" spans="1:7" x14ac:dyDescent="0.3">
      <c r="A699">
        <v>698</v>
      </c>
      <c r="B699" t="s">
        <v>1014</v>
      </c>
      <c r="C699" t="s">
        <v>708</v>
      </c>
      <c r="D699" t="s">
        <v>902</v>
      </c>
      <c r="E699" t="s">
        <v>903</v>
      </c>
      <c r="F699" t="s">
        <v>899</v>
      </c>
      <c r="G699" t="s">
        <v>903</v>
      </c>
    </row>
    <row r="700" spans="1:7" x14ac:dyDescent="0.3">
      <c r="A700">
        <v>699</v>
      </c>
      <c r="B700" t="s">
        <v>1230</v>
      </c>
      <c r="C700" t="s">
        <v>709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3">
      <c r="A701">
        <v>700</v>
      </c>
      <c r="B701" t="s">
        <v>1347</v>
      </c>
      <c r="C701" t="s">
        <v>710</v>
      </c>
      <c r="D701" t="s">
        <v>902</v>
      </c>
      <c r="E701" t="s">
        <v>898</v>
      </c>
      <c r="F701" t="s">
        <v>903</v>
      </c>
      <c r="G701" t="s">
        <v>903</v>
      </c>
    </row>
    <row r="702" spans="1:7" x14ac:dyDescent="0.3">
      <c r="A702">
        <v>701</v>
      </c>
      <c r="B702" t="s">
        <v>1151</v>
      </c>
      <c r="C702" t="s">
        <v>1845</v>
      </c>
      <c r="D702" t="s">
        <v>902</v>
      </c>
      <c r="E702" t="s">
        <v>903</v>
      </c>
      <c r="F702" t="s">
        <v>902</v>
      </c>
      <c r="G702" t="s">
        <v>902</v>
      </c>
    </row>
    <row r="703" spans="1:7" x14ac:dyDescent="0.3">
      <c r="A703">
        <v>702</v>
      </c>
      <c r="B703" t="s">
        <v>1193</v>
      </c>
      <c r="C703" t="s">
        <v>711</v>
      </c>
      <c r="D703" t="s">
        <v>898</v>
      </c>
      <c r="E703" t="s">
        <v>903</v>
      </c>
      <c r="F703" t="s">
        <v>903</v>
      </c>
      <c r="G703" t="s">
        <v>903</v>
      </c>
    </row>
    <row r="704" spans="1:7" x14ac:dyDescent="0.3">
      <c r="A704">
        <v>703</v>
      </c>
      <c r="B704" t="s">
        <v>1793</v>
      </c>
      <c r="C704" t="s">
        <v>712</v>
      </c>
      <c r="D704" t="s">
        <v>902</v>
      </c>
      <c r="E704" t="s">
        <v>903</v>
      </c>
      <c r="F704" t="s">
        <v>903</v>
      </c>
      <c r="G704" t="s">
        <v>902</v>
      </c>
    </row>
    <row r="705" spans="1:7" x14ac:dyDescent="0.3">
      <c r="A705">
        <v>704</v>
      </c>
      <c r="B705" t="s">
        <v>1659</v>
      </c>
      <c r="C705" t="s">
        <v>713</v>
      </c>
      <c r="D705" t="s">
        <v>903</v>
      </c>
      <c r="E705" t="s">
        <v>898</v>
      </c>
      <c r="F705" t="s">
        <v>903</v>
      </c>
      <c r="G705" t="s">
        <v>903</v>
      </c>
    </row>
    <row r="706" spans="1:7" x14ac:dyDescent="0.3">
      <c r="A706">
        <v>705</v>
      </c>
      <c r="B706" t="s">
        <v>1136</v>
      </c>
      <c r="C706" t="s">
        <v>714</v>
      </c>
      <c r="D706" t="s">
        <v>898</v>
      </c>
      <c r="E706" t="s">
        <v>898</v>
      </c>
      <c r="F706" t="s">
        <v>903</v>
      </c>
      <c r="G706" t="s">
        <v>903</v>
      </c>
    </row>
    <row r="707" spans="1:7" x14ac:dyDescent="0.3">
      <c r="A707">
        <v>706</v>
      </c>
      <c r="B707" t="s">
        <v>1694</v>
      </c>
      <c r="C707" t="s">
        <v>715</v>
      </c>
      <c r="D707" t="s">
        <v>899</v>
      </c>
      <c r="E707" t="s">
        <v>898</v>
      </c>
      <c r="F707" t="s">
        <v>903</v>
      </c>
      <c r="G707" t="s">
        <v>903</v>
      </c>
    </row>
    <row r="708" spans="1:7" x14ac:dyDescent="0.3">
      <c r="A708">
        <v>707</v>
      </c>
      <c r="B708" t="s">
        <v>1093</v>
      </c>
      <c r="C708" t="s">
        <v>716</v>
      </c>
      <c r="D708" t="s">
        <v>898</v>
      </c>
      <c r="E708" t="s">
        <v>898</v>
      </c>
      <c r="F708" t="s">
        <v>899</v>
      </c>
      <c r="G708" t="s">
        <v>898</v>
      </c>
    </row>
    <row r="709" spans="1:7" x14ac:dyDescent="0.3">
      <c r="A709">
        <v>708</v>
      </c>
      <c r="B709" t="s">
        <v>1983</v>
      </c>
      <c r="C709" t="s">
        <v>1984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1576</v>
      </c>
      <c r="C710" t="s">
        <v>717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1814</v>
      </c>
      <c r="C711" t="s">
        <v>718</v>
      </c>
      <c r="D711" t="s">
        <v>902</v>
      </c>
      <c r="E711" t="s">
        <v>899</v>
      </c>
      <c r="F711" t="s">
        <v>898</v>
      </c>
      <c r="G711" t="s">
        <v>903</v>
      </c>
    </row>
    <row r="712" spans="1:7" x14ac:dyDescent="0.3">
      <c r="A712">
        <v>711</v>
      </c>
      <c r="B712" t="s">
        <v>1505</v>
      </c>
      <c r="C712" t="s">
        <v>719</v>
      </c>
      <c r="D712" t="s">
        <v>902</v>
      </c>
      <c r="E712" t="s">
        <v>898</v>
      </c>
      <c r="F712" t="s">
        <v>898</v>
      </c>
      <c r="G712" t="s">
        <v>903</v>
      </c>
    </row>
    <row r="713" spans="1:7" x14ac:dyDescent="0.3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3">
      <c r="A714">
        <v>713</v>
      </c>
      <c r="B714" t="s">
        <v>1004</v>
      </c>
      <c r="C714" t="s">
        <v>723</v>
      </c>
      <c r="D714" t="s">
        <v>902</v>
      </c>
      <c r="E714" t="s">
        <v>902</v>
      </c>
      <c r="F714" t="s">
        <v>899</v>
      </c>
      <c r="G714" t="s">
        <v>903</v>
      </c>
    </row>
    <row r="715" spans="1:7" x14ac:dyDescent="0.3">
      <c r="A715">
        <v>714</v>
      </c>
      <c r="B715" t="s">
        <v>925</v>
      </c>
      <c r="C715" t="s">
        <v>1830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3">
      <c r="A716">
        <v>715</v>
      </c>
      <c r="B716" t="s">
        <v>1468</v>
      </c>
      <c r="C716" t="s">
        <v>724</v>
      </c>
      <c r="D716" t="s">
        <v>903</v>
      </c>
      <c r="E716" t="s">
        <v>898</v>
      </c>
      <c r="F716" t="s">
        <v>898</v>
      </c>
      <c r="G716" t="s">
        <v>903</v>
      </c>
    </row>
    <row r="717" spans="1:7" x14ac:dyDescent="0.3">
      <c r="A717">
        <v>716</v>
      </c>
      <c r="B717" t="s">
        <v>1409</v>
      </c>
      <c r="C717" t="s">
        <v>725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3">
      <c r="A718">
        <v>717</v>
      </c>
      <c r="B718" t="s">
        <v>1987</v>
      </c>
      <c r="C718" t="s">
        <v>1988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3">
      <c r="A719">
        <v>718</v>
      </c>
      <c r="B719" t="s">
        <v>1224</v>
      </c>
      <c r="C719" t="s">
        <v>726</v>
      </c>
      <c r="D719" t="s">
        <v>898</v>
      </c>
      <c r="E719" t="s">
        <v>898</v>
      </c>
      <c r="F719" t="s">
        <v>898</v>
      </c>
      <c r="G719" t="s">
        <v>898</v>
      </c>
    </row>
    <row r="720" spans="1:7" x14ac:dyDescent="0.3">
      <c r="A720">
        <v>719</v>
      </c>
      <c r="B720" t="s">
        <v>1720</v>
      </c>
      <c r="C720" t="s">
        <v>727</v>
      </c>
      <c r="D720" t="s">
        <v>902</v>
      </c>
      <c r="E720" t="s">
        <v>903</v>
      </c>
      <c r="F720" t="s">
        <v>903</v>
      </c>
      <c r="G720" t="s">
        <v>902</v>
      </c>
    </row>
    <row r="721" spans="1:7" x14ac:dyDescent="0.3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903</v>
      </c>
    </row>
    <row r="722" spans="1:7" x14ac:dyDescent="0.3">
      <c r="A722">
        <v>721</v>
      </c>
      <c r="B722" t="s">
        <v>1316</v>
      </c>
      <c r="C722" t="s">
        <v>729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1005</v>
      </c>
      <c r="C723" t="s">
        <v>1834</v>
      </c>
      <c r="D723" t="s">
        <v>902</v>
      </c>
      <c r="E723" t="s">
        <v>898</v>
      </c>
      <c r="F723" t="s">
        <v>899</v>
      </c>
      <c r="G723" t="s">
        <v>898</v>
      </c>
    </row>
    <row r="724" spans="1:7" x14ac:dyDescent="0.3">
      <c r="A724">
        <v>723</v>
      </c>
      <c r="B724" t="s">
        <v>1753</v>
      </c>
      <c r="C724" t="s">
        <v>730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3">
      <c r="A725">
        <v>724</v>
      </c>
      <c r="B725" t="s">
        <v>1490</v>
      </c>
      <c r="C725" t="s">
        <v>731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3">
      <c r="A726">
        <v>725</v>
      </c>
      <c r="B726" t="s">
        <v>1338</v>
      </c>
      <c r="C726" t="s">
        <v>732</v>
      </c>
      <c r="D726" t="s">
        <v>902</v>
      </c>
      <c r="E726" t="s">
        <v>898</v>
      </c>
      <c r="F726" t="s">
        <v>898</v>
      </c>
      <c r="G726" t="s">
        <v>903</v>
      </c>
    </row>
    <row r="727" spans="1:7" x14ac:dyDescent="0.3">
      <c r="A727">
        <v>726</v>
      </c>
      <c r="B727" t="s">
        <v>1281</v>
      </c>
      <c r="C727" t="s">
        <v>733</v>
      </c>
      <c r="D727" t="s">
        <v>898</v>
      </c>
      <c r="E727" t="s">
        <v>898</v>
      </c>
      <c r="F727" t="s">
        <v>899</v>
      </c>
      <c r="G727" t="s">
        <v>899</v>
      </c>
    </row>
    <row r="728" spans="1:7" x14ac:dyDescent="0.3">
      <c r="A728">
        <v>727</v>
      </c>
      <c r="B728" t="s">
        <v>1124</v>
      </c>
      <c r="C728" t="s">
        <v>734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1204</v>
      </c>
      <c r="C729" t="s">
        <v>735</v>
      </c>
      <c r="D729" t="s">
        <v>898</v>
      </c>
      <c r="E729" t="s">
        <v>898</v>
      </c>
      <c r="F729" t="s">
        <v>898</v>
      </c>
      <c r="G729" t="s">
        <v>898</v>
      </c>
    </row>
    <row r="730" spans="1:7" x14ac:dyDescent="0.3">
      <c r="A730">
        <v>729</v>
      </c>
      <c r="B730" t="s">
        <v>1557</v>
      </c>
      <c r="C730" t="s">
        <v>737</v>
      </c>
      <c r="D730" t="s">
        <v>898</v>
      </c>
      <c r="E730" t="s">
        <v>898</v>
      </c>
      <c r="F730" t="s">
        <v>903</v>
      </c>
      <c r="G730" t="s">
        <v>903</v>
      </c>
    </row>
    <row r="731" spans="1:7" x14ac:dyDescent="0.3">
      <c r="A731">
        <v>730</v>
      </c>
      <c r="B731" t="s">
        <v>1484</v>
      </c>
      <c r="C731" t="s">
        <v>738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1122</v>
      </c>
      <c r="C732" t="s">
        <v>739</v>
      </c>
      <c r="D732" t="s">
        <v>903</v>
      </c>
      <c r="E732" t="s">
        <v>898</v>
      </c>
      <c r="F732" t="s">
        <v>898</v>
      </c>
      <c r="G732" t="s">
        <v>898</v>
      </c>
    </row>
    <row r="733" spans="1:7" x14ac:dyDescent="0.3">
      <c r="A733">
        <v>732</v>
      </c>
      <c r="B733" t="s">
        <v>1749</v>
      </c>
      <c r="C733" t="s">
        <v>740</v>
      </c>
      <c r="D733" t="s">
        <v>901</v>
      </c>
      <c r="E733" t="s">
        <v>901</v>
      </c>
      <c r="F733" t="s">
        <v>900</v>
      </c>
      <c r="G733" t="s">
        <v>901</v>
      </c>
    </row>
    <row r="734" spans="1:7" x14ac:dyDescent="0.3">
      <c r="A734">
        <v>733</v>
      </c>
      <c r="B734" t="s">
        <v>1239</v>
      </c>
      <c r="C734" t="s">
        <v>741</v>
      </c>
      <c r="D734" t="s">
        <v>899</v>
      </c>
      <c r="E734" t="s">
        <v>899</v>
      </c>
      <c r="F734" t="s">
        <v>899</v>
      </c>
      <c r="G734" t="s">
        <v>899</v>
      </c>
    </row>
    <row r="735" spans="1:7" x14ac:dyDescent="0.3">
      <c r="A735">
        <v>734</v>
      </c>
      <c r="B735" t="s">
        <v>1395</v>
      </c>
      <c r="C735" t="s">
        <v>742</v>
      </c>
      <c r="D735" t="s">
        <v>899</v>
      </c>
      <c r="E735" t="s">
        <v>901</v>
      </c>
      <c r="F735" t="s">
        <v>899</v>
      </c>
      <c r="G735" t="s">
        <v>899</v>
      </c>
    </row>
    <row r="736" spans="1:7" x14ac:dyDescent="0.3">
      <c r="A736">
        <v>735</v>
      </c>
      <c r="B736" t="s">
        <v>1368</v>
      </c>
      <c r="C736" t="s">
        <v>1943</v>
      </c>
      <c r="D736" t="s">
        <v>901</v>
      </c>
      <c r="E736" t="s">
        <v>900</v>
      </c>
      <c r="F736" t="s">
        <v>899</v>
      </c>
      <c r="G736" t="s">
        <v>901</v>
      </c>
    </row>
    <row r="737" spans="1:7" x14ac:dyDescent="0.3">
      <c r="A737">
        <v>736</v>
      </c>
      <c r="B737" t="s">
        <v>1099</v>
      </c>
      <c r="C737" t="s">
        <v>743</v>
      </c>
      <c r="D737" t="s">
        <v>898</v>
      </c>
      <c r="E737" t="s">
        <v>899</v>
      </c>
      <c r="F737" t="s">
        <v>898</v>
      </c>
      <c r="G737" t="s">
        <v>898</v>
      </c>
    </row>
    <row r="738" spans="1:7" x14ac:dyDescent="0.3">
      <c r="A738">
        <v>737</v>
      </c>
      <c r="B738" t="s">
        <v>1680</v>
      </c>
      <c r="C738" t="s">
        <v>2032</v>
      </c>
      <c r="D738" t="s">
        <v>899</v>
      </c>
      <c r="E738" t="s">
        <v>901</v>
      </c>
      <c r="F738" t="s">
        <v>898</v>
      </c>
      <c r="G738" t="s">
        <v>899</v>
      </c>
    </row>
    <row r="739" spans="1:7" x14ac:dyDescent="0.3">
      <c r="A739">
        <v>738</v>
      </c>
      <c r="B739" t="s">
        <v>1944</v>
      </c>
      <c r="C739" t="s">
        <v>1945</v>
      </c>
      <c r="D739" t="s">
        <v>898</v>
      </c>
      <c r="E739" t="s">
        <v>903</v>
      </c>
      <c r="F739" t="s">
        <v>898</v>
      </c>
      <c r="G739" t="s">
        <v>898</v>
      </c>
    </row>
    <row r="740" spans="1:7" x14ac:dyDescent="0.3">
      <c r="A740">
        <v>739</v>
      </c>
      <c r="B740" t="s">
        <v>1961</v>
      </c>
      <c r="C740" t="s">
        <v>1962</v>
      </c>
      <c r="D740" t="s">
        <v>902</v>
      </c>
      <c r="E740" t="s">
        <v>903</v>
      </c>
      <c r="F740" t="s">
        <v>899</v>
      </c>
      <c r="G740" t="s">
        <v>898</v>
      </c>
    </row>
    <row r="741" spans="1:7" x14ac:dyDescent="0.3">
      <c r="A741">
        <v>740</v>
      </c>
      <c r="B741" t="s">
        <v>1214</v>
      </c>
      <c r="C741" t="s">
        <v>748</v>
      </c>
      <c r="D741" t="s">
        <v>901</v>
      </c>
      <c r="E741" t="s">
        <v>901</v>
      </c>
      <c r="F741" t="s">
        <v>900</v>
      </c>
      <c r="G741" t="s">
        <v>900</v>
      </c>
    </row>
    <row r="742" spans="1:7" x14ac:dyDescent="0.3">
      <c r="A742">
        <v>741</v>
      </c>
      <c r="B742" t="s">
        <v>917</v>
      </c>
      <c r="C742" t="s">
        <v>749</v>
      </c>
      <c r="D742" t="s">
        <v>899</v>
      </c>
      <c r="E742" t="s">
        <v>899</v>
      </c>
      <c r="F742" t="s">
        <v>898</v>
      </c>
      <c r="G742" t="s">
        <v>899</v>
      </c>
    </row>
    <row r="743" spans="1:7" x14ac:dyDescent="0.3">
      <c r="A743">
        <v>742</v>
      </c>
      <c r="B743" t="s">
        <v>1758</v>
      </c>
      <c r="C743" t="s">
        <v>750</v>
      </c>
      <c r="D743" t="s">
        <v>903</v>
      </c>
      <c r="E743" t="s">
        <v>899</v>
      </c>
      <c r="F743" t="s">
        <v>899</v>
      </c>
      <c r="G743" t="s">
        <v>899</v>
      </c>
    </row>
    <row r="744" spans="1:7" x14ac:dyDescent="0.3">
      <c r="A744">
        <v>743</v>
      </c>
      <c r="B744" t="s">
        <v>1304</v>
      </c>
      <c r="C744" t="s">
        <v>751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3">
      <c r="A745">
        <v>744</v>
      </c>
      <c r="B745" t="s">
        <v>1476</v>
      </c>
      <c r="C745" t="s">
        <v>752</v>
      </c>
      <c r="D745" t="s">
        <v>901</v>
      </c>
      <c r="E745" t="s">
        <v>901</v>
      </c>
      <c r="F745" t="s">
        <v>900</v>
      </c>
      <c r="G745" t="s">
        <v>900</v>
      </c>
    </row>
    <row r="746" spans="1:7" x14ac:dyDescent="0.3">
      <c r="A746">
        <v>745</v>
      </c>
      <c r="B746" t="s">
        <v>1346</v>
      </c>
      <c r="C746" t="s">
        <v>757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3">
      <c r="A747">
        <v>746</v>
      </c>
      <c r="B747" t="s">
        <v>954</v>
      </c>
      <c r="C747" t="s">
        <v>758</v>
      </c>
      <c r="D747" t="s">
        <v>898</v>
      </c>
      <c r="E747" t="s">
        <v>899</v>
      </c>
      <c r="F747" t="s">
        <v>899</v>
      </c>
      <c r="G747" t="s">
        <v>899</v>
      </c>
    </row>
    <row r="748" spans="1:7" x14ac:dyDescent="0.3">
      <c r="A748">
        <v>747</v>
      </c>
      <c r="B748" t="s">
        <v>1432</v>
      </c>
      <c r="C748" t="s">
        <v>760</v>
      </c>
      <c r="D748" t="s">
        <v>898</v>
      </c>
      <c r="E748" t="s">
        <v>902</v>
      </c>
      <c r="F748" t="s">
        <v>898</v>
      </c>
      <c r="G748" t="s">
        <v>903</v>
      </c>
    </row>
    <row r="749" spans="1:7" x14ac:dyDescent="0.3">
      <c r="A749">
        <v>748</v>
      </c>
      <c r="B749" t="s">
        <v>1227</v>
      </c>
      <c r="C749" t="s">
        <v>762</v>
      </c>
      <c r="D749" t="s">
        <v>902</v>
      </c>
      <c r="E749" t="s">
        <v>903</v>
      </c>
      <c r="F749" t="s">
        <v>898</v>
      </c>
      <c r="G749" t="s">
        <v>903</v>
      </c>
    </row>
    <row r="750" spans="1:7" x14ac:dyDescent="0.3">
      <c r="A750">
        <v>749</v>
      </c>
      <c r="B750" t="s">
        <v>1515</v>
      </c>
      <c r="C750" t="s">
        <v>763</v>
      </c>
      <c r="D750" t="s">
        <v>899</v>
      </c>
      <c r="E750" t="s">
        <v>898</v>
      </c>
      <c r="F750" t="s">
        <v>902</v>
      </c>
      <c r="G750" t="s">
        <v>903</v>
      </c>
    </row>
    <row r="751" spans="1:7" x14ac:dyDescent="0.3">
      <c r="A751">
        <v>750</v>
      </c>
      <c r="B751" t="s">
        <v>1519</v>
      </c>
      <c r="C751" t="s">
        <v>764</v>
      </c>
      <c r="D751" t="s">
        <v>903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1333</v>
      </c>
      <c r="C752" t="s">
        <v>765</v>
      </c>
      <c r="D752" t="s">
        <v>899</v>
      </c>
      <c r="E752" t="s">
        <v>901</v>
      </c>
      <c r="F752" t="s">
        <v>899</v>
      </c>
      <c r="G752" t="s">
        <v>899</v>
      </c>
    </row>
    <row r="753" spans="1:7" x14ac:dyDescent="0.3">
      <c r="A753">
        <v>752</v>
      </c>
      <c r="B753" t="s">
        <v>1746</v>
      </c>
      <c r="C753" t="s">
        <v>766</v>
      </c>
      <c r="D753" t="s">
        <v>903</v>
      </c>
      <c r="E753" t="s">
        <v>898</v>
      </c>
      <c r="F753" t="s">
        <v>903</v>
      </c>
      <c r="G753" t="s">
        <v>903</v>
      </c>
    </row>
    <row r="754" spans="1:7" x14ac:dyDescent="0.3">
      <c r="A754">
        <v>753</v>
      </c>
      <c r="B754" t="s">
        <v>1431</v>
      </c>
      <c r="C754" t="s">
        <v>767</v>
      </c>
      <c r="D754" t="s">
        <v>902</v>
      </c>
      <c r="E754" t="s">
        <v>899</v>
      </c>
      <c r="F754" t="s">
        <v>899</v>
      </c>
      <c r="G754" t="s">
        <v>898</v>
      </c>
    </row>
    <row r="755" spans="1:7" x14ac:dyDescent="0.3">
      <c r="A755">
        <v>754</v>
      </c>
      <c r="B755" t="s">
        <v>1107</v>
      </c>
      <c r="C755" t="s">
        <v>768</v>
      </c>
      <c r="D755" t="s">
        <v>902</v>
      </c>
      <c r="E755" t="s">
        <v>903</v>
      </c>
      <c r="F755" t="s">
        <v>902</v>
      </c>
      <c r="G755" t="s">
        <v>902</v>
      </c>
    </row>
    <row r="756" spans="1:7" x14ac:dyDescent="0.3">
      <c r="A756">
        <v>755</v>
      </c>
      <c r="B756" t="s">
        <v>1260</v>
      </c>
      <c r="C756" t="s">
        <v>769</v>
      </c>
      <c r="D756" t="s">
        <v>898</v>
      </c>
      <c r="E756" t="s">
        <v>903</v>
      </c>
      <c r="F756" t="s">
        <v>898</v>
      </c>
      <c r="G756" t="s">
        <v>898</v>
      </c>
    </row>
    <row r="757" spans="1:7" x14ac:dyDescent="0.3">
      <c r="A757">
        <v>756</v>
      </c>
      <c r="B757" t="s">
        <v>1693</v>
      </c>
      <c r="C757" t="s">
        <v>770</v>
      </c>
      <c r="D757" t="s">
        <v>902</v>
      </c>
      <c r="E757" t="s">
        <v>903</v>
      </c>
      <c r="F757" t="s">
        <v>903</v>
      </c>
      <c r="G757" t="s">
        <v>902</v>
      </c>
    </row>
    <row r="758" spans="1:7" x14ac:dyDescent="0.3">
      <c r="A758">
        <v>757</v>
      </c>
      <c r="B758" t="s">
        <v>1611</v>
      </c>
      <c r="C758" t="s">
        <v>771</v>
      </c>
      <c r="D758" t="s">
        <v>899</v>
      </c>
      <c r="E758" t="s">
        <v>903</v>
      </c>
      <c r="F758" t="s">
        <v>898</v>
      </c>
      <c r="G758" t="s">
        <v>898</v>
      </c>
    </row>
    <row r="759" spans="1:7" x14ac:dyDescent="0.3">
      <c r="A759">
        <v>758</v>
      </c>
      <c r="B759" t="s">
        <v>1645</v>
      </c>
      <c r="C759" t="s">
        <v>772</v>
      </c>
      <c r="D759" t="s">
        <v>898</v>
      </c>
      <c r="E759" t="s">
        <v>898</v>
      </c>
      <c r="F759" t="s">
        <v>899</v>
      </c>
      <c r="G759" t="s">
        <v>898</v>
      </c>
    </row>
    <row r="760" spans="1:7" x14ac:dyDescent="0.3">
      <c r="A760">
        <v>759</v>
      </c>
      <c r="B760" t="s">
        <v>1953</v>
      </c>
      <c r="C760" t="s">
        <v>1954</v>
      </c>
      <c r="D760" t="s">
        <v>899</v>
      </c>
      <c r="E760" t="s">
        <v>898</v>
      </c>
      <c r="F760" t="s">
        <v>903</v>
      </c>
      <c r="G760" t="s">
        <v>903</v>
      </c>
    </row>
    <row r="761" spans="1:7" x14ac:dyDescent="0.3">
      <c r="A761">
        <v>760</v>
      </c>
      <c r="B761" t="s">
        <v>945</v>
      </c>
      <c r="C761" t="s">
        <v>774</v>
      </c>
      <c r="D761" t="s">
        <v>902</v>
      </c>
      <c r="E761" t="s">
        <v>903</v>
      </c>
      <c r="F761" t="s">
        <v>898</v>
      </c>
      <c r="G761" t="s">
        <v>903</v>
      </c>
    </row>
    <row r="762" spans="1:7" x14ac:dyDescent="0.3">
      <c r="A762">
        <v>761</v>
      </c>
      <c r="B762" t="s">
        <v>1189</v>
      </c>
      <c r="C762" t="s">
        <v>775</v>
      </c>
      <c r="D762" t="s">
        <v>901</v>
      </c>
      <c r="E762" t="s">
        <v>899</v>
      </c>
      <c r="F762" t="s">
        <v>899</v>
      </c>
      <c r="G762" t="s">
        <v>899</v>
      </c>
    </row>
    <row r="763" spans="1:7" x14ac:dyDescent="0.3">
      <c r="A763">
        <v>762</v>
      </c>
      <c r="B763" t="s">
        <v>1773</v>
      </c>
      <c r="C763" t="s">
        <v>776</v>
      </c>
      <c r="D763" t="s">
        <v>903</v>
      </c>
      <c r="E763" t="s">
        <v>898</v>
      </c>
      <c r="F763" t="s">
        <v>903</v>
      </c>
      <c r="G763" t="s">
        <v>903</v>
      </c>
    </row>
    <row r="764" spans="1:7" x14ac:dyDescent="0.3">
      <c r="A764">
        <v>763</v>
      </c>
      <c r="B764" t="s">
        <v>1264</v>
      </c>
      <c r="C764" t="s">
        <v>1849</v>
      </c>
      <c r="D764" t="s">
        <v>902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1616</v>
      </c>
      <c r="C765" t="s">
        <v>1870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3">
      <c r="A766">
        <v>765</v>
      </c>
      <c r="B766" t="s">
        <v>1242</v>
      </c>
      <c r="C766" t="s">
        <v>777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1267</v>
      </c>
      <c r="C767" t="s">
        <v>778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1555</v>
      </c>
      <c r="C768" t="s">
        <v>779</v>
      </c>
      <c r="D768" t="s">
        <v>903</v>
      </c>
      <c r="E768" t="s">
        <v>898</v>
      </c>
      <c r="F768" t="s">
        <v>902</v>
      </c>
      <c r="G768" t="s">
        <v>903</v>
      </c>
    </row>
    <row r="769" spans="1:7" x14ac:dyDescent="0.3">
      <c r="A769">
        <v>768</v>
      </c>
      <c r="B769" t="s">
        <v>920</v>
      </c>
      <c r="C769" t="s">
        <v>780</v>
      </c>
      <c r="D769" t="s">
        <v>899</v>
      </c>
      <c r="E769" t="s">
        <v>898</v>
      </c>
      <c r="F769" t="s">
        <v>898</v>
      </c>
      <c r="G769" t="s">
        <v>898</v>
      </c>
    </row>
    <row r="770" spans="1:7" x14ac:dyDescent="0.3">
      <c r="A770">
        <v>769</v>
      </c>
      <c r="B770" t="s">
        <v>1217</v>
      </c>
      <c r="C770" t="s">
        <v>781</v>
      </c>
      <c r="D770" t="s">
        <v>898</v>
      </c>
      <c r="E770" t="s">
        <v>898</v>
      </c>
      <c r="F770" t="s">
        <v>898</v>
      </c>
      <c r="G770" t="s">
        <v>898</v>
      </c>
    </row>
    <row r="771" spans="1:7" x14ac:dyDescent="0.3">
      <c r="A771">
        <v>770</v>
      </c>
      <c r="B771" t="s">
        <v>1247</v>
      </c>
      <c r="C771" t="s">
        <v>783</v>
      </c>
      <c r="D771" t="s">
        <v>902</v>
      </c>
      <c r="E771" t="s">
        <v>903</v>
      </c>
      <c r="F771" t="s">
        <v>899</v>
      </c>
      <c r="G771" t="s">
        <v>898</v>
      </c>
    </row>
    <row r="772" spans="1:7" x14ac:dyDescent="0.3">
      <c r="A772">
        <v>771</v>
      </c>
      <c r="B772" t="s">
        <v>975</v>
      </c>
      <c r="C772" t="s">
        <v>784</v>
      </c>
      <c r="D772" t="s">
        <v>899</v>
      </c>
      <c r="E772" t="s">
        <v>899</v>
      </c>
      <c r="F772" t="s">
        <v>902</v>
      </c>
      <c r="G772" t="s">
        <v>903</v>
      </c>
    </row>
    <row r="773" spans="1:7" x14ac:dyDescent="0.3">
      <c r="A773">
        <v>772</v>
      </c>
      <c r="B773" t="s">
        <v>1255</v>
      </c>
      <c r="C773" t="s">
        <v>785</v>
      </c>
      <c r="D773" t="s">
        <v>898</v>
      </c>
      <c r="E773" t="s">
        <v>898</v>
      </c>
      <c r="F773" t="s">
        <v>903</v>
      </c>
      <c r="G773" t="s">
        <v>903</v>
      </c>
    </row>
    <row r="774" spans="1:7" x14ac:dyDescent="0.3">
      <c r="A774">
        <v>773</v>
      </c>
      <c r="B774" t="s">
        <v>974</v>
      </c>
      <c r="C774" t="s">
        <v>1831</v>
      </c>
      <c r="D774" t="s">
        <v>901</v>
      </c>
      <c r="E774" t="s">
        <v>900</v>
      </c>
      <c r="F774" t="s">
        <v>898</v>
      </c>
      <c r="G774" t="s">
        <v>899</v>
      </c>
    </row>
    <row r="775" spans="1:7" x14ac:dyDescent="0.3">
      <c r="A775">
        <v>774</v>
      </c>
      <c r="B775" t="s">
        <v>1525</v>
      </c>
      <c r="C775" t="s">
        <v>1865</v>
      </c>
      <c r="D775" t="s">
        <v>898</v>
      </c>
      <c r="E775" t="s">
        <v>901</v>
      </c>
      <c r="F775" t="s">
        <v>903</v>
      </c>
      <c r="G775" t="s">
        <v>903</v>
      </c>
    </row>
    <row r="776" spans="1:7" x14ac:dyDescent="0.3">
      <c r="A776">
        <v>775</v>
      </c>
      <c r="B776" t="s">
        <v>1321</v>
      </c>
      <c r="C776" t="s">
        <v>786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3">
      <c r="A777">
        <v>776</v>
      </c>
      <c r="B777" t="s">
        <v>1110</v>
      </c>
      <c r="C777" t="s">
        <v>789</v>
      </c>
      <c r="D777" t="s">
        <v>899</v>
      </c>
      <c r="E777" t="s">
        <v>898</v>
      </c>
      <c r="F777" t="s">
        <v>903</v>
      </c>
      <c r="G777" t="s">
        <v>903</v>
      </c>
    </row>
    <row r="778" spans="1:7" x14ac:dyDescent="0.3">
      <c r="A778">
        <v>777</v>
      </c>
      <c r="B778" t="s">
        <v>1370</v>
      </c>
      <c r="C778" t="s">
        <v>790</v>
      </c>
      <c r="D778" t="s">
        <v>899</v>
      </c>
      <c r="E778" t="s">
        <v>900</v>
      </c>
      <c r="F778" t="s">
        <v>899</v>
      </c>
      <c r="G778" t="s">
        <v>901</v>
      </c>
    </row>
    <row r="779" spans="1:7" x14ac:dyDescent="0.3">
      <c r="A779">
        <v>778</v>
      </c>
      <c r="B779" t="s">
        <v>943</v>
      </c>
      <c r="C779" t="s">
        <v>791</v>
      </c>
      <c r="D779" t="s">
        <v>902</v>
      </c>
      <c r="E779" t="s">
        <v>903</v>
      </c>
      <c r="F779" t="s">
        <v>898</v>
      </c>
      <c r="G779" t="s">
        <v>903</v>
      </c>
    </row>
    <row r="780" spans="1:7" x14ac:dyDescent="0.3">
      <c r="A780">
        <v>779</v>
      </c>
      <c r="B780" t="s">
        <v>1662</v>
      </c>
      <c r="C780" t="s">
        <v>792</v>
      </c>
      <c r="D780" t="s">
        <v>902</v>
      </c>
      <c r="E780" t="s">
        <v>903</v>
      </c>
      <c r="F780" t="s">
        <v>903</v>
      </c>
      <c r="G780" t="s">
        <v>902</v>
      </c>
    </row>
    <row r="781" spans="1:7" x14ac:dyDescent="0.3">
      <c r="A781">
        <v>780</v>
      </c>
      <c r="B781" t="s">
        <v>2043</v>
      </c>
      <c r="C781" t="s">
        <v>2044</v>
      </c>
      <c r="D781" t="s">
        <v>902</v>
      </c>
      <c r="E781" t="s">
        <v>898</v>
      </c>
      <c r="F781" t="s">
        <v>903</v>
      </c>
      <c r="G781" t="s">
        <v>903</v>
      </c>
    </row>
    <row r="782" spans="1:7" x14ac:dyDescent="0.3">
      <c r="A782">
        <v>781</v>
      </c>
      <c r="B782" t="s">
        <v>1141</v>
      </c>
      <c r="C782" t="s">
        <v>793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1622</v>
      </c>
      <c r="C783" t="s">
        <v>794</v>
      </c>
      <c r="D783" t="s">
        <v>899</v>
      </c>
      <c r="E783" t="s">
        <v>899</v>
      </c>
      <c r="F783" t="s">
        <v>899</v>
      </c>
      <c r="G783" t="s">
        <v>899</v>
      </c>
    </row>
    <row r="784" spans="1:7" x14ac:dyDescent="0.3">
      <c r="A784">
        <v>783</v>
      </c>
      <c r="B784" t="s">
        <v>1179</v>
      </c>
      <c r="C784" t="s">
        <v>795</v>
      </c>
      <c r="D784" t="s">
        <v>898</v>
      </c>
      <c r="E784" t="s">
        <v>899</v>
      </c>
      <c r="F784" t="s">
        <v>898</v>
      </c>
      <c r="G784" t="s">
        <v>898</v>
      </c>
    </row>
    <row r="785" spans="1:7" x14ac:dyDescent="0.3">
      <c r="A785">
        <v>784</v>
      </c>
      <c r="B785" t="s">
        <v>1405</v>
      </c>
      <c r="C785" t="s">
        <v>796</v>
      </c>
      <c r="D785" t="s">
        <v>903</v>
      </c>
      <c r="E785" t="s">
        <v>901</v>
      </c>
      <c r="F785" t="s">
        <v>899</v>
      </c>
      <c r="G785" t="s">
        <v>899</v>
      </c>
    </row>
    <row r="786" spans="1:7" x14ac:dyDescent="0.3">
      <c r="A786">
        <v>785</v>
      </c>
      <c r="B786" t="s">
        <v>1386</v>
      </c>
      <c r="C786" t="s">
        <v>797</v>
      </c>
      <c r="D786" t="s">
        <v>899</v>
      </c>
      <c r="E786" t="s">
        <v>899</v>
      </c>
      <c r="F786" t="s">
        <v>898</v>
      </c>
      <c r="G786" t="s">
        <v>898</v>
      </c>
    </row>
    <row r="787" spans="1:7" x14ac:dyDescent="0.3">
      <c r="A787">
        <v>786</v>
      </c>
      <c r="B787" t="s">
        <v>1359</v>
      </c>
      <c r="C787" t="s">
        <v>798</v>
      </c>
      <c r="D787" t="s">
        <v>902</v>
      </c>
      <c r="E787" t="s">
        <v>903</v>
      </c>
      <c r="F787" t="s">
        <v>898</v>
      </c>
      <c r="G787" t="s">
        <v>903</v>
      </c>
    </row>
    <row r="788" spans="1:7" x14ac:dyDescent="0.3">
      <c r="A788">
        <v>787</v>
      </c>
      <c r="B788" t="s">
        <v>1079</v>
      </c>
      <c r="C788" t="s">
        <v>799</v>
      </c>
      <c r="D788" t="s">
        <v>903</v>
      </c>
      <c r="E788" t="s">
        <v>899</v>
      </c>
      <c r="F788" t="s">
        <v>903</v>
      </c>
      <c r="G788" t="s">
        <v>903</v>
      </c>
    </row>
    <row r="789" spans="1:7" x14ac:dyDescent="0.3">
      <c r="A789">
        <v>788</v>
      </c>
      <c r="B789" t="s">
        <v>948</v>
      </c>
      <c r="C789" t="s">
        <v>800</v>
      </c>
      <c r="D789" t="s">
        <v>899</v>
      </c>
      <c r="E789" t="s">
        <v>901</v>
      </c>
      <c r="F789" t="s">
        <v>898</v>
      </c>
      <c r="G789" t="s">
        <v>899</v>
      </c>
    </row>
    <row r="790" spans="1:7" x14ac:dyDescent="0.3">
      <c r="A790">
        <v>789</v>
      </c>
      <c r="B790" t="s">
        <v>1088</v>
      </c>
      <c r="C790" t="s">
        <v>801</v>
      </c>
      <c r="D790" t="s">
        <v>898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1229</v>
      </c>
      <c r="C791" t="s">
        <v>802</v>
      </c>
      <c r="D791" t="s">
        <v>903</v>
      </c>
      <c r="E791" t="s">
        <v>899</v>
      </c>
      <c r="F791" t="s">
        <v>899</v>
      </c>
      <c r="G791" t="s">
        <v>898</v>
      </c>
    </row>
    <row r="792" spans="1:7" x14ac:dyDescent="0.3">
      <c r="A792">
        <v>791</v>
      </c>
      <c r="B792" t="s">
        <v>1681</v>
      </c>
      <c r="C792" t="s">
        <v>803</v>
      </c>
      <c r="D792" t="s">
        <v>902</v>
      </c>
      <c r="E792" t="s">
        <v>903</v>
      </c>
      <c r="F792" t="s">
        <v>903</v>
      </c>
      <c r="G792" t="s">
        <v>903</v>
      </c>
    </row>
    <row r="793" spans="1:7" x14ac:dyDescent="0.3">
      <c r="A793">
        <v>792</v>
      </c>
      <c r="B793" t="s">
        <v>922</v>
      </c>
      <c r="C793" t="s">
        <v>804</v>
      </c>
      <c r="D793" t="s">
        <v>903</v>
      </c>
      <c r="E793" t="s">
        <v>903</v>
      </c>
      <c r="F793" t="s">
        <v>898</v>
      </c>
      <c r="G793" t="s">
        <v>903</v>
      </c>
    </row>
    <row r="794" spans="1:7" x14ac:dyDescent="0.3">
      <c r="A794">
        <v>793</v>
      </c>
      <c r="B794" t="s">
        <v>1425</v>
      </c>
      <c r="C794" t="s">
        <v>805</v>
      </c>
      <c r="D794" t="s">
        <v>898</v>
      </c>
      <c r="E794" t="s">
        <v>903</v>
      </c>
      <c r="F794" t="s">
        <v>899</v>
      </c>
      <c r="G794" t="s">
        <v>898</v>
      </c>
    </row>
    <row r="795" spans="1:7" x14ac:dyDescent="0.3">
      <c r="A795">
        <v>794</v>
      </c>
      <c r="B795" t="s">
        <v>1198</v>
      </c>
      <c r="C795" t="s">
        <v>806</v>
      </c>
      <c r="D795" t="s">
        <v>902</v>
      </c>
      <c r="E795" t="s">
        <v>903</v>
      </c>
      <c r="F795" t="s">
        <v>903</v>
      </c>
      <c r="G795" t="s">
        <v>903</v>
      </c>
    </row>
    <row r="796" spans="1:7" x14ac:dyDescent="0.3">
      <c r="A796">
        <v>795</v>
      </c>
      <c r="B796" t="s">
        <v>1085</v>
      </c>
      <c r="C796" t="s">
        <v>807</v>
      </c>
      <c r="D796" t="s">
        <v>898</v>
      </c>
      <c r="E796" t="s">
        <v>899</v>
      </c>
      <c r="F796" t="s">
        <v>898</v>
      </c>
      <c r="G796" t="s">
        <v>898</v>
      </c>
    </row>
    <row r="797" spans="1:7" x14ac:dyDescent="0.3">
      <c r="A797">
        <v>796</v>
      </c>
      <c r="B797" t="s">
        <v>1428</v>
      </c>
      <c r="C797" t="s">
        <v>1859</v>
      </c>
      <c r="D797" t="s">
        <v>902</v>
      </c>
      <c r="E797" t="s">
        <v>899</v>
      </c>
      <c r="F797" t="s">
        <v>899</v>
      </c>
      <c r="G797" t="s">
        <v>898</v>
      </c>
    </row>
    <row r="798" spans="1:7" x14ac:dyDescent="0.3">
      <c r="A798">
        <v>797</v>
      </c>
      <c r="B798" t="s">
        <v>1007</v>
      </c>
      <c r="C798" t="s">
        <v>1835</v>
      </c>
      <c r="D798" t="s">
        <v>898</v>
      </c>
      <c r="E798" t="s">
        <v>898</v>
      </c>
      <c r="F798" t="s">
        <v>898</v>
      </c>
      <c r="G798" t="s">
        <v>898</v>
      </c>
    </row>
    <row r="799" spans="1:7" x14ac:dyDescent="0.3">
      <c r="A799">
        <v>798</v>
      </c>
      <c r="B799" t="s">
        <v>1429</v>
      </c>
      <c r="C799" t="s">
        <v>1860</v>
      </c>
      <c r="D799" t="s">
        <v>903</v>
      </c>
      <c r="E799" t="s">
        <v>899</v>
      </c>
      <c r="F799" t="s">
        <v>903</v>
      </c>
      <c r="G799" t="s">
        <v>903</v>
      </c>
    </row>
    <row r="800" spans="1:7" x14ac:dyDescent="0.3">
      <c r="A800">
        <v>799</v>
      </c>
      <c r="B800" t="s">
        <v>999</v>
      </c>
      <c r="C800" t="s">
        <v>808</v>
      </c>
      <c r="D800" t="s">
        <v>901</v>
      </c>
      <c r="E800" t="s">
        <v>901</v>
      </c>
      <c r="F800" t="s">
        <v>901</v>
      </c>
      <c r="G800" t="s">
        <v>901</v>
      </c>
    </row>
    <row r="801" spans="1:7" x14ac:dyDescent="0.3">
      <c r="A801">
        <v>800</v>
      </c>
      <c r="B801" t="s">
        <v>1177</v>
      </c>
      <c r="C801" t="s">
        <v>809</v>
      </c>
      <c r="D801" t="s">
        <v>899</v>
      </c>
      <c r="E801" t="s">
        <v>899</v>
      </c>
      <c r="F801" t="s">
        <v>899</v>
      </c>
      <c r="G801" t="s">
        <v>899</v>
      </c>
    </row>
    <row r="802" spans="1:7" x14ac:dyDescent="0.3">
      <c r="A802">
        <v>801</v>
      </c>
      <c r="B802" t="s">
        <v>1714</v>
      </c>
      <c r="C802" t="s">
        <v>810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3">
      <c r="A803">
        <v>802</v>
      </c>
      <c r="B803" t="s">
        <v>1114</v>
      </c>
      <c r="C803" t="s">
        <v>811</v>
      </c>
      <c r="D803" t="s">
        <v>902</v>
      </c>
      <c r="E803" t="s">
        <v>898</v>
      </c>
      <c r="F803" t="s">
        <v>903</v>
      </c>
      <c r="G803" t="s">
        <v>903</v>
      </c>
    </row>
    <row r="804" spans="1:7" x14ac:dyDescent="0.3">
      <c r="A804">
        <v>803</v>
      </c>
      <c r="B804" t="s">
        <v>1696</v>
      </c>
      <c r="C804" t="s">
        <v>812</v>
      </c>
      <c r="D804" t="s">
        <v>903</v>
      </c>
      <c r="E804" t="s">
        <v>899</v>
      </c>
      <c r="F804" t="s">
        <v>899</v>
      </c>
      <c r="G804" t="s">
        <v>899</v>
      </c>
    </row>
    <row r="805" spans="1:7" x14ac:dyDescent="0.3">
      <c r="A805">
        <v>804</v>
      </c>
      <c r="B805" t="s">
        <v>1263</v>
      </c>
      <c r="C805" t="s">
        <v>813</v>
      </c>
      <c r="D805" t="s">
        <v>899</v>
      </c>
      <c r="E805" t="s">
        <v>899</v>
      </c>
      <c r="F805" t="s">
        <v>899</v>
      </c>
      <c r="G805" t="s">
        <v>899</v>
      </c>
    </row>
    <row r="806" spans="1:7" x14ac:dyDescent="0.3">
      <c r="A806">
        <v>805</v>
      </c>
      <c r="B806" t="s">
        <v>1725</v>
      </c>
      <c r="C806" t="s">
        <v>814</v>
      </c>
      <c r="D806" t="s">
        <v>898</v>
      </c>
      <c r="E806" t="s">
        <v>899</v>
      </c>
      <c r="F806" t="s">
        <v>898</v>
      </c>
      <c r="G806" t="s">
        <v>898</v>
      </c>
    </row>
    <row r="807" spans="1:7" x14ac:dyDescent="0.3">
      <c r="A807">
        <v>806</v>
      </c>
      <c r="B807" t="s">
        <v>1143</v>
      </c>
      <c r="C807" t="s">
        <v>815</v>
      </c>
      <c r="D807" t="s">
        <v>898</v>
      </c>
      <c r="E807" t="s">
        <v>898</v>
      </c>
      <c r="F807" t="s">
        <v>898</v>
      </c>
      <c r="G807" t="s">
        <v>898</v>
      </c>
    </row>
    <row r="808" spans="1:7" x14ac:dyDescent="0.3">
      <c r="A808">
        <v>807</v>
      </c>
      <c r="B808" t="s">
        <v>1594</v>
      </c>
      <c r="C808" t="s">
        <v>816</v>
      </c>
      <c r="D808" t="s">
        <v>902</v>
      </c>
      <c r="E808" t="s">
        <v>899</v>
      </c>
      <c r="F808" t="s">
        <v>903</v>
      </c>
      <c r="G808" t="s">
        <v>903</v>
      </c>
    </row>
    <row r="809" spans="1:7" x14ac:dyDescent="0.3">
      <c r="A809">
        <v>808</v>
      </c>
      <c r="B809" t="s">
        <v>1222</v>
      </c>
      <c r="C809" t="s">
        <v>817</v>
      </c>
      <c r="D809" t="s">
        <v>899</v>
      </c>
      <c r="E809" t="s">
        <v>899</v>
      </c>
      <c r="F809" t="s">
        <v>899</v>
      </c>
      <c r="G809" t="s">
        <v>899</v>
      </c>
    </row>
    <row r="810" spans="1:7" x14ac:dyDescent="0.3">
      <c r="A810">
        <v>809</v>
      </c>
      <c r="B810" t="s">
        <v>1094</v>
      </c>
      <c r="C810" t="s">
        <v>818</v>
      </c>
      <c r="D810" t="s">
        <v>902</v>
      </c>
      <c r="E810" t="s">
        <v>898</v>
      </c>
      <c r="F810" t="s">
        <v>898</v>
      </c>
      <c r="G810" t="s">
        <v>903</v>
      </c>
    </row>
    <row r="811" spans="1:7" x14ac:dyDescent="0.3">
      <c r="A811">
        <v>810</v>
      </c>
      <c r="B811" t="s">
        <v>1171</v>
      </c>
      <c r="C811" t="s">
        <v>819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1613</v>
      </c>
      <c r="C812" t="s">
        <v>821</v>
      </c>
      <c r="D812" t="s">
        <v>902</v>
      </c>
      <c r="E812" t="s">
        <v>903</v>
      </c>
      <c r="F812" t="s">
        <v>903</v>
      </c>
      <c r="G812" t="s">
        <v>902</v>
      </c>
    </row>
    <row r="813" spans="1:7" x14ac:dyDescent="0.3">
      <c r="A813">
        <v>812</v>
      </c>
      <c r="B813" t="s">
        <v>1782</v>
      </c>
      <c r="C813" t="s">
        <v>822</v>
      </c>
      <c r="D813" t="s">
        <v>899</v>
      </c>
      <c r="E813" t="s">
        <v>899</v>
      </c>
      <c r="F813" t="s">
        <v>903</v>
      </c>
      <c r="G813" t="s">
        <v>898</v>
      </c>
    </row>
    <row r="814" spans="1:7" x14ac:dyDescent="0.3">
      <c r="A814">
        <v>813</v>
      </c>
      <c r="B814" t="s">
        <v>1378</v>
      </c>
      <c r="C814" t="s">
        <v>824</v>
      </c>
      <c r="D814" t="s">
        <v>899</v>
      </c>
      <c r="E814" t="s">
        <v>901</v>
      </c>
      <c r="F814" t="s">
        <v>899</v>
      </c>
      <c r="G814" t="s">
        <v>899</v>
      </c>
    </row>
    <row r="815" spans="1:7" x14ac:dyDescent="0.3">
      <c r="A815">
        <v>814</v>
      </c>
      <c r="B815" t="s">
        <v>1383</v>
      </c>
      <c r="C815" t="s">
        <v>825</v>
      </c>
      <c r="D815" t="s">
        <v>901</v>
      </c>
      <c r="E815" t="s">
        <v>901</v>
      </c>
      <c r="F815" t="s">
        <v>898</v>
      </c>
      <c r="G815" t="s">
        <v>899</v>
      </c>
    </row>
    <row r="816" spans="1:7" x14ac:dyDescent="0.3">
      <c r="A816">
        <v>815</v>
      </c>
      <c r="B816" t="s">
        <v>950</v>
      </c>
      <c r="C816" t="s">
        <v>826</v>
      </c>
      <c r="D816" t="s">
        <v>899</v>
      </c>
      <c r="E816" t="s">
        <v>898</v>
      </c>
      <c r="F816" t="s">
        <v>902</v>
      </c>
      <c r="G816" t="s">
        <v>903</v>
      </c>
    </row>
    <row r="817" spans="1:7" x14ac:dyDescent="0.3">
      <c r="A817">
        <v>816</v>
      </c>
      <c r="B817" t="s">
        <v>1618</v>
      </c>
      <c r="C817" t="s">
        <v>827</v>
      </c>
      <c r="D817" t="s">
        <v>898</v>
      </c>
      <c r="E817" t="s">
        <v>899</v>
      </c>
      <c r="F817" t="s">
        <v>898</v>
      </c>
      <c r="G817" t="s">
        <v>898</v>
      </c>
    </row>
    <row r="818" spans="1:7" x14ac:dyDescent="0.3">
      <c r="A818">
        <v>817</v>
      </c>
      <c r="B818" t="s">
        <v>904</v>
      </c>
      <c r="C818" t="s">
        <v>828</v>
      </c>
      <c r="D818" t="s">
        <v>899</v>
      </c>
      <c r="E818" t="s">
        <v>902</v>
      </c>
      <c r="F818" t="s">
        <v>903</v>
      </c>
      <c r="G818" t="s">
        <v>903</v>
      </c>
    </row>
    <row r="819" spans="1:7" x14ac:dyDescent="0.3">
      <c r="A819">
        <v>818</v>
      </c>
      <c r="B819" t="s">
        <v>1668</v>
      </c>
      <c r="C819" t="s">
        <v>829</v>
      </c>
      <c r="D819" t="s">
        <v>903</v>
      </c>
      <c r="E819" t="s">
        <v>903</v>
      </c>
      <c r="F819" t="s">
        <v>899</v>
      </c>
      <c r="G819" t="s">
        <v>898</v>
      </c>
    </row>
    <row r="820" spans="1:7" x14ac:dyDescent="0.3">
      <c r="A820">
        <v>819</v>
      </c>
      <c r="B820" t="s">
        <v>980</v>
      </c>
      <c r="C820" t="s">
        <v>830</v>
      </c>
      <c r="D820" t="s">
        <v>903</v>
      </c>
      <c r="E820" t="s">
        <v>898</v>
      </c>
      <c r="F820" t="s">
        <v>903</v>
      </c>
      <c r="G820" t="s">
        <v>903</v>
      </c>
    </row>
    <row r="821" spans="1:7" x14ac:dyDescent="0.3">
      <c r="A821">
        <v>820</v>
      </c>
      <c r="B821" t="s">
        <v>1733</v>
      </c>
      <c r="C821" t="s">
        <v>831</v>
      </c>
      <c r="D821" t="s">
        <v>902</v>
      </c>
      <c r="E821" t="s">
        <v>903</v>
      </c>
      <c r="F821" t="s">
        <v>903</v>
      </c>
      <c r="G821" t="s">
        <v>903</v>
      </c>
    </row>
    <row r="822" spans="1:7" x14ac:dyDescent="0.3">
      <c r="A822">
        <v>821</v>
      </c>
      <c r="B822" t="s">
        <v>1097</v>
      </c>
      <c r="C822" t="s">
        <v>832</v>
      </c>
      <c r="D822" t="s">
        <v>898</v>
      </c>
      <c r="E822" t="s">
        <v>898</v>
      </c>
      <c r="F822" t="s">
        <v>903</v>
      </c>
      <c r="G822" t="s">
        <v>903</v>
      </c>
    </row>
    <row r="823" spans="1:7" x14ac:dyDescent="0.3">
      <c r="A823">
        <v>822</v>
      </c>
      <c r="B823" t="s">
        <v>1551</v>
      </c>
      <c r="C823" t="s">
        <v>833</v>
      </c>
      <c r="D823" t="s">
        <v>899</v>
      </c>
      <c r="E823" t="s">
        <v>899</v>
      </c>
      <c r="F823" t="s">
        <v>901</v>
      </c>
      <c r="G823" t="s">
        <v>901</v>
      </c>
    </row>
    <row r="824" spans="1:7" x14ac:dyDescent="0.3">
      <c r="A824">
        <v>823</v>
      </c>
      <c r="B824" t="s">
        <v>1272</v>
      </c>
      <c r="C824" t="s">
        <v>1851</v>
      </c>
      <c r="D824" t="s">
        <v>899</v>
      </c>
      <c r="E824" t="s">
        <v>899</v>
      </c>
      <c r="F824" t="s">
        <v>903</v>
      </c>
      <c r="G824" t="s">
        <v>898</v>
      </c>
    </row>
    <row r="825" spans="1:7" x14ac:dyDescent="0.3">
      <c r="A825">
        <v>824</v>
      </c>
      <c r="B825" t="s">
        <v>1479</v>
      </c>
      <c r="C825" t="s">
        <v>834</v>
      </c>
      <c r="D825" t="s">
        <v>899</v>
      </c>
      <c r="E825" t="s">
        <v>899</v>
      </c>
      <c r="F825" t="s">
        <v>899</v>
      </c>
      <c r="G825" t="s">
        <v>899</v>
      </c>
    </row>
    <row r="826" spans="1:7" x14ac:dyDescent="0.3">
      <c r="A826">
        <v>825</v>
      </c>
      <c r="B826" t="s">
        <v>1530</v>
      </c>
      <c r="C826" t="s">
        <v>835</v>
      </c>
      <c r="D826" t="s">
        <v>902</v>
      </c>
      <c r="E826" t="s">
        <v>899</v>
      </c>
      <c r="F826" t="s">
        <v>899</v>
      </c>
      <c r="G826" t="s">
        <v>898</v>
      </c>
    </row>
    <row r="827" spans="1:7" x14ac:dyDescent="0.3">
      <c r="A827">
        <v>826</v>
      </c>
      <c r="B827" t="s">
        <v>1156</v>
      </c>
      <c r="C827" t="s">
        <v>836</v>
      </c>
      <c r="D827" t="s">
        <v>901</v>
      </c>
      <c r="E827" t="s">
        <v>898</v>
      </c>
      <c r="F827" t="s">
        <v>898</v>
      </c>
      <c r="G827" t="s">
        <v>899</v>
      </c>
    </row>
    <row r="828" spans="1:7" x14ac:dyDescent="0.3">
      <c r="A828">
        <v>827</v>
      </c>
      <c r="B828" t="s">
        <v>1105</v>
      </c>
      <c r="C828" t="s">
        <v>1841</v>
      </c>
      <c r="D828" t="s">
        <v>898</v>
      </c>
      <c r="E828" t="s">
        <v>901</v>
      </c>
      <c r="F828" t="s">
        <v>899</v>
      </c>
      <c r="G828" t="s">
        <v>899</v>
      </c>
    </row>
    <row r="829" spans="1:7" x14ac:dyDescent="0.3">
      <c r="A829">
        <v>828</v>
      </c>
      <c r="B829" t="s">
        <v>1671</v>
      </c>
      <c r="C829" t="s">
        <v>837</v>
      </c>
      <c r="D829" t="s">
        <v>902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990</v>
      </c>
      <c r="C830" t="s">
        <v>838</v>
      </c>
      <c r="D830" t="s">
        <v>901</v>
      </c>
      <c r="E830" t="s">
        <v>900</v>
      </c>
      <c r="F830" t="s">
        <v>899</v>
      </c>
      <c r="G830" t="s">
        <v>901</v>
      </c>
    </row>
    <row r="831" spans="1:7" x14ac:dyDescent="0.3">
      <c r="A831">
        <v>830</v>
      </c>
      <c r="B831" t="s">
        <v>912</v>
      </c>
      <c r="C831" t="s">
        <v>839</v>
      </c>
      <c r="D831" t="s">
        <v>902</v>
      </c>
      <c r="E831" t="s">
        <v>899</v>
      </c>
      <c r="F831" t="s">
        <v>898</v>
      </c>
      <c r="G831" t="s">
        <v>898</v>
      </c>
    </row>
    <row r="832" spans="1:7" x14ac:dyDescent="0.3">
      <c r="A832">
        <v>831</v>
      </c>
      <c r="B832" t="s">
        <v>963</v>
      </c>
      <c r="C832" t="s">
        <v>840</v>
      </c>
      <c r="D832" t="s">
        <v>899</v>
      </c>
      <c r="E832" t="s">
        <v>898</v>
      </c>
      <c r="F832" t="s">
        <v>898</v>
      </c>
      <c r="G832" t="s">
        <v>898</v>
      </c>
    </row>
    <row r="833" spans="1:7" x14ac:dyDescent="0.3">
      <c r="A833">
        <v>832</v>
      </c>
      <c r="B833" t="s">
        <v>1546</v>
      </c>
      <c r="C833" t="s">
        <v>841</v>
      </c>
      <c r="D833" t="s">
        <v>901</v>
      </c>
      <c r="E833" t="s">
        <v>901</v>
      </c>
      <c r="F833" t="s">
        <v>899</v>
      </c>
      <c r="G833" t="s">
        <v>901</v>
      </c>
    </row>
    <row r="834" spans="1:7" x14ac:dyDescent="0.3">
      <c r="A834">
        <v>833</v>
      </c>
      <c r="B834" t="s">
        <v>1747</v>
      </c>
      <c r="C834" t="s">
        <v>843</v>
      </c>
      <c r="D834" t="s">
        <v>898</v>
      </c>
      <c r="E834" t="s">
        <v>898</v>
      </c>
      <c r="F834" t="s">
        <v>899</v>
      </c>
      <c r="G834" t="s">
        <v>899</v>
      </c>
    </row>
    <row r="835" spans="1:7" x14ac:dyDescent="0.3">
      <c r="A835">
        <v>834</v>
      </c>
      <c r="B835" t="s">
        <v>1473</v>
      </c>
      <c r="C835" t="s">
        <v>844</v>
      </c>
      <c r="D835" t="s">
        <v>899</v>
      </c>
      <c r="E835" t="s">
        <v>901</v>
      </c>
      <c r="F835" t="s">
        <v>899</v>
      </c>
      <c r="G835" t="s">
        <v>899</v>
      </c>
    </row>
    <row r="836" spans="1:7" x14ac:dyDescent="0.3">
      <c r="A836">
        <v>835</v>
      </c>
      <c r="B836" t="s">
        <v>1408</v>
      </c>
      <c r="C836" t="s">
        <v>845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1451</v>
      </c>
      <c r="C837" t="s">
        <v>846</v>
      </c>
      <c r="D837" t="s">
        <v>898</v>
      </c>
      <c r="E837" t="s">
        <v>899</v>
      </c>
      <c r="F837" t="s">
        <v>899</v>
      </c>
      <c r="G837" t="s">
        <v>899</v>
      </c>
    </row>
    <row r="838" spans="1:7" x14ac:dyDescent="0.3">
      <c r="A838">
        <v>837</v>
      </c>
      <c r="B838" t="s">
        <v>1155</v>
      </c>
      <c r="C838" t="s">
        <v>847</v>
      </c>
      <c r="D838" t="s">
        <v>901</v>
      </c>
      <c r="E838" t="s">
        <v>901</v>
      </c>
      <c r="F838" t="s">
        <v>898</v>
      </c>
      <c r="G838" t="s">
        <v>899</v>
      </c>
    </row>
    <row r="839" spans="1:7" x14ac:dyDescent="0.3">
      <c r="A839">
        <v>838</v>
      </c>
      <c r="B839" t="s">
        <v>1118</v>
      </c>
      <c r="C839" t="s">
        <v>848</v>
      </c>
      <c r="D839" t="s">
        <v>899</v>
      </c>
      <c r="E839" t="s">
        <v>899</v>
      </c>
      <c r="F839" t="s">
        <v>899</v>
      </c>
      <c r="G839" t="s">
        <v>899</v>
      </c>
    </row>
    <row r="840" spans="1:7" x14ac:dyDescent="0.3">
      <c r="A840">
        <v>839</v>
      </c>
      <c r="B840" t="s">
        <v>1427</v>
      </c>
      <c r="C840" t="s">
        <v>849</v>
      </c>
      <c r="D840" t="s">
        <v>903</v>
      </c>
      <c r="E840" t="s">
        <v>899</v>
      </c>
      <c r="F840" t="s">
        <v>899</v>
      </c>
      <c r="G840" t="s">
        <v>898</v>
      </c>
    </row>
    <row r="841" spans="1:7" x14ac:dyDescent="0.3">
      <c r="A841">
        <v>840</v>
      </c>
      <c r="B841" t="s">
        <v>1711</v>
      </c>
      <c r="C841" t="s">
        <v>850</v>
      </c>
      <c r="D841" t="s">
        <v>899</v>
      </c>
      <c r="E841" t="s">
        <v>899</v>
      </c>
      <c r="F841" t="s">
        <v>903</v>
      </c>
      <c r="G841" t="s">
        <v>898</v>
      </c>
    </row>
    <row r="842" spans="1:7" x14ac:dyDescent="0.3">
      <c r="A842">
        <v>841</v>
      </c>
      <c r="B842" t="s">
        <v>1133</v>
      </c>
      <c r="C842" t="s">
        <v>1844</v>
      </c>
      <c r="D842" t="s">
        <v>899</v>
      </c>
      <c r="E842" t="s">
        <v>899</v>
      </c>
      <c r="F842" t="s">
        <v>898</v>
      </c>
      <c r="G842" t="s">
        <v>899</v>
      </c>
    </row>
    <row r="843" spans="1:7" x14ac:dyDescent="0.3">
      <c r="A843">
        <v>842</v>
      </c>
      <c r="B843" t="s">
        <v>1701</v>
      </c>
      <c r="C843" t="s">
        <v>851</v>
      </c>
      <c r="D843" t="s">
        <v>898</v>
      </c>
      <c r="E843" t="s">
        <v>899</v>
      </c>
      <c r="F843" t="s">
        <v>898</v>
      </c>
      <c r="G843" t="s">
        <v>898</v>
      </c>
    </row>
    <row r="844" spans="1:7" x14ac:dyDescent="0.3">
      <c r="A844">
        <v>843</v>
      </c>
      <c r="B844" t="s">
        <v>946</v>
      </c>
      <c r="C844" t="s">
        <v>852</v>
      </c>
      <c r="D844" t="s">
        <v>903</v>
      </c>
      <c r="E844" t="s">
        <v>899</v>
      </c>
      <c r="F844" t="s">
        <v>899</v>
      </c>
      <c r="G844" t="s">
        <v>899</v>
      </c>
    </row>
    <row r="845" spans="1:7" x14ac:dyDescent="0.3">
      <c r="A845">
        <v>844</v>
      </c>
      <c r="B845" t="s">
        <v>1213</v>
      </c>
      <c r="C845" t="s">
        <v>853</v>
      </c>
      <c r="D845" t="s">
        <v>901</v>
      </c>
      <c r="E845" t="s">
        <v>901</v>
      </c>
      <c r="F845" t="s">
        <v>899</v>
      </c>
      <c r="G845" t="s">
        <v>901</v>
      </c>
    </row>
    <row r="846" spans="1:7" x14ac:dyDescent="0.3">
      <c r="A846">
        <v>845</v>
      </c>
      <c r="B846" t="s">
        <v>1134</v>
      </c>
      <c r="C846" t="s">
        <v>854</v>
      </c>
      <c r="D846" t="s">
        <v>899</v>
      </c>
      <c r="E846" t="s">
        <v>898</v>
      </c>
      <c r="F846" t="s">
        <v>899</v>
      </c>
      <c r="G846" t="s">
        <v>899</v>
      </c>
    </row>
    <row r="847" spans="1:7" x14ac:dyDescent="0.3">
      <c r="A847">
        <v>846</v>
      </c>
      <c r="B847" t="s">
        <v>1743</v>
      </c>
      <c r="C847" t="s">
        <v>856</v>
      </c>
      <c r="D847" t="s">
        <v>901</v>
      </c>
      <c r="E847" t="s">
        <v>899</v>
      </c>
      <c r="F847" t="s">
        <v>898</v>
      </c>
      <c r="G847" t="s">
        <v>899</v>
      </c>
    </row>
    <row r="848" spans="1:7" x14ac:dyDescent="0.3">
      <c r="A848">
        <v>847</v>
      </c>
      <c r="B848" t="s">
        <v>2033</v>
      </c>
      <c r="C848" t="s">
        <v>2034</v>
      </c>
      <c r="D848" t="s">
        <v>899</v>
      </c>
      <c r="E848" t="s">
        <v>901</v>
      </c>
      <c r="F848" t="s">
        <v>899</v>
      </c>
      <c r="G848" t="s">
        <v>899</v>
      </c>
    </row>
    <row r="849" spans="1:7" x14ac:dyDescent="0.3">
      <c r="A849">
        <v>848</v>
      </c>
      <c r="B849" t="s">
        <v>1690</v>
      </c>
      <c r="C849" t="s">
        <v>857</v>
      </c>
      <c r="D849" t="s">
        <v>899</v>
      </c>
      <c r="E849" t="s">
        <v>899</v>
      </c>
      <c r="F849" t="s">
        <v>903</v>
      </c>
      <c r="G849" t="s">
        <v>898</v>
      </c>
    </row>
    <row r="850" spans="1:7" x14ac:dyDescent="0.3">
      <c r="A850">
        <v>849</v>
      </c>
      <c r="B850" t="s">
        <v>1144</v>
      </c>
      <c r="C850" t="s">
        <v>858</v>
      </c>
      <c r="D850" t="s">
        <v>902</v>
      </c>
      <c r="E850" t="s">
        <v>903</v>
      </c>
      <c r="F850" t="s">
        <v>903</v>
      </c>
      <c r="G850" t="s">
        <v>903</v>
      </c>
    </row>
    <row r="851" spans="1:7" x14ac:dyDescent="0.3">
      <c r="A851">
        <v>850</v>
      </c>
      <c r="B851" t="s">
        <v>1100</v>
      </c>
      <c r="C851" t="s">
        <v>1840</v>
      </c>
      <c r="D851" t="s">
        <v>901</v>
      </c>
      <c r="E851" t="s">
        <v>899</v>
      </c>
      <c r="F851" t="s">
        <v>899</v>
      </c>
      <c r="G851" t="s">
        <v>899</v>
      </c>
    </row>
    <row r="852" spans="1:7" x14ac:dyDescent="0.3">
      <c r="A852">
        <v>851</v>
      </c>
      <c r="B852" t="s">
        <v>1582</v>
      </c>
      <c r="C852" t="s">
        <v>860</v>
      </c>
      <c r="D852" t="s">
        <v>902</v>
      </c>
      <c r="E852" t="s">
        <v>903</v>
      </c>
      <c r="F852" t="s">
        <v>903</v>
      </c>
      <c r="G852" t="s">
        <v>903</v>
      </c>
    </row>
    <row r="853" spans="1:7" x14ac:dyDescent="0.3">
      <c r="A853">
        <v>852</v>
      </c>
      <c r="B853" t="s">
        <v>1010</v>
      </c>
      <c r="C853" t="s">
        <v>864</v>
      </c>
      <c r="D853" t="s">
        <v>902</v>
      </c>
      <c r="E853" t="s">
        <v>903</v>
      </c>
      <c r="F853" t="s">
        <v>898</v>
      </c>
      <c r="G853" t="s">
        <v>903</v>
      </c>
    </row>
    <row r="854" spans="1:7" x14ac:dyDescent="0.3">
      <c r="A854">
        <v>853</v>
      </c>
      <c r="B854" t="s">
        <v>1579</v>
      </c>
      <c r="C854" t="s">
        <v>865</v>
      </c>
      <c r="D854" t="s">
        <v>901</v>
      </c>
      <c r="E854" t="s">
        <v>900</v>
      </c>
      <c r="F854" t="s">
        <v>901</v>
      </c>
      <c r="G854" t="s">
        <v>901</v>
      </c>
    </row>
    <row r="855" spans="1:7" x14ac:dyDescent="0.3">
      <c r="A855">
        <v>854</v>
      </c>
      <c r="B855" t="s">
        <v>1393</v>
      </c>
      <c r="C855" t="s">
        <v>866</v>
      </c>
      <c r="D855" t="s">
        <v>903</v>
      </c>
      <c r="E855" t="s">
        <v>899</v>
      </c>
      <c r="F855" t="s">
        <v>901</v>
      </c>
      <c r="G855" t="s">
        <v>899</v>
      </c>
    </row>
    <row r="856" spans="1:7" x14ac:dyDescent="0.3">
      <c r="A856">
        <v>855</v>
      </c>
      <c r="B856" t="s">
        <v>1500</v>
      </c>
      <c r="C856" t="s">
        <v>867</v>
      </c>
      <c r="D856" t="s">
        <v>902</v>
      </c>
      <c r="E856" t="s">
        <v>903</v>
      </c>
      <c r="F856" t="s">
        <v>903</v>
      </c>
      <c r="G856" t="s">
        <v>902</v>
      </c>
    </row>
    <row r="857" spans="1:7" x14ac:dyDescent="0.3">
      <c r="A857">
        <v>856</v>
      </c>
      <c r="B857" t="s">
        <v>1648</v>
      </c>
      <c r="C857" t="s">
        <v>868</v>
      </c>
      <c r="D857" t="s">
        <v>898</v>
      </c>
      <c r="E857" t="s">
        <v>898</v>
      </c>
      <c r="F857" t="s">
        <v>903</v>
      </c>
      <c r="G857" t="s">
        <v>903</v>
      </c>
    </row>
    <row r="858" spans="1:7" x14ac:dyDescent="0.3">
      <c r="A858">
        <v>857</v>
      </c>
      <c r="B858" t="s">
        <v>1077</v>
      </c>
      <c r="C858" t="s">
        <v>870</v>
      </c>
      <c r="D858" t="s">
        <v>899</v>
      </c>
      <c r="E858" t="s">
        <v>901</v>
      </c>
      <c r="F858" t="s">
        <v>901</v>
      </c>
      <c r="G858" t="s">
        <v>901</v>
      </c>
    </row>
    <row r="859" spans="1:7" x14ac:dyDescent="0.3">
      <c r="A859">
        <v>858</v>
      </c>
      <c r="B859" t="s">
        <v>1977</v>
      </c>
      <c r="C859" t="s">
        <v>1978</v>
      </c>
      <c r="D859" t="s">
        <v>903</v>
      </c>
      <c r="E859" t="s">
        <v>898</v>
      </c>
      <c r="F859" t="s">
        <v>898</v>
      </c>
      <c r="G859" t="s">
        <v>898</v>
      </c>
    </row>
    <row r="860" spans="1:7" x14ac:dyDescent="0.3">
      <c r="A860">
        <v>859</v>
      </c>
      <c r="B860" t="s">
        <v>2002</v>
      </c>
      <c r="C860" t="s">
        <v>2003</v>
      </c>
      <c r="D860" t="s">
        <v>903</v>
      </c>
      <c r="E860" t="s">
        <v>903</v>
      </c>
      <c r="F860" t="s">
        <v>903</v>
      </c>
      <c r="G860" t="s">
        <v>903</v>
      </c>
    </row>
    <row r="861" spans="1:7" x14ac:dyDescent="0.3">
      <c r="A861">
        <v>860</v>
      </c>
      <c r="B861" t="s">
        <v>1626</v>
      </c>
      <c r="C861" t="s">
        <v>871</v>
      </c>
      <c r="D861" t="s">
        <v>903</v>
      </c>
      <c r="E861" t="s">
        <v>898</v>
      </c>
      <c r="F861" t="s">
        <v>899</v>
      </c>
      <c r="G861" t="s">
        <v>898</v>
      </c>
    </row>
    <row r="862" spans="1:7" x14ac:dyDescent="0.3">
      <c r="A862">
        <v>861</v>
      </c>
      <c r="B862" t="s">
        <v>1166</v>
      </c>
      <c r="C862" t="s">
        <v>872</v>
      </c>
      <c r="D862" t="s">
        <v>899</v>
      </c>
      <c r="E862" t="s">
        <v>899</v>
      </c>
      <c r="F862" t="s">
        <v>898</v>
      </c>
      <c r="G862" t="s">
        <v>899</v>
      </c>
    </row>
    <row r="863" spans="1:7" x14ac:dyDescent="0.3">
      <c r="A863">
        <v>862</v>
      </c>
      <c r="B863" t="s">
        <v>1017</v>
      </c>
      <c r="C863" t="s">
        <v>873</v>
      </c>
      <c r="D863" t="s">
        <v>902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1769</v>
      </c>
      <c r="C864" t="s">
        <v>874</v>
      </c>
      <c r="D864" t="s">
        <v>899</v>
      </c>
      <c r="E864" t="s">
        <v>898</v>
      </c>
      <c r="F864" t="s">
        <v>902</v>
      </c>
      <c r="G864" t="s">
        <v>903</v>
      </c>
    </row>
    <row r="865" spans="1:7" x14ac:dyDescent="0.3">
      <c r="A865">
        <v>864</v>
      </c>
      <c r="B865" t="s">
        <v>1121</v>
      </c>
      <c r="C865" t="s">
        <v>875</v>
      </c>
      <c r="D865" t="s">
        <v>902</v>
      </c>
      <c r="E865" t="s">
        <v>898</v>
      </c>
      <c r="F865" t="s">
        <v>903</v>
      </c>
      <c r="G865" t="s">
        <v>903</v>
      </c>
    </row>
    <row r="866" spans="1:7" x14ac:dyDescent="0.3">
      <c r="A866">
        <v>865</v>
      </c>
      <c r="B866" t="s">
        <v>951</v>
      </c>
      <c r="C866" t="s">
        <v>876</v>
      </c>
      <c r="D866" t="s">
        <v>899</v>
      </c>
      <c r="E866" t="s">
        <v>898</v>
      </c>
      <c r="F866" t="s">
        <v>898</v>
      </c>
      <c r="G866" t="s">
        <v>898</v>
      </c>
    </row>
    <row r="867" spans="1:7" x14ac:dyDescent="0.3">
      <c r="A867">
        <v>866</v>
      </c>
      <c r="B867" t="s">
        <v>1120</v>
      </c>
      <c r="C867" t="s">
        <v>877</v>
      </c>
      <c r="D867" t="s">
        <v>898</v>
      </c>
      <c r="E867" t="s">
        <v>903</v>
      </c>
      <c r="F867" t="s">
        <v>903</v>
      </c>
      <c r="G867" t="s">
        <v>903</v>
      </c>
    </row>
    <row r="868" spans="1:7" x14ac:dyDescent="0.3">
      <c r="A868">
        <v>867</v>
      </c>
      <c r="B868" t="s">
        <v>1549</v>
      </c>
      <c r="C868" t="s">
        <v>878</v>
      </c>
      <c r="D868" t="s">
        <v>902</v>
      </c>
      <c r="E868" t="s">
        <v>898</v>
      </c>
      <c r="F868" t="s">
        <v>898</v>
      </c>
      <c r="G868" t="s">
        <v>903</v>
      </c>
    </row>
    <row r="869" spans="1:7" x14ac:dyDescent="0.3">
      <c r="A869">
        <v>868</v>
      </c>
      <c r="B869" t="s">
        <v>1199</v>
      </c>
      <c r="C869" t="s">
        <v>879</v>
      </c>
      <c r="D869" t="s">
        <v>903</v>
      </c>
      <c r="E869" t="s">
        <v>898</v>
      </c>
      <c r="F869" t="s">
        <v>899</v>
      </c>
      <c r="G869" t="s">
        <v>898</v>
      </c>
    </row>
    <row r="870" spans="1:7" x14ac:dyDescent="0.3">
      <c r="A870">
        <v>869</v>
      </c>
      <c r="B870" t="s">
        <v>1299</v>
      </c>
      <c r="C870" t="s">
        <v>880</v>
      </c>
      <c r="D870" t="s">
        <v>902</v>
      </c>
      <c r="E870" t="s">
        <v>903</v>
      </c>
      <c r="F870" t="s">
        <v>903</v>
      </c>
      <c r="G870" t="s">
        <v>902</v>
      </c>
    </row>
    <row r="871" spans="1:7" x14ac:dyDescent="0.3">
      <c r="A871">
        <v>870</v>
      </c>
      <c r="B871" t="s">
        <v>1717</v>
      </c>
      <c r="C871" t="s">
        <v>881</v>
      </c>
      <c r="D871" t="s">
        <v>899</v>
      </c>
      <c r="E871" t="s">
        <v>899</v>
      </c>
      <c r="F871" t="s">
        <v>903</v>
      </c>
      <c r="G871" t="s">
        <v>898</v>
      </c>
    </row>
    <row r="872" spans="1:7" x14ac:dyDescent="0.3">
      <c r="A872">
        <v>871</v>
      </c>
      <c r="B872" t="s">
        <v>1502</v>
      </c>
      <c r="C872" t="s">
        <v>882</v>
      </c>
      <c r="D872" t="s">
        <v>902</v>
      </c>
      <c r="E872" t="s">
        <v>899</v>
      </c>
      <c r="F872" t="s">
        <v>898</v>
      </c>
      <c r="G872" t="s">
        <v>898</v>
      </c>
    </row>
    <row r="873" spans="1:7" x14ac:dyDescent="0.3">
      <c r="A873">
        <v>872</v>
      </c>
      <c r="B873" t="s">
        <v>1501</v>
      </c>
      <c r="C873" t="s">
        <v>883</v>
      </c>
      <c r="D873" t="s">
        <v>899</v>
      </c>
      <c r="E873" t="s">
        <v>903</v>
      </c>
      <c r="F873" t="s">
        <v>898</v>
      </c>
      <c r="G873" t="s">
        <v>898</v>
      </c>
    </row>
    <row r="874" spans="1:7" x14ac:dyDescent="0.3">
      <c r="A874">
        <v>873</v>
      </c>
      <c r="B874" t="s">
        <v>1457</v>
      </c>
      <c r="C874" t="s">
        <v>1861</v>
      </c>
      <c r="D874" t="s">
        <v>902</v>
      </c>
      <c r="E874" t="s">
        <v>898</v>
      </c>
      <c r="F874" t="s">
        <v>898</v>
      </c>
      <c r="G874" t="s">
        <v>898</v>
      </c>
    </row>
    <row r="875" spans="1:7" x14ac:dyDescent="0.3">
      <c r="A875">
        <v>874</v>
      </c>
      <c r="B875" t="s">
        <v>1762</v>
      </c>
      <c r="C875" t="s">
        <v>884</v>
      </c>
      <c r="D875" t="s">
        <v>898</v>
      </c>
      <c r="E875" t="s">
        <v>898</v>
      </c>
      <c r="F875" t="s">
        <v>898</v>
      </c>
      <c r="G875" t="s">
        <v>898</v>
      </c>
    </row>
    <row r="876" spans="1:7" x14ac:dyDescent="0.3">
      <c r="A876">
        <v>875</v>
      </c>
      <c r="B876" t="s">
        <v>2060</v>
      </c>
      <c r="C876" t="s">
        <v>2061</v>
      </c>
      <c r="D876" t="s">
        <v>898</v>
      </c>
      <c r="E876" t="s">
        <v>899</v>
      </c>
      <c r="F876" t="s">
        <v>898</v>
      </c>
      <c r="G876" t="s">
        <v>898</v>
      </c>
    </row>
    <row r="877" spans="1:7" x14ac:dyDescent="0.3">
      <c r="A877">
        <v>876</v>
      </c>
      <c r="B877" t="s">
        <v>1979</v>
      </c>
      <c r="C877" t="s">
        <v>1980</v>
      </c>
      <c r="D877" t="s">
        <v>903</v>
      </c>
      <c r="E877" t="s">
        <v>898</v>
      </c>
      <c r="F877" t="s">
        <v>898</v>
      </c>
      <c r="G877" t="s">
        <v>898</v>
      </c>
    </row>
    <row r="878" spans="1:7" x14ac:dyDescent="0.3">
      <c r="A878">
        <v>877</v>
      </c>
      <c r="B878" t="s">
        <v>1454</v>
      </c>
      <c r="C878" t="s">
        <v>885</v>
      </c>
      <c r="D878" t="s">
        <v>899</v>
      </c>
      <c r="E878" t="s">
        <v>899</v>
      </c>
      <c r="F878" t="s">
        <v>899</v>
      </c>
      <c r="G878" t="s">
        <v>899</v>
      </c>
    </row>
    <row r="879" spans="1:7" x14ac:dyDescent="0.3">
      <c r="A879">
        <v>878</v>
      </c>
      <c r="B879" t="s">
        <v>1729</v>
      </c>
      <c r="C879" t="s">
        <v>886</v>
      </c>
      <c r="D879" t="s">
        <v>898</v>
      </c>
      <c r="E879" t="s">
        <v>902</v>
      </c>
      <c r="F879" t="s">
        <v>898</v>
      </c>
      <c r="G879" t="s">
        <v>903</v>
      </c>
    </row>
    <row r="880" spans="1:7" x14ac:dyDescent="0.3">
      <c r="A880">
        <v>879</v>
      </c>
      <c r="B880" t="s">
        <v>1463</v>
      </c>
      <c r="C880" t="s">
        <v>888</v>
      </c>
      <c r="D880" t="s">
        <v>903</v>
      </c>
      <c r="E880" t="s">
        <v>898</v>
      </c>
      <c r="F880" t="s">
        <v>898</v>
      </c>
      <c r="G880" t="s">
        <v>898</v>
      </c>
    </row>
    <row r="881" spans="1:7" x14ac:dyDescent="0.3">
      <c r="A881">
        <v>880</v>
      </c>
      <c r="B881" t="s">
        <v>966</v>
      </c>
      <c r="C881" t="s">
        <v>889</v>
      </c>
      <c r="D881" t="s">
        <v>902</v>
      </c>
      <c r="E881" t="s">
        <v>903</v>
      </c>
      <c r="F881" t="s">
        <v>898</v>
      </c>
      <c r="G881" t="s">
        <v>903</v>
      </c>
    </row>
    <row r="882" spans="1:7" x14ac:dyDescent="0.3">
      <c r="A882">
        <v>881</v>
      </c>
      <c r="B882" t="s">
        <v>1422</v>
      </c>
      <c r="C882" t="s">
        <v>890</v>
      </c>
      <c r="D882" t="s">
        <v>899</v>
      </c>
      <c r="E882" t="s">
        <v>898</v>
      </c>
      <c r="F882" t="s">
        <v>898</v>
      </c>
      <c r="G882" t="s">
        <v>898</v>
      </c>
    </row>
    <row r="883" spans="1:7" x14ac:dyDescent="0.3">
      <c r="A883">
        <v>882</v>
      </c>
      <c r="B883" t="s">
        <v>1538</v>
      </c>
      <c r="C883" t="s">
        <v>892</v>
      </c>
      <c r="D883" t="s">
        <v>902</v>
      </c>
      <c r="E883" t="s">
        <v>898</v>
      </c>
      <c r="F883" t="s">
        <v>898</v>
      </c>
      <c r="G883" t="s">
        <v>898</v>
      </c>
    </row>
    <row r="884" spans="1:7" x14ac:dyDescent="0.3">
      <c r="A884">
        <v>883</v>
      </c>
      <c r="B884" t="s">
        <v>1660</v>
      </c>
      <c r="C884" t="s">
        <v>893</v>
      </c>
      <c r="D884" t="s">
        <v>902</v>
      </c>
      <c r="E884" t="s">
        <v>903</v>
      </c>
      <c r="F884" t="s">
        <v>903</v>
      </c>
      <c r="G884" t="s">
        <v>903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3"/>
  <sheetViews>
    <sheetView workbookViewId="0">
      <selection activeCell="A2" sqref="A2:G853"/>
    </sheetView>
  </sheetViews>
  <sheetFormatPr defaultRowHeight="16.5" x14ac:dyDescent="0.3"/>
  <cols>
    <col min="3" max="3" width="21.75" customWidth="1"/>
  </cols>
  <sheetData>
    <row r="1" spans="1:7" x14ac:dyDescent="0.3">
      <c r="A1" s="2" t="s">
        <v>2261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898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3">
      <c r="A5">
        <v>4</v>
      </c>
      <c r="B5" t="s">
        <v>2028</v>
      </c>
      <c r="C5" t="s">
        <v>1837</v>
      </c>
      <c r="D5" t="s">
        <v>902</v>
      </c>
      <c r="E5" t="s">
        <v>898</v>
      </c>
      <c r="F5" t="s">
        <v>902</v>
      </c>
      <c r="G5" t="s">
        <v>903</v>
      </c>
    </row>
    <row r="6" spans="1:7" x14ac:dyDescent="0.3">
      <c r="A6">
        <v>5</v>
      </c>
      <c r="B6" t="s">
        <v>1273</v>
      </c>
      <c r="C6" t="s">
        <v>4</v>
      </c>
      <c r="D6" t="s">
        <v>902</v>
      </c>
      <c r="E6" t="s">
        <v>901</v>
      </c>
      <c r="F6" t="s">
        <v>898</v>
      </c>
      <c r="G6" t="s">
        <v>898</v>
      </c>
    </row>
    <row r="7" spans="1:7" x14ac:dyDescent="0.3">
      <c r="A7">
        <v>6</v>
      </c>
      <c r="B7" t="s">
        <v>959</v>
      </c>
      <c r="C7" t="s">
        <v>5</v>
      </c>
      <c r="D7" t="s">
        <v>899</v>
      </c>
      <c r="E7" t="s">
        <v>901</v>
      </c>
      <c r="F7" t="s">
        <v>898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903</v>
      </c>
      <c r="F8" t="s">
        <v>898</v>
      </c>
      <c r="G8" t="s">
        <v>903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902</v>
      </c>
      <c r="E10" t="s">
        <v>899</v>
      </c>
      <c r="F10" t="s">
        <v>899</v>
      </c>
      <c r="G10" t="s">
        <v>898</v>
      </c>
    </row>
    <row r="11" spans="1:7" x14ac:dyDescent="0.3">
      <c r="A11">
        <v>10</v>
      </c>
      <c r="B11" t="s">
        <v>2069</v>
      </c>
      <c r="C11" t="s">
        <v>2151</v>
      </c>
      <c r="D11" t="s">
        <v>902</v>
      </c>
      <c r="E11" t="s">
        <v>898</v>
      </c>
      <c r="F11" t="s">
        <v>899</v>
      </c>
      <c r="G11" t="s">
        <v>898</v>
      </c>
    </row>
    <row r="12" spans="1:7" x14ac:dyDescent="0.3">
      <c r="A12">
        <v>11</v>
      </c>
      <c r="B12" t="s">
        <v>1518</v>
      </c>
      <c r="C12" t="s">
        <v>10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3">
      <c r="A13">
        <v>12</v>
      </c>
      <c r="B13" t="s">
        <v>1130</v>
      </c>
      <c r="C13" t="s">
        <v>11</v>
      </c>
      <c r="D13" t="s">
        <v>903</v>
      </c>
      <c r="E13" t="s">
        <v>898</v>
      </c>
      <c r="F13" t="s">
        <v>898</v>
      </c>
      <c r="G13" t="s">
        <v>898</v>
      </c>
    </row>
    <row r="14" spans="1:7" x14ac:dyDescent="0.3">
      <c r="A14">
        <v>13</v>
      </c>
      <c r="B14" t="s">
        <v>1329</v>
      </c>
      <c r="C14" t="s">
        <v>2152</v>
      </c>
      <c r="D14" t="s">
        <v>903</v>
      </c>
      <c r="E14" t="s">
        <v>899</v>
      </c>
      <c r="F14" t="s">
        <v>899</v>
      </c>
      <c r="G14" t="s">
        <v>899</v>
      </c>
    </row>
    <row r="15" spans="1:7" x14ac:dyDescent="0.3">
      <c r="A15">
        <v>14</v>
      </c>
      <c r="B15" t="s">
        <v>905</v>
      </c>
      <c r="C15" t="s">
        <v>12</v>
      </c>
      <c r="D15" t="s">
        <v>901</v>
      </c>
      <c r="E15" t="s">
        <v>901</v>
      </c>
      <c r="F15" t="s">
        <v>899</v>
      </c>
      <c r="G15" t="s">
        <v>901</v>
      </c>
    </row>
    <row r="16" spans="1:7" x14ac:dyDescent="0.3">
      <c r="A16">
        <v>15</v>
      </c>
      <c r="B16" t="s">
        <v>1377</v>
      </c>
      <c r="C16" t="s">
        <v>13</v>
      </c>
      <c r="D16" t="s">
        <v>901</v>
      </c>
      <c r="E16" t="s">
        <v>901</v>
      </c>
      <c r="F16" t="s">
        <v>899</v>
      </c>
      <c r="G16" t="s">
        <v>899</v>
      </c>
    </row>
    <row r="17" spans="1:7" x14ac:dyDescent="0.3">
      <c r="A17">
        <v>16</v>
      </c>
      <c r="B17" t="s">
        <v>1342</v>
      </c>
      <c r="C17" t="s">
        <v>2087</v>
      </c>
      <c r="D17" t="s">
        <v>902</v>
      </c>
      <c r="E17" t="s">
        <v>899</v>
      </c>
      <c r="F17" t="s">
        <v>899</v>
      </c>
      <c r="G17" t="s">
        <v>898</v>
      </c>
    </row>
    <row r="18" spans="1:7" x14ac:dyDescent="0.3">
      <c r="A18">
        <v>17</v>
      </c>
      <c r="B18" t="s">
        <v>1539</v>
      </c>
      <c r="C18" t="s">
        <v>15</v>
      </c>
      <c r="D18" t="s">
        <v>902</v>
      </c>
      <c r="E18" t="s">
        <v>903</v>
      </c>
      <c r="F18" t="s">
        <v>898</v>
      </c>
      <c r="G18" t="s">
        <v>903</v>
      </c>
    </row>
    <row r="19" spans="1:7" x14ac:dyDescent="0.3">
      <c r="A19">
        <v>18</v>
      </c>
      <c r="B19" t="s">
        <v>960</v>
      </c>
      <c r="C19" t="s">
        <v>21</v>
      </c>
      <c r="D19" t="s">
        <v>901</v>
      </c>
      <c r="E19" t="s">
        <v>901</v>
      </c>
      <c r="F19" t="s">
        <v>901</v>
      </c>
      <c r="G19" t="s">
        <v>901</v>
      </c>
    </row>
    <row r="20" spans="1:7" x14ac:dyDescent="0.3">
      <c r="A20">
        <v>19</v>
      </c>
      <c r="B20" t="s">
        <v>1719</v>
      </c>
      <c r="C20" t="s">
        <v>23</v>
      </c>
      <c r="D20" t="s">
        <v>898</v>
      </c>
      <c r="E20" t="s">
        <v>898</v>
      </c>
      <c r="F20" t="s">
        <v>898</v>
      </c>
      <c r="G20" t="s">
        <v>898</v>
      </c>
    </row>
    <row r="21" spans="1:7" x14ac:dyDescent="0.3">
      <c r="A21">
        <v>20</v>
      </c>
      <c r="B21" t="s">
        <v>972</v>
      </c>
      <c r="C21" t="s">
        <v>24</v>
      </c>
      <c r="D21" t="s">
        <v>898</v>
      </c>
      <c r="E21" t="s">
        <v>898</v>
      </c>
      <c r="F21" t="s">
        <v>903</v>
      </c>
      <c r="G21" t="s">
        <v>903</v>
      </c>
    </row>
    <row r="22" spans="1:7" x14ac:dyDescent="0.3">
      <c r="A22">
        <v>21</v>
      </c>
      <c r="B22" t="s">
        <v>1426</v>
      </c>
      <c r="C22" t="s">
        <v>25</v>
      </c>
      <c r="D22" t="s">
        <v>898</v>
      </c>
      <c r="E22" t="s">
        <v>898</v>
      </c>
      <c r="F22" t="s">
        <v>898</v>
      </c>
      <c r="G22" t="s">
        <v>898</v>
      </c>
    </row>
    <row r="23" spans="1:7" x14ac:dyDescent="0.3">
      <c r="A23">
        <v>22</v>
      </c>
      <c r="B23" t="s">
        <v>1216</v>
      </c>
      <c r="C23" t="s">
        <v>26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3">
      <c r="A24">
        <v>23</v>
      </c>
      <c r="B24" t="s">
        <v>1810</v>
      </c>
      <c r="C24" t="s">
        <v>27</v>
      </c>
      <c r="D24" t="s">
        <v>902</v>
      </c>
      <c r="E24" t="s">
        <v>903</v>
      </c>
      <c r="F24" t="s">
        <v>898</v>
      </c>
      <c r="G24" t="s">
        <v>903</v>
      </c>
    </row>
    <row r="25" spans="1:7" x14ac:dyDescent="0.3">
      <c r="A25">
        <v>24</v>
      </c>
      <c r="B25" t="s">
        <v>933</v>
      </c>
      <c r="C25" t="s">
        <v>28</v>
      </c>
      <c r="D25" t="s">
        <v>903</v>
      </c>
      <c r="E25" t="s">
        <v>898</v>
      </c>
      <c r="F25" t="s">
        <v>899</v>
      </c>
      <c r="G25" t="s">
        <v>898</v>
      </c>
    </row>
    <row r="26" spans="1:7" x14ac:dyDescent="0.3">
      <c r="A26">
        <v>25</v>
      </c>
      <c r="B26" t="s">
        <v>1449</v>
      </c>
      <c r="C26" t="s">
        <v>29</v>
      </c>
      <c r="D26" t="s">
        <v>902</v>
      </c>
      <c r="E26" t="s">
        <v>903</v>
      </c>
      <c r="F26" t="s">
        <v>899</v>
      </c>
      <c r="G26" t="s">
        <v>898</v>
      </c>
    </row>
    <row r="27" spans="1:7" x14ac:dyDescent="0.3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899</v>
      </c>
      <c r="G27" t="s">
        <v>901</v>
      </c>
    </row>
    <row r="28" spans="1:7" x14ac:dyDescent="0.3">
      <c r="A28">
        <v>27</v>
      </c>
      <c r="B28" t="s">
        <v>1568</v>
      </c>
      <c r="C28" t="s">
        <v>31</v>
      </c>
      <c r="D28" t="s">
        <v>902</v>
      </c>
      <c r="E28" t="s">
        <v>898</v>
      </c>
      <c r="F28" t="s">
        <v>899</v>
      </c>
      <c r="G28" t="s">
        <v>898</v>
      </c>
    </row>
    <row r="29" spans="1:7" x14ac:dyDescent="0.3">
      <c r="A29">
        <v>28</v>
      </c>
      <c r="B29" t="s">
        <v>1795</v>
      </c>
      <c r="C29" t="s">
        <v>32</v>
      </c>
      <c r="D29" t="s">
        <v>903</v>
      </c>
      <c r="E29" t="s">
        <v>899</v>
      </c>
      <c r="F29" t="s">
        <v>899</v>
      </c>
      <c r="G29" t="s">
        <v>899</v>
      </c>
    </row>
    <row r="30" spans="1:7" x14ac:dyDescent="0.3">
      <c r="A30">
        <v>29</v>
      </c>
      <c r="B30" t="s">
        <v>1278</v>
      </c>
      <c r="C30" t="s">
        <v>33</v>
      </c>
      <c r="D30" t="s">
        <v>903</v>
      </c>
      <c r="E30" t="s">
        <v>901</v>
      </c>
      <c r="F30" t="s">
        <v>901</v>
      </c>
      <c r="G30" t="s">
        <v>899</v>
      </c>
    </row>
    <row r="31" spans="1:7" x14ac:dyDescent="0.3">
      <c r="A31">
        <v>30</v>
      </c>
      <c r="B31" t="s">
        <v>1582</v>
      </c>
      <c r="C31" t="s">
        <v>2092</v>
      </c>
      <c r="D31" t="s">
        <v>902</v>
      </c>
      <c r="E31" t="s">
        <v>903</v>
      </c>
      <c r="F31" t="s">
        <v>901</v>
      </c>
      <c r="G31" t="s">
        <v>898</v>
      </c>
    </row>
    <row r="32" spans="1:7" x14ac:dyDescent="0.3">
      <c r="A32">
        <v>31</v>
      </c>
      <c r="B32" t="s">
        <v>978</v>
      </c>
      <c r="C32" t="s">
        <v>38</v>
      </c>
      <c r="D32" t="s">
        <v>903</v>
      </c>
      <c r="E32" t="s">
        <v>903</v>
      </c>
      <c r="F32" t="s">
        <v>901</v>
      </c>
      <c r="G32" t="s">
        <v>898</v>
      </c>
    </row>
    <row r="33" spans="1:7" x14ac:dyDescent="0.3">
      <c r="A33">
        <v>32</v>
      </c>
      <c r="B33" t="s">
        <v>1012</v>
      </c>
      <c r="C33" t="s">
        <v>39</v>
      </c>
      <c r="D33" t="s">
        <v>899</v>
      </c>
      <c r="E33" t="s">
        <v>898</v>
      </c>
      <c r="F33" t="s">
        <v>898</v>
      </c>
      <c r="G33" t="s">
        <v>898</v>
      </c>
    </row>
    <row r="34" spans="1:7" x14ac:dyDescent="0.3">
      <c r="A34">
        <v>33</v>
      </c>
      <c r="B34" t="s">
        <v>1559</v>
      </c>
      <c r="C34" t="s">
        <v>40</v>
      </c>
      <c r="D34" t="s">
        <v>898</v>
      </c>
      <c r="E34" t="s">
        <v>899</v>
      </c>
      <c r="F34" t="s">
        <v>898</v>
      </c>
      <c r="G34" t="s">
        <v>898</v>
      </c>
    </row>
    <row r="35" spans="1:7" x14ac:dyDescent="0.3">
      <c r="A35">
        <v>34</v>
      </c>
      <c r="B35" t="s">
        <v>1509</v>
      </c>
      <c r="C35" t="s">
        <v>41</v>
      </c>
      <c r="D35" t="s">
        <v>902</v>
      </c>
      <c r="E35" t="s">
        <v>898</v>
      </c>
      <c r="F35" t="s">
        <v>899</v>
      </c>
      <c r="G35" t="s">
        <v>898</v>
      </c>
    </row>
    <row r="36" spans="1:7" x14ac:dyDescent="0.3">
      <c r="A36">
        <v>35</v>
      </c>
      <c r="B36" t="s">
        <v>921</v>
      </c>
      <c r="C36" t="s">
        <v>43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3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938</v>
      </c>
      <c r="C38" t="s">
        <v>47</v>
      </c>
      <c r="D38" t="s">
        <v>898</v>
      </c>
      <c r="E38" t="s">
        <v>903</v>
      </c>
      <c r="F38" t="s">
        <v>898</v>
      </c>
      <c r="G38" t="s">
        <v>898</v>
      </c>
    </row>
    <row r="39" spans="1:7" x14ac:dyDescent="0.3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898</v>
      </c>
      <c r="G39" t="s">
        <v>898</v>
      </c>
    </row>
    <row r="40" spans="1:7" x14ac:dyDescent="0.3">
      <c r="A40">
        <v>39</v>
      </c>
      <c r="B40" t="s">
        <v>928</v>
      </c>
      <c r="C40" t="s">
        <v>2093</v>
      </c>
      <c r="D40" t="s">
        <v>898</v>
      </c>
      <c r="E40" t="s">
        <v>903</v>
      </c>
      <c r="F40" t="s">
        <v>902</v>
      </c>
      <c r="G40" t="s">
        <v>903</v>
      </c>
    </row>
    <row r="41" spans="1:7" x14ac:dyDescent="0.3">
      <c r="A41">
        <v>40</v>
      </c>
      <c r="B41" t="s">
        <v>1327</v>
      </c>
      <c r="C41" t="s">
        <v>49</v>
      </c>
      <c r="D41" t="s">
        <v>902</v>
      </c>
      <c r="E41" t="s">
        <v>903</v>
      </c>
      <c r="F41" t="s">
        <v>898</v>
      </c>
      <c r="G41" t="s">
        <v>903</v>
      </c>
    </row>
    <row r="42" spans="1:7" x14ac:dyDescent="0.3">
      <c r="A42">
        <v>41</v>
      </c>
      <c r="B42" t="s">
        <v>1575</v>
      </c>
      <c r="C42" t="s">
        <v>50</v>
      </c>
      <c r="D42" t="s">
        <v>898</v>
      </c>
      <c r="E42" t="s">
        <v>903</v>
      </c>
      <c r="F42" t="s">
        <v>902</v>
      </c>
      <c r="G42" t="s">
        <v>903</v>
      </c>
    </row>
    <row r="43" spans="1:7" x14ac:dyDescent="0.3">
      <c r="A43">
        <v>42</v>
      </c>
      <c r="B43" t="s">
        <v>1603</v>
      </c>
      <c r="C43" t="s">
        <v>51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3">
      <c r="A44">
        <v>43</v>
      </c>
      <c r="B44" t="s">
        <v>1460</v>
      </c>
      <c r="C44" t="s">
        <v>2094</v>
      </c>
      <c r="D44" t="s">
        <v>899</v>
      </c>
      <c r="E44" t="s">
        <v>903</v>
      </c>
      <c r="F44" t="s">
        <v>902</v>
      </c>
      <c r="G44" t="s">
        <v>903</v>
      </c>
    </row>
    <row r="45" spans="1:7" x14ac:dyDescent="0.3">
      <c r="A45">
        <v>44</v>
      </c>
      <c r="B45" t="s">
        <v>1258</v>
      </c>
      <c r="C45" t="s">
        <v>52</v>
      </c>
      <c r="D45" t="s">
        <v>898</v>
      </c>
      <c r="E45" t="s">
        <v>903</v>
      </c>
      <c r="F45" t="s">
        <v>903</v>
      </c>
      <c r="G45" t="s">
        <v>903</v>
      </c>
    </row>
    <row r="46" spans="1:7" x14ac:dyDescent="0.3">
      <c r="A46">
        <v>45</v>
      </c>
      <c r="B46" t="s">
        <v>1495</v>
      </c>
      <c r="C46" t="s">
        <v>53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3">
      <c r="A47">
        <v>46</v>
      </c>
      <c r="B47" t="s">
        <v>1511</v>
      </c>
      <c r="C47" t="s">
        <v>54</v>
      </c>
      <c r="D47" t="s">
        <v>902</v>
      </c>
      <c r="E47" t="s">
        <v>898</v>
      </c>
      <c r="F47" t="s">
        <v>898</v>
      </c>
      <c r="G47" t="s">
        <v>903</v>
      </c>
    </row>
    <row r="48" spans="1:7" x14ac:dyDescent="0.3">
      <c r="A48">
        <v>47</v>
      </c>
      <c r="B48" t="s">
        <v>1363</v>
      </c>
      <c r="C48" t="s">
        <v>55</v>
      </c>
      <c r="D48" t="s">
        <v>899</v>
      </c>
      <c r="E48" t="s">
        <v>898</v>
      </c>
      <c r="F48" t="s">
        <v>899</v>
      </c>
      <c r="G48" t="s">
        <v>899</v>
      </c>
    </row>
    <row r="49" spans="1:7" x14ac:dyDescent="0.3">
      <c r="A49">
        <v>48</v>
      </c>
      <c r="B49" t="s">
        <v>1288</v>
      </c>
      <c r="C49" t="s">
        <v>56</v>
      </c>
      <c r="D49" t="s">
        <v>902</v>
      </c>
      <c r="E49" t="s">
        <v>898</v>
      </c>
      <c r="F49" t="s">
        <v>899</v>
      </c>
      <c r="G49" t="s">
        <v>898</v>
      </c>
    </row>
    <row r="50" spans="1:7" x14ac:dyDescent="0.3">
      <c r="A50">
        <v>49</v>
      </c>
      <c r="B50" t="s">
        <v>1400</v>
      </c>
      <c r="C50" t="s">
        <v>58</v>
      </c>
      <c r="D50" t="s">
        <v>902</v>
      </c>
      <c r="E50" t="s">
        <v>899</v>
      </c>
      <c r="F50" t="s">
        <v>899</v>
      </c>
      <c r="G50" t="s">
        <v>898</v>
      </c>
    </row>
    <row r="51" spans="1:7" x14ac:dyDescent="0.3">
      <c r="A51">
        <v>50</v>
      </c>
      <c r="B51" t="s">
        <v>1331</v>
      </c>
      <c r="C51" t="s">
        <v>2245</v>
      </c>
      <c r="D51" t="s">
        <v>902</v>
      </c>
      <c r="E51" t="s">
        <v>903</v>
      </c>
      <c r="F51" t="s">
        <v>899</v>
      </c>
      <c r="G51" t="s">
        <v>898</v>
      </c>
    </row>
    <row r="52" spans="1:7" x14ac:dyDescent="0.3">
      <c r="A52">
        <v>51</v>
      </c>
      <c r="B52" t="s">
        <v>1361</v>
      </c>
      <c r="C52" t="s">
        <v>2163</v>
      </c>
      <c r="D52" t="s">
        <v>902</v>
      </c>
      <c r="E52" t="s">
        <v>898</v>
      </c>
      <c r="F52" t="s">
        <v>898</v>
      </c>
      <c r="G52" t="s">
        <v>898</v>
      </c>
    </row>
    <row r="53" spans="1:7" x14ac:dyDescent="0.3">
      <c r="A53">
        <v>52</v>
      </c>
      <c r="B53" t="s">
        <v>1403</v>
      </c>
      <c r="C53" t="s">
        <v>60</v>
      </c>
      <c r="D53" t="s">
        <v>902</v>
      </c>
      <c r="E53" t="s">
        <v>898</v>
      </c>
      <c r="F53" t="s">
        <v>899</v>
      </c>
      <c r="G53" t="s">
        <v>898</v>
      </c>
    </row>
    <row r="54" spans="1:7" x14ac:dyDescent="0.3">
      <c r="A54">
        <v>53</v>
      </c>
      <c r="B54" t="s">
        <v>1498</v>
      </c>
      <c r="C54" t="s">
        <v>61</v>
      </c>
      <c r="D54" t="s">
        <v>902</v>
      </c>
      <c r="E54" t="s">
        <v>898</v>
      </c>
      <c r="F54" t="s">
        <v>899</v>
      </c>
      <c r="G54" t="s">
        <v>898</v>
      </c>
    </row>
    <row r="55" spans="1:7" x14ac:dyDescent="0.3">
      <c r="A55">
        <v>54</v>
      </c>
      <c r="B55" t="s">
        <v>1673</v>
      </c>
      <c r="C55" t="s">
        <v>62</v>
      </c>
      <c r="D55" t="s">
        <v>898</v>
      </c>
      <c r="E55" t="s">
        <v>899</v>
      </c>
      <c r="F55" t="s">
        <v>899</v>
      </c>
      <c r="G55" t="s">
        <v>899</v>
      </c>
    </row>
    <row r="56" spans="1:7" x14ac:dyDescent="0.3">
      <c r="A56">
        <v>55</v>
      </c>
      <c r="B56" t="s">
        <v>1315</v>
      </c>
      <c r="C56" t="s">
        <v>63</v>
      </c>
      <c r="D56" t="s">
        <v>901</v>
      </c>
      <c r="E56" t="s">
        <v>901</v>
      </c>
      <c r="F56" t="s">
        <v>899</v>
      </c>
      <c r="G56" t="s">
        <v>901</v>
      </c>
    </row>
    <row r="57" spans="1:7" x14ac:dyDescent="0.3">
      <c r="A57">
        <v>56</v>
      </c>
      <c r="B57" t="s">
        <v>1562</v>
      </c>
      <c r="C57" t="s">
        <v>64</v>
      </c>
      <c r="D57" t="s">
        <v>899</v>
      </c>
      <c r="E57" t="s">
        <v>901</v>
      </c>
      <c r="F57" t="s">
        <v>898</v>
      </c>
      <c r="G57" t="s">
        <v>899</v>
      </c>
    </row>
    <row r="58" spans="1:7" x14ac:dyDescent="0.3">
      <c r="A58">
        <v>57</v>
      </c>
      <c r="B58" t="s">
        <v>1380</v>
      </c>
      <c r="C58" t="s">
        <v>65</v>
      </c>
      <c r="D58" t="s">
        <v>901</v>
      </c>
      <c r="E58" t="s">
        <v>900</v>
      </c>
      <c r="F58" t="s">
        <v>899</v>
      </c>
      <c r="G58" t="s">
        <v>901</v>
      </c>
    </row>
    <row r="59" spans="1:7" x14ac:dyDescent="0.3">
      <c r="A59">
        <v>58</v>
      </c>
      <c r="B59" t="s">
        <v>1300</v>
      </c>
      <c r="C59" t="s">
        <v>66</v>
      </c>
      <c r="D59" t="s">
        <v>901</v>
      </c>
      <c r="E59" t="s">
        <v>899</v>
      </c>
      <c r="F59" t="s">
        <v>899</v>
      </c>
      <c r="G59" t="s">
        <v>899</v>
      </c>
    </row>
    <row r="60" spans="1:7" x14ac:dyDescent="0.3">
      <c r="A60">
        <v>59</v>
      </c>
      <c r="B60" t="s">
        <v>1128</v>
      </c>
      <c r="C60" t="s">
        <v>67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1412</v>
      </c>
      <c r="C61" t="s">
        <v>68</v>
      </c>
      <c r="D61" t="s">
        <v>901</v>
      </c>
      <c r="E61" t="s">
        <v>901</v>
      </c>
      <c r="F61" t="s">
        <v>898</v>
      </c>
      <c r="G61" t="s">
        <v>899</v>
      </c>
    </row>
    <row r="62" spans="1:7" x14ac:dyDescent="0.3">
      <c r="A62">
        <v>61</v>
      </c>
      <c r="B62" t="s">
        <v>927</v>
      </c>
      <c r="C62" t="s">
        <v>69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3">
      <c r="A63">
        <v>62</v>
      </c>
      <c r="B63" t="s">
        <v>1381</v>
      </c>
      <c r="C63" t="s">
        <v>70</v>
      </c>
      <c r="D63" t="s">
        <v>901</v>
      </c>
      <c r="E63" t="s">
        <v>900</v>
      </c>
      <c r="F63" t="s">
        <v>899</v>
      </c>
      <c r="G63" t="s">
        <v>901</v>
      </c>
    </row>
    <row r="64" spans="1:7" x14ac:dyDescent="0.3">
      <c r="A64">
        <v>63</v>
      </c>
      <c r="B64" t="s">
        <v>1453</v>
      </c>
      <c r="C64" t="s">
        <v>71</v>
      </c>
      <c r="D64" t="s">
        <v>899</v>
      </c>
      <c r="E64" t="s">
        <v>899</v>
      </c>
      <c r="F64" t="s">
        <v>899</v>
      </c>
      <c r="G64" t="s">
        <v>899</v>
      </c>
    </row>
    <row r="65" spans="1:7" x14ac:dyDescent="0.3">
      <c r="A65">
        <v>64</v>
      </c>
      <c r="B65" t="s">
        <v>1775</v>
      </c>
      <c r="C65" t="s">
        <v>72</v>
      </c>
      <c r="D65" t="s">
        <v>902</v>
      </c>
      <c r="E65" t="s">
        <v>903</v>
      </c>
      <c r="F65" t="s">
        <v>898</v>
      </c>
      <c r="G65" t="s">
        <v>903</v>
      </c>
    </row>
    <row r="66" spans="1:7" x14ac:dyDescent="0.3">
      <c r="A66">
        <v>65</v>
      </c>
      <c r="B66" t="s">
        <v>1544</v>
      </c>
      <c r="C66" t="s">
        <v>73</v>
      </c>
      <c r="D66" t="s">
        <v>902</v>
      </c>
      <c r="E66" t="s">
        <v>898</v>
      </c>
      <c r="F66" t="s">
        <v>898</v>
      </c>
      <c r="G66" t="s">
        <v>898</v>
      </c>
    </row>
    <row r="67" spans="1:7" x14ac:dyDescent="0.3">
      <c r="A67">
        <v>66</v>
      </c>
      <c r="B67" t="s">
        <v>1111</v>
      </c>
      <c r="C67" t="s">
        <v>1842</v>
      </c>
      <c r="D67" t="s">
        <v>901</v>
      </c>
      <c r="E67" t="s">
        <v>901</v>
      </c>
      <c r="F67" t="s">
        <v>898</v>
      </c>
      <c r="G67" t="s">
        <v>899</v>
      </c>
    </row>
    <row r="68" spans="1:7" x14ac:dyDescent="0.3">
      <c r="A68">
        <v>67</v>
      </c>
      <c r="B68" t="s">
        <v>1011</v>
      </c>
      <c r="C68" t="s">
        <v>74</v>
      </c>
      <c r="D68" t="s">
        <v>902</v>
      </c>
      <c r="E68" t="s">
        <v>903</v>
      </c>
      <c r="F68" t="s">
        <v>898</v>
      </c>
      <c r="G68" t="s">
        <v>903</v>
      </c>
    </row>
    <row r="69" spans="1:7" x14ac:dyDescent="0.3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903</v>
      </c>
      <c r="G69" t="s">
        <v>903</v>
      </c>
    </row>
    <row r="70" spans="1:7" x14ac:dyDescent="0.3">
      <c r="A70">
        <v>69</v>
      </c>
      <c r="B70" t="s">
        <v>1325</v>
      </c>
      <c r="C70" t="s">
        <v>76</v>
      </c>
      <c r="D70" t="s">
        <v>899</v>
      </c>
      <c r="E70" t="s">
        <v>901</v>
      </c>
      <c r="F70" t="s">
        <v>899</v>
      </c>
      <c r="G70" t="s">
        <v>899</v>
      </c>
    </row>
    <row r="71" spans="1:7" x14ac:dyDescent="0.3">
      <c r="A71">
        <v>70</v>
      </c>
      <c r="B71" t="s">
        <v>981</v>
      </c>
      <c r="C71" t="s">
        <v>1832</v>
      </c>
      <c r="D71" t="s">
        <v>902</v>
      </c>
      <c r="E71" t="s">
        <v>898</v>
      </c>
      <c r="F71" t="s">
        <v>899</v>
      </c>
      <c r="G71" t="s">
        <v>898</v>
      </c>
    </row>
    <row r="72" spans="1:7" x14ac:dyDescent="0.3">
      <c r="A72">
        <v>71</v>
      </c>
      <c r="B72" t="s">
        <v>1910</v>
      </c>
      <c r="C72" t="s">
        <v>77</v>
      </c>
      <c r="D72" t="s">
        <v>902</v>
      </c>
      <c r="E72" t="s">
        <v>898</v>
      </c>
      <c r="F72" t="s">
        <v>898</v>
      </c>
      <c r="G72" t="s">
        <v>898</v>
      </c>
    </row>
    <row r="73" spans="1:7" x14ac:dyDescent="0.3">
      <c r="A73">
        <v>72</v>
      </c>
      <c r="B73" t="s">
        <v>1765</v>
      </c>
      <c r="C73" t="s">
        <v>79</v>
      </c>
      <c r="D73" t="s">
        <v>903</v>
      </c>
      <c r="E73" t="s">
        <v>898</v>
      </c>
      <c r="F73" t="s">
        <v>901</v>
      </c>
      <c r="G73" t="s">
        <v>899</v>
      </c>
    </row>
    <row r="74" spans="1:7" x14ac:dyDescent="0.3">
      <c r="A74">
        <v>73</v>
      </c>
      <c r="B74" t="s">
        <v>1318</v>
      </c>
      <c r="C74" t="s">
        <v>80</v>
      </c>
      <c r="D74" t="s">
        <v>902</v>
      </c>
      <c r="E74" t="s">
        <v>903</v>
      </c>
      <c r="F74" t="s">
        <v>899</v>
      </c>
      <c r="G74" t="s">
        <v>898</v>
      </c>
    </row>
    <row r="75" spans="1:7" x14ac:dyDescent="0.3">
      <c r="A75">
        <v>74</v>
      </c>
      <c r="B75" t="s">
        <v>1286</v>
      </c>
      <c r="C75" t="s">
        <v>81</v>
      </c>
      <c r="D75" t="s">
        <v>902</v>
      </c>
      <c r="E75" t="s">
        <v>903</v>
      </c>
      <c r="F75" t="s">
        <v>898</v>
      </c>
      <c r="G75" t="s">
        <v>903</v>
      </c>
    </row>
    <row r="76" spans="1:7" x14ac:dyDescent="0.3">
      <c r="A76">
        <v>75</v>
      </c>
      <c r="B76" t="s">
        <v>1819</v>
      </c>
      <c r="C76" t="s">
        <v>82</v>
      </c>
      <c r="D76" t="s">
        <v>902</v>
      </c>
      <c r="E76" t="s">
        <v>903</v>
      </c>
      <c r="F76" t="s">
        <v>898</v>
      </c>
      <c r="G76" t="s">
        <v>903</v>
      </c>
    </row>
    <row r="77" spans="1:7" x14ac:dyDescent="0.3">
      <c r="A77">
        <v>76</v>
      </c>
      <c r="B77" t="s">
        <v>1109</v>
      </c>
      <c r="C77" t="s">
        <v>83</v>
      </c>
      <c r="D77" t="s">
        <v>901</v>
      </c>
      <c r="E77" t="s">
        <v>900</v>
      </c>
      <c r="F77" t="s">
        <v>899</v>
      </c>
      <c r="G77" t="s">
        <v>901</v>
      </c>
    </row>
    <row r="78" spans="1:7" x14ac:dyDescent="0.3">
      <c r="A78">
        <v>77</v>
      </c>
      <c r="B78" t="s">
        <v>909</v>
      </c>
      <c r="C78" t="s">
        <v>84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3">
      <c r="A79">
        <v>78</v>
      </c>
      <c r="B79" t="s">
        <v>1410</v>
      </c>
      <c r="C79" t="s">
        <v>85</v>
      </c>
      <c r="D79" t="s">
        <v>899</v>
      </c>
      <c r="E79" t="s">
        <v>898</v>
      </c>
      <c r="F79" t="s">
        <v>899</v>
      </c>
      <c r="G79" t="s">
        <v>899</v>
      </c>
    </row>
    <row r="80" spans="1:7" x14ac:dyDescent="0.3">
      <c r="A80">
        <v>79</v>
      </c>
      <c r="B80" t="s">
        <v>1675</v>
      </c>
      <c r="C80" t="s">
        <v>86</v>
      </c>
      <c r="D80" t="s">
        <v>899</v>
      </c>
      <c r="E80" t="s">
        <v>899</v>
      </c>
      <c r="F80" t="s">
        <v>898</v>
      </c>
      <c r="G80" t="s">
        <v>899</v>
      </c>
    </row>
    <row r="81" spans="1:7" x14ac:dyDescent="0.3">
      <c r="A81">
        <v>80</v>
      </c>
      <c r="B81" t="s">
        <v>1335</v>
      </c>
      <c r="C81" t="s">
        <v>87</v>
      </c>
      <c r="D81" t="s">
        <v>902</v>
      </c>
      <c r="E81" t="s">
        <v>903</v>
      </c>
      <c r="F81" t="s">
        <v>898</v>
      </c>
      <c r="G81" t="s">
        <v>903</v>
      </c>
    </row>
    <row r="82" spans="1:7" x14ac:dyDescent="0.3">
      <c r="A82">
        <v>81</v>
      </c>
      <c r="B82" t="s">
        <v>1314</v>
      </c>
      <c r="C82" t="s">
        <v>89</v>
      </c>
      <c r="D82" t="s">
        <v>902</v>
      </c>
      <c r="E82" t="s">
        <v>903</v>
      </c>
      <c r="F82" t="s">
        <v>898</v>
      </c>
      <c r="G82" t="s">
        <v>903</v>
      </c>
    </row>
    <row r="83" spans="1:7" x14ac:dyDescent="0.3">
      <c r="A83">
        <v>82</v>
      </c>
      <c r="B83" t="s">
        <v>910</v>
      </c>
      <c r="C83" t="s">
        <v>90</v>
      </c>
      <c r="D83" t="s">
        <v>902</v>
      </c>
      <c r="E83" t="s">
        <v>903</v>
      </c>
      <c r="F83" t="s">
        <v>898</v>
      </c>
      <c r="G83" t="s">
        <v>903</v>
      </c>
    </row>
    <row r="84" spans="1:7" x14ac:dyDescent="0.3">
      <c r="A84">
        <v>83</v>
      </c>
      <c r="B84" t="s">
        <v>1691</v>
      </c>
      <c r="C84" t="s">
        <v>92</v>
      </c>
      <c r="D84" t="s">
        <v>902</v>
      </c>
      <c r="E84" t="s">
        <v>903</v>
      </c>
      <c r="F84" t="s">
        <v>903</v>
      </c>
      <c r="G84" t="s">
        <v>903</v>
      </c>
    </row>
    <row r="85" spans="1:7" x14ac:dyDescent="0.3">
      <c r="A85">
        <v>84</v>
      </c>
      <c r="B85" t="s">
        <v>1574</v>
      </c>
      <c r="C85" t="s">
        <v>93</v>
      </c>
      <c r="D85" t="s">
        <v>898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1620</v>
      </c>
      <c r="C86" t="s">
        <v>94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1084</v>
      </c>
      <c r="C87" t="s">
        <v>95</v>
      </c>
      <c r="D87" t="s">
        <v>902</v>
      </c>
      <c r="E87" t="s">
        <v>898</v>
      </c>
      <c r="F87" t="s">
        <v>903</v>
      </c>
      <c r="G87" t="s">
        <v>903</v>
      </c>
    </row>
    <row r="88" spans="1:7" x14ac:dyDescent="0.3">
      <c r="A88">
        <v>87</v>
      </c>
      <c r="B88" t="s">
        <v>1320</v>
      </c>
      <c r="C88" t="s">
        <v>96</v>
      </c>
      <c r="D88" t="s">
        <v>901</v>
      </c>
      <c r="E88" t="s">
        <v>900</v>
      </c>
      <c r="F88" t="s">
        <v>900</v>
      </c>
      <c r="G88" t="s">
        <v>900</v>
      </c>
    </row>
    <row r="89" spans="1:7" x14ac:dyDescent="0.3">
      <c r="A89">
        <v>88</v>
      </c>
      <c r="B89" t="s">
        <v>1146</v>
      </c>
      <c r="C89" t="s">
        <v>97</v>
      </c>
      <c r="D89" t="s">
        <v>901</v>
      </c>
      <c r="E89" t="s">
        <v>899</v>
      </c>
      <c r="F89" t="s">
        <v>899</v>
      </c>
      <c r="G89" t="s">
        <v>899</v>
      </c>
    </row>
    <row r="90" spans="1:7" x14ac:dyDescent="0.3">
      <c r="A90">
        <v>89</v>
      </c>
      <c r="B90" t="s">
        <v>1394</v>
      </c>
      <c r="C90" t="s">
        <v>2246</v>
      </c>
      <c r="D90" t="s">
        <v>899</v>
      </c>
      <c r="E90" t="s">
        <v>898</v>
      </c>
      <c r="F90" t="s">
        <v>899</v>
      </c>
      <c r="G90" t="s">
        <v>899</v>
      </c>
    </row>
    <row r="91" spans="1:7" x14ac:dyDescent="0.3">
      <c r="A91">
        <v>90</v>
      </c>
      <c r="B91" t="s">
        <v>1221</v>
      </c>
      <c r="C91" t="s">
        <v>100</v>
      </c>
      <c r="D91" t="s">
        <v>903</v>
      </c>
      <c r="E91" t="s">
        <v>899</v>
      </c>
      <c r="F91" t="s">
        <v>899</v>
      </c>
      <c r="G91" t="s">
        <v>898</v>
      </c>
    </row>
    <row r="92" spans="1:7" x14ac:dyDescent="0.3">
      <c r="A92">
        <v>91</v>
      </c>
      <c r="B92" t="s">
        <v>1593</v>
      </c>
      <c r="C92" t="s">
        <v>101</v>
      </c>
      <c r="D92" t="s">
        <v>898</v>
      </c>
      <c r="E92" t="s">
        <v>899</v>
      </c>
      <c r="F92" t="s">
        <v>899</v>
      </c>
      <c r="G92" t="s">
        <v>899</v>
      </c>
    </row>
    <row r="93" spans="1:7" x14ac:dyDescent="0.3">
      <c r="A93">
        <v>92</v>
      </c>
      <c r="B93" t="s">
        <v>997</v>
      </c>
      <c r="C93" t="s">
        <v>103</v>
      </c>
      <c r="D93" t="s">
        <v>903</v>
      </c>
      <c r="E93" t="s">
        <v>898</v>
      </c>
      <c r="F93" t="s">
        <v>898</v>
      </c>
      <c r="G93" t="s">
        <v>898</v>
      </c>
    </row>
    <row r="94" spans="1:7" x14ac:dyDescent="0.3">
      <c r="A94">
        <v>93</v>
      </c>
      <c r="B94" t="s">
        <v>1334</v>
      </c>
      <c r="C94" t="s">
        <v>104</v>
      </c>
      <c r="D94" t="s">
        <v>899</v>
      </c>
      <c r="E94" t="s">
        <v>898</v>
      </c>
      <c r="F94" t="s">
        <v>903</v>
      </c>
      <c r="G94" t="s">
        <v>903</v>
      </c>
    </row>
    <row r="95" spans="1:7" x14ac:dyDescent="0.3">
      <c r="A95">
        <v>94</v>
      </c>
      <c r="B95" t="s">
        <v>1382</v>
      </c>
      <c r="C95" t="s">
        <v>105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3">
      <c r="A96">
        <v>95</v>
      </c>
      <c r="B96" t="s">
        <v>1826</v>
      </c>
      <c r="C96" t="s">
        <v>106</v>
      </c>
      <c r="D96" t="s">
        <v>898</v>
      </c>
      <c r="E96" t="s">
        <v>901</v>
      </c>
      <c r="F96" t="s">
        <v>901</v>
      </c>
      <c r="G96" t="s">
        <v>899</v>
      </c>
    </row>
    <row r="97" spans="1:7" x14ac:dyDescent="0.3">
      <c r="A97">
        <v>96</v>
      </c>
      <c r="B97" t="s">
        <v>1583</v>
      </c>
      <c r="C97" t="s">
        <v>107</v>
      </c>
      <c r="D97" t="s">
        <v>902</v>
      </c>
      <c r="E97" t="s">
        <v>899</v>
      </c>
      <c r="F97" t="s">
        <v>901</v>
      </c>
      <c r="G97" t="s">
        <v>899</v>
      </c>
    </row>
    <row r="98" spans="1:7" x14ac:dyDescent="0.3">
      <c r="A98">
        <v>97</v>
      </c>
      <c r="B98" t="s">
        <v>1772</v>
      </c>
      <c r="C98" t="s">
        <v>108</v>
      </c>
      <c r="D98" t="s">
        <v>898</v>
      </c>
      <c r="E98" t="s">
        <v>901</v>
      </c>
      <c r="F98" t="s">
        <v>899</v>
      </c>
      <c r="G98" t="s">
        <v>899</v>
      </c>
    </row>
    <row r="99" spans="1:7" x14ac:dyDescent="0.3">
      <c r="A99">
        <v>98</v>
      </c>
      <c r="B99" t="s">
        <v>1212</v>
      </c>
      <c r="C99" t="s">
        <v>109</v>
      </c>
      <c r="D99" t="s">
        <v>901</v>
      </c>
      <c r="E99" t="s">
        <v>899</v>
      </c>
      <c r="F99" t="s">
        <v>901</v>
      </c>
      <c r="G99" t="s">
        <v>901</v>
      </c>
    </row>
    <row r="100" spans="1:7" x14ac:dyDescent="0.3">
      <c r="A100">
        <v>99</v>
      </c>
      <c r="B100" t="s">
        <v>1542</v>
      </c>
      <c r="C100" t="s">
        <v>110</v>
      </c>
      <c r="D100" t="s">
        <v>901</v>
      </c>
      <c r="E100" t="s">
        <v>901</v>
      </c>
      <c r="F100" t="s">
        <v>901</v>
      </c>
      <c r="G100" t="s">
        <v>901</v>
      </c>
    </row>
    <row r="101" spans="1:7" x14ac:dyDescent="0.3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900</v>
      </c>
      <c r="G101" t="s">
        <v>900</v>
      </c>
    </row>
    <row r="102" spans="1:7" x14ac:dyDescent="0.3">
      <c r="A102">
        <v>101</v>
      </c>
      <c r="B102" t="s">
        <v>1751</v>
      </c>
      <c r="C102" t="s">
        <v>111</v>
      </c>
      <c r="D102" t="s">
        <v>903</v>
      </c>
      <c r="E102" t="s">
        <v>898</v>
      </c>
      <c r="F102" t="s">
        <v>903</v>
      </c>
      <c r="G102" t="s">
        <v>903</v>
      </c>
    </row>
    <row r="103" spans="1:7" x14ac:dyDescent="0.3">
      <c r="A103">
        <v>102</v>
      </c>
      <c r="B103" t="s">
        <v>1147</v>
      </c>
      <c r="C103" t="s">
        <v>112</v>
      </c>
      <c r="D103" t="s">
        <v>902</v>
      </c>
      <c r="E103" t="s">
        <v>899</v>
      </c>
      <c r="F103" t="s">
        <v>898</v>
      </c>
      <c r="G103" t="s">
        <v>898</v>
      </c>
    </row>
    <row r="104" spans="1:7" x14ac:dyDescent="0.3">
      <c r="A104">
        <v>103</v>
      </c>
      <c r="B104" t="s">
        <v>1443</v>
      </c>
      <c r="C104" t="s">
        <v>113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1633</v>
      </c>
      <c r="C105" t="s">
        <v>1871</v>
      </c>
      <c r="D105" t="s">
        <v>899</v>
      </c>
      <c r="E105" t="s">
        <v>903</v>
      </c>
      <c r="F105" t="s">
        <v>903</v>
      </c>
      <c r="G105" t="s">
        <v>903</v>
      </c>
    </row>
    <row r="106" spans="1:7" x14ac:dyDescent="0.3">
      <c r="A106">
        <v>105</v>
      </c>
      <c r="B106" t="s">
        <v>1252</v>
      </c>
      <c r="C106" t="s">
        <v>115</v>
      </c>
      <c r="D106" t="s">
        <v>898</v>
      </c>
      <c r="E106" t="s">
        <v>902</v>
      </c>
      <c r="F106" t="s">
        <v>898</v>
      </c>
      <c r="G106" t="s">
        <v>903</v>
      </c>
    </row>
    <row r="107" spans="1:7" x14ac:dyDescent="0.3">
      <c r="A107">
        <v>106</v>
      </c>
      <c r="B107" t="s">
        <v>1341</v>
      </c>
      <c r="C107" t="s">
        <v>116</v>
      </c>
      <c r="D107" t="s">
        <v>902</v>
      </c>
      <c r="E107" t="s">
        <v>903</v>
      </c>
      <c r="F107" t="s">
        <v>898</v>
      </c>
      <c r="G107" t="s">
        <v>903</v>
      </c>
    </row>
    <row r="108" spans="1:7" x14ac:dyDescent="0.3">
      <c r="A108">
        <v>107</v>
      </c>
      <c r="B108" t="s">
        <v>1536</v>
      </c>
      <c r="C108" t="s">
        <v>117</v>
      </c>
      <c r="D108" t="s">
        <v>899</v>
      </c>
      <c r="E108" t="s">
        <v>903</v>
      </c>
      <c r="F108" t="s">
        <v>898</v>
      </c>
      <c r="G108" t="s">
        <v>898</v>
      </c>
    </row>
    <row r="109" spans="1:7" x14ac:dyDescent="0.3">
      <c r="A109">
        <v>108</v>
      </c>
      <c r="B109" t="s">
        <v>1550</v>
      </c>
      <c r="C109" t="s">
        <v>118</v>
      </c>
      <c r="D109" t="s">
        <v>898</v>
      </c>
      <c r="E109" t="s">
        <v>903</v>
      </c>
      <c r="F109" t="s">
        <v>898</v>
      </c>
      <c r="G109" t="s">
        <v>898</v>
      </c>
    </row>
    <row r="110" spans="1:7" x14ac:dyDescent="0.3">
      <c r="A110">
        <v>109</v>
      </c>
      <c r="B110" t="s">
        <v>1324</v>
      </c>
      <c r="C110" t="s">
        <v>119</v>
      </c>
      <c r="D110" t="s">
        <v>901</v>
      </c>
      <c r="E110" t="s">
        <v>901</v>
      </c>
      <c r="F110" t="s">
        <v>898</v>
      </c>
      <c r="G110" t="s">
        <v>899</v>
      </c>
    </row>
    <row r="111" spans="1:7" x14ac:dyDescent="0.3">
      <c r="A111">
        <v>110</v>
      </c>
      <c r="B111" t="s">
        <v>1140</v>
      </c>
      <c r="C111" t="s">
        <v>120</v>
      </c>
      <c r="D111" t="s">
        <v>902</v>
      </c>
      <c r="E111" t="s">
        <v>902</v>
      </c>
      <c r="F111" t="s">
        <v>903</v>
      </c>
      <c r="G111" t="s">
        <v>902</v>
      </c>
    </row>
    <row r="112" spans="1:7" x14ac:dyDescent="0.3">
      <c r="A112">
        <v>111</v>
      </c>
      <c r="B112" t="s">
        <v>1503</v>
      </c>
      <c r="C112" t="s">
        <v>121</v>
      </c>
      <c r="D112" t="s">
        <v>902</v>
      </c>
      <c r="E112" t="s">
        <v>903</v>
      </c>
      <c r="F112" t="s">
        <v>898</v>
      </c>
      <c r="G112" t="s">
        <v>903</v>
      </c>
    </row>
    <row r="113" spans="1:7" x14ac:dyDescent="0.3">
      <c r="A113">
        <v>112</v>
      </c>
      <c r="B113" t="s">
        <v>1406</v>
      </c>
      <c r="C113" t="s">
        <v>1856</v>
      </c>
      <c r="D113" t="s">
        <v>902</v>
      </c>
      <c r="E113" t="s">
        <v>903</v>
      </c>
      <c r="F113" t="s">
        <v>898</v>
      </c>
      <c r="G113" t="s">
        <v>903</v>
      </c>
    </row>
    <row r="114" spans="1:7" x14ac:dyDescent="0.3">
      <c r="A114">
        <v>113</v>
      </c>
      <c r="B114" t="s">
        <v>1607</v>
      </c>
      <c r="C114" t="s">
        <v>123</v>
      </c>
      <c r="D114" t="s">
        <v>898</v>
      </c>
      <c r="E114" t="s">
        <v>898</v>
      </c>
      <c r="F114" t="s">
        <v>903</v>
      </c>
      <c r="G114" t="s">
        <v>903</v>
      </c>
    </row>
    <row r="115" spans="1:7" x14ac:dyDescent="0.3">
      <c r="A115">
        <v>114</v>
      </c>
      <c r="B115" t="s">
        <v>1096</v>
      </c>
      <c r="C115" t="s">
        <v>124</v>
      </c>
      <c r="D115" t="s">
        <v>899</v>
      </c>
      <c r="E115" t="s">
        <v>899</v>
      </c>
      <c r="F115" t="s">
        <v>902</v>
      </c>
      <c r="G115" t="s">
        <v>903</v>
      </c>
    </row>
    <row r="116" spans="1:7" x14ac:dyDescent="0.3">
      <c r="A116">
        <v>115</v>
      </c>
      <c r="B116" t="s">
        <v>1154</v>
      </c>
      <c r="C116" t="s">
        <v>2318</v>
      </c>
      <c r="D116" t="s">
        <v>898</v>
      </c>
      <c r="E116" t="s">
        <v>898</v>
      </c>
      <c r="F116" t="s">
        <v>903</v>
      </c>
      <c r="G116" t="s">
        <v>903</v>
      </c>
    </row>
    <row r="117" spans="1:7" x14ac:dyDescent="0.3">
      <c r="A117">
        <v>116</v>
      </c>
      <c r="B117" t="s">
        <v>1512</v>
      </c>
      <c r="C117" t="s">
        <v>127</v>
      </c>
      <c r="D117" t="s">
        <v>903</v>
      </c>
      <c r="E117" t="s">
        <v>903</v>
      </c>
      <c r="F117" t="s">
        <v>898</v>
      </c>
      <c r="G117" t="s">
        <v>903</v>
      </c>
    </row>
    <row r="118" spans="1:7" x14ac:dyDescent="0.3">
      <c r="A118">
        <v>117</v>
      </c>
      <c r="B118" t="s">
        <v>1003</v>
      </c>
      <c r="C118" t="s">
        <v>128</v>
      </c>
      <c r="D118" t="s">
        <v>898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1159</v>
      </c>
      <c r="C119" t="s">
        <v>129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1082</v>
      </c>
      <c r="C120" t="s">
        <v>130</v>
      </c>
      <c r="D120" t="s">
        <v>902</v>
      </c>
      <c r="E120" t="s">
        <v>903</v>
      </c>
      <c r="F120" t="s">
        <v>898</v>
      </c>
      <c r="G120" t="s">
        <v>903</v>
      </c>
    </row>
    <row r="121" spans="1:7" x14ac:dyDescent="0.3">
      <c r="A121">
        <v>120</v>
      </c>
      <c r="B121" t="s">
        <v>1168</v>
      </c>
      <c r="C121" t="s">
        <v>131</v>
      </c>
      <c r="D121" t="s">
        <v>898</v>
      </c>
      <c r="E121" t="s">
        <v>898</v>
      </c>
      <c r="F121" t="s">
        <v>903</v>
      </c>
      <c r="G121" t="s">
        <v>903</v>
      </c>
    </row>
    <row r="122" spans="1:7" x14ac:dyDescent="0.3">
      <c r="A122">
        <v>121</v>
      </c>
      <c r="B122" t="s">
        <v>1152</v>
      </c>
      <c r="C122" t="s">
        <v>132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1698</v>
      </c>
      <c r="C123" t="s">
        <v>1873</v>
      </c>
      <c r="D123" t="s">
        <v>898</v>
      </c>
      <c r="E123" t="s">
        <v>899</v>
      </c>
      <c r="F123" t="s">
        <v>903</v>
      </c>
      <c r="G123" t="s">
        <v>903</v>
      </c>
    </row>
    <row r="124" spans="1:7" x14ac:dyDescent="0.3">
      <c r="A124">
        <v>123</v>
      </c>
      <c r="B124" t="s">
        <v>1608</v>
      </c>
      <c r="C124" t="s">
        <v>133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1112</v>
      </c>
      <c r="C125" t="s">
        <v>134</v>
      </c>
      <c r="D125" t="s">
        <v>898</v>
      </c>
      <c r="E125" t="s">
        <v>899</v>
      </c>
      <c r="F125" t="s">
        <v>898</v>
      </c>
      <c r="G125" t="s">
        <v>898</v>
      </c>
    </row>
    <row r="126" spans="1:7" x14ac:dyDescent="0.3">
      <c r="A126">
        <v>125</v>
      </c>
      <c r="B126" t="s">
        <v>1614</v>
      </c>
      <c r="C126" t="s">
        <v>135</v>
      </c>
      <c r="D126" t="s">
        <v>899</v>
      </c>
      <c r="E126" t="s">
        <v>898</v>
      </c>
      <c r="F126" t="s">
        <v>903</v>
      </c>
      <c r="G126" t="s">
        <v>903</v>
      </c>
    </row>
    <row r="127" spans="1:7" x14ac:dyDescent="0.3">
      <c r="A127">
        <v>126</v>
      </c>
      <c r="B127" t="s">
        <v>1104</v>
      </c>
      <c r="C127" t="s">
        <v>2098</v>
      </c>
      <c r="D127" t="s">
        <v>902</v>
      </c>
      <c r="E127" t="s">
        <v>903</v>
      </c>
      <c r="F127" t="s">
        <v>903</v>
      </c>
      <c r="G127" t="s">
        <v>903</v>
      </c>
    </row>
    <row r="128" spans="1:7" x14ac:dyDescent="0.3">
      <c r="A128">
        <v>127</v>
      </c>
      <c r="B128" t="s">
        <v>906</v>
      </c>
      <c r="C128" t="s">
        <v>136</v>
      </c>
      <c r="D128" t="s">
        <v>898</v>
      </c>
      <c r="E128" t="s">
        <v>898</v>
      </c>
      <c r="F128" t="s">
        <v>903</v>
      </c>
      <c r="G128" t="s">
        <v>903</v>
      </c>
    </row>
    <row r="129" spans="1:7" x14ac:dyDescent="0.3">
      <c r="A129">
        <v>128</v>
      </c>
      <c r="B129" t="s">
        <v>1571</v>
      </c>
      <c r="C129" t="s">
        <v>2066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3">
      <c r="A130">
        <v>129</v>
      </c>
      <c r="B130" t="s">
        <v>2037</v>
      </c>
      <c r="C130" t="s">
        <v>2038</v>
      </c>
      <c r="D130" t="s">
        <v>902</v>
      </c>
      <c r="E130" t="s">
        <v>898</v>
      </c>
      <c r="F130" t="s">
        <v>898</v>
      </c>
      <c r="G130" t="s">
        <v>898</v>
      </c>
    </row>
    <row r="131" spans="1:7" x14ac:dyDescent="0.3">
      <c r="A131">
        <v>130</v>
      </c>
      <c r="B131" t="s">
        <v>1090</v>
      </c>
      <c r="C131" t="s">
        <v>137</v>
      </c>
      <c r="D131" t="s">
        <v>903</v>
      </c>
      <c r="E131" t="s">
        <v>899</v>
      </c>
      <c r="F131" t="s">
        <v>898</v>
      </c>
      <c r="G131" t="s">
        <v>898</v>
      </c>
    </row>
    <row r="132" spans="1:7" x14ac:dyDescent="0.3">
      <c r="A132">
        <v>131</v>
      </c>
      <c r="B132" t="s">
        <v>1207</v>
      </c>
      <c r="C132" t="s">
        <v>138</v>
      </c>
      <c r="D132" t="s">
        <v>898</v>
      </c>
      <c r="E132" t="s">
        <v>898</v>
      </c>
      <c r="F132" t="s">
        <v>903</v>
      </c>
      <c r="G132" t="s">
        <v>903</v>
      </c>
    </row>
    <row r="133" spans="1:7" x14ac:dyDescent="0.3">
      <c r="A133">
        <v>132</v>
      </c>
      <c r="B133" t="s">
        <v>1215</v>
      </c>
      <c r="C133" t="s">
        <v>139</v>
      </c>
      <c r="D133" t="s">
        <v>898</v>
      </c>
      <c r="E133" t="s">
        <v>903</v>
      </c>
      <c r="F133" t="s">
        <v>898</v>
      </c>
      <c r="G133" t="s">
        <v>898</v>
      </c>
    </row>
    <row r="134" spans="1:7" x14ac:dyDescent="0.3">
      <c r="A134">
        <v>133</v>
      </c>
      <c r="B134" t="s">
        <v>1343</v>
      </c>
      <c r="C134" t="s">
        <v>140</v>
      </c>
      <c r="D134" t="s">
        <v>902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987</v>
      </c>
      <c r="C135" t="s">
        <v>141</v>
      </c>
      <c r="D135" t="s">
        <v>902</v>
      </c>
      <c r="E135" t="s">
        <v>903</v>
      </c>
      <c r="F135" t="s">
        <v>901</v>
      </c>
      <c r="G135" t="s">
        <v>898</v>
      </c>
    </row>
    <row r="136" spans="1:7" x14ac:dyDescent="0.3">
      <c r="A136">
        <v>135</v>
      </c>
      <c r="B136" t="s">
        <v>1290</v>
      </c>
      <c r="C136" t="s">
        <v>143</v>
      </c>
      <c r="D136" t="s">
        <v>902</v>
      </c>
      <c r="E136" t="s">
        <v>899</v>
      </c>
      <c r="F136" t="s">
        <v>901</v>
      </c>
      <c r="G136" t="s">
        <v>899</v>
      </c>
    </row>
    <row r="137" spans="1:7" x14ac:dyDescent="0.3">
      <c r="A137">
        <v>136</v>
      </c>
      <c r="B137" t="s">
        <v>1809</v>
      </c>
      <c r="C137" t="s">
        <v>144</v>
      </c>
      <c r="D137" t="s">
        <v>899</v>
      </c>
      <c r="E137" t="s">
        <v>903</v>
      </c>
      <c r="F137" t="s">
        <v>902</v>
      </c>
      <c r="G137" t="s">
        <v>903</v>
      </c>
    </row>
    <row r="138" spans="1:7" x14ac:dyDescent="0.3">
      <c r="A138">
        <v>137</v>
      </c>
      <c r="B138" t="s">
        <v>1741</v>
      </c>
      <c r="C138" t="s">
        <v>145</v>
      </c>
      <c r="D138" t="s">
        <v>902</v>
      </c>
      <c r="E138" t="s">
        <v>903</v>
      </c>
      <c r="F138" t="s">
        <v>898</v>
      </c>
      <c r="G138" t="s">
        <v>903</v>
      </c>
    </row>
    <row r="139" spans="1:7" x14ac:dyDescent="0.3">
      <c r="A139">
        <v>138</v>
      </c>
      <c r="B139" t="s">
        <v>1564</v>
      </c>
      <c r="C139" t="s">
        <v>147</v>
      </c>
      <c r="D139" t="s">
        <v>898</v>
      </c>
      <c r="E139" t="s">
        <v>898</v>
      </c>
      <c r="F139" t="s">
        <v>903</v>
      </c>
      <c r="G139" t="s">
        <v>903</v>
      </c>
    </row>
    <row r="140" spans="1:7" x14ac:dyDescent="0.3">
      <c r="A140">
        <v>139</v>
      </c>
      <c r="B140" t="s">
        <v>1634</v>
      </c>
      <c r="C140" t="s">
        <v>148</v>
      </c>
      <c r="D140" t="s">
        <v>903</v>
      </c>
      <c r="E140" t="s">
        <v>898</v>
      </c>
      <c r="F140" t="s">
        <v>899</v>
      </c>
      <c r="G140" t="s">
        <v>898</v>
      </c>
    </row>
    <row r="141" spans="1:7" x14ac:dyDescent="0.3">
      <c r="A141">
        <v>140</v>
      </c>
      <c r="B141" t="s">
        <v>1175</v>
      </c>
      <c r="C141" t="s">
        <v>150</v>
      </c>
      <c r="D141" t="s">
        <v>898</v>
      </c>
      <c r="E141" t="s">
        <v>903</v>
      </c>
      <c r="F141" t="s">
        <v>898</v>
      </c>
      <c r="G141" t="s">
        <v>898</v>
      </c>
    </row>
    <row r="142" spans="1:7" x14ac:dyDescent="0.3">
      <c r="A142">
        <v>141</v>
      </c>
      <c r="B142" t="s">
        <v>1173</v>
      </c>
      <c r="C142" t="s">
        <v>151</v>
      </c>
      <c r="D142" t="s">
        <v>902</v>
      </c>
      <c r="E142" t="s">
        <v>898</v>
      </c>
      <c r="F142" t="s">
        <v>903</v>
      </c>
      <c r="G142" t="s">
        <v>903</v>
      </c>
    </row>
    <row r="143" spans="1:7" x14ac:dyDescent="0.3">
      <c r="A143">
        <v>142</v>
      </c>
      <c r="B143" t="s">
        <v>1078</v>
      </c>
      <c r="C143" t="s">
        <v>152</v>
      </c>
      <c r="D143" t="s">
        <v>898</v>
      </c>
      <c r="E143" t="s">
        <v>903</v>
      </c>
      <c r="F143" t="s">
        <v>903</v>
      </c>
      <c r="G143" t="s">
        <v>903</v>
      </c>
    </row>
    <row r="144" spans="1:7" x14ac:dyDescent="0.3">
      <c r="A144">
        <v>143</v>
      </c>
      <c r="B144" t="s">
        <v>1588</v>
      </c>
      <c r="C144" t="s">
        <v>153</v>
      </c>
      <c r="D144" t="s">
        <v>903</v>
      </c>
      <c r="E144" t="s">
        <v>903</v>
      </c>
      <c r="F144" t="s">
        <v>898</v>
      </c>
      <c r="G144" t="s">
        <v>903</v>
      </c>
    </row>
    <row r="145" spans="1:7" x14ac:dyDescent="0.3">
      <c r="A145">
        <v>144</v>
      </c>
      <c r="B145" t="s">
        <v>1646</v>
      </c>
      <c r="C145" t="s">
        <v>154</v>
      </c>
      <c r="D145" t="s">
        <v>898</v>
      </c>
      <c r="E145" t="s">
        <v>899</v>
      </c>
      <c r="F145" t="s">
        <v>898</v>
      </c>
      <c r="G145" t="s">
        <v>898</v>
      </c>
    </row>
    <row r="146" spans="1:7" x14ac:dyDescent="0.3">
      <c r="A146">
        <v>145</v>
      </c>
      <c r="B146" t="s">
        <v>1145</v>
      </c>
      <c r="C146" t="s">
        <v>155</v>
      </c>
      <c r="D146" t="s">
        <v>899</v>
      </c>
      <c r="E146" t="s">
        <v>899</v>
      </c>
      <c r="F146" t="s">
        <v>898</v>
      </c>
      <c r="G146" t="s">
        <v>899</v>
      </c>
    </row>
    <row r="147" spans="1:7" x14ac:dyDescent="0.3">
      <c r="A147">
        <v>146</v>
      </c>
      <c r="B147" t="s">
        <v>1001</v>
      </c>
      <c r="C147" t="s">
        <v>156</v>
      </c>
      <c r="D147" t="s">
        <v>902</v>
      </c>
      <c r="E147" t="s">
        <v>903</v>
      </c>
      <c r="F147" t="s">
        <v>903</v>
      </c>
      <c r="G147" t="s">
        <v>902</v>
      </c>
    </row>
    <row r="148" spans="1:7" x14ac:dyDescent="0.3">
      <c r="A148">
        <v>147</v>
      </c>
      <c r="B148" t="s">
        <v>1566</v>
      </c>
      <c r="C148" t="s">
        <v>157</v>
      </c>
      <c r="D148" t="s">
        <v>898</v>
      </c>
      <c r="E148" t="s">
        <v>898</v>
      </c>
      <c r="F148" t="s">
        <v>903</v>
      </c>
      <c r="G148" t="s">
        <v>903</v>
      </c>
    </row>
    <row r="149" spans="1:7" x14ac:dyDescent="0.3">
      <c r="A149">
        <v>148</v>
      </c>
      <c r="B149" t="s">
        <v>1438</v>
      </c>
      <c r="C149" t="s">
        <v>158</v>
      </c>
      <c r="D149" t="s">
        <v>899</v>
      </c>
      <c r="E149" t="s">
        <v>899</v>
      </c>
      <c r="F149" t="s">
        <v>903</v>
      </c>
      <c r="G149" t="s">
        <v>898</v>
      </c>
    </row>
    <row r="150" spans="1:7" x14ac:dyDescent="0.3">
      <c r="A150">
        <v>149</v>
      </c>
      <c r="B150" t="s">
        <v>1496</v>
      </c>
      <c r="C150" t="s">
        <v>159</v>
      </c>
      <c r="D150" t="s">
        <v>902</v>
      </c>
      <c r="E150" t="s">
        <v>903</v>
      </c>
      <c r="F150" t="s">
        <v>898</v>
      </c>
      <c r="G150" t="s">
        <v>903</v>
      </c>
    </row>
    <row r="151" spans="1:7" x14ac:dyDescent="0.3">
      <c r="A151">
        <v>150</v>
      </c>
      <c r="B151" t="s">
        <v>1527</v>
      </c>
      <c r="C151" t="s">
        <v>160</v>
      </c>
      <c r="D151" t="s">
        <v>899</v>
      </c>
      <c r="E151" t="s">
        <v>899</v>
      </c>
      <c r="F151" t="s">
        <v>903</v>
      </c>
      <c r="G151" t="s">
        <v>898</v>
      </c>
    </row>
    <row r="152" spans="1:7" x14ac:dyDescent="0.3">
      <c r="A152">
        <v>151</v>
      </c>
      <c r="B152" t="s">
        <v>1254</v>
      </c>
      <c r="C152" t="s">
        <v>161</v>
      </c>
      <c r="D152" t="s">
        <v>903</v>
      </c>
      <c r="E152" t="s">
        <v>898</v>
      </c>
      <c r="F152" t="s">
        <v>901</v>
      </c>
      <c r="G152" t="s">
        <v>899</v>
      </c>
    </row>
    <row r="153" spans="1:7" x14ac:dyDescent="0.3">
      <c r="A153">
        <v>152</v>
      </c>
      <c r="B153" t="s">
        <v>1169</v>
      </c>
      <c r="C153" t="s">
        <v>162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3">
      <c r="A154">
        <v>153</v>
      </c>
      <c r="B154" t="s">
        <v>1710</v>
      </c>
      <c r="C154" t="s">
        <v>163</v>
      </c>
      <c r="D154" t="s">
        <v>899</v>
      </c>
      <c r="E154" t="s">
        <v>903</v>
      </c>
      <c r="F154" t="s">
        <v>898</v>
      </c>
      <c r="G154" t="s">
        <v>898</v>
      </c>
    </row>
    <row r="155" spans="1:7" x14ac:dyDescent="0.3">
      <c r="A155">
        <v>154</v>
      </c>
      <c r="B155" t="s">
        <v>1803</v>
      </c>
      <c r="C155" t="s">
        <v>2100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1483</v>
      </c>
      <c r="C156" t="s">
        <v>167</v>
      </c>
      <c r="D156" t="s">
        <v>902</v>
      </c>
      <c r="E156" t="s">
        <v>898</v>
      </c>
      <c r="F156" t="s">
        <v>899</v>
      </c>
      <c r="G156" t="s">
        <v>898</v>
      </c>
    </row>
    <row r="157" spans="1:7" x14ac:dyDescent="0.3">
      <c r="A157">
        <v>156</v>
      </c>
      <c r="B157" t="s">
        <v>1569</v>
      </c>
      <c r="C157" t="s">
        <v>168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1820</v>
      </c>
      <c r="C158" t="s">
        <v>169</v>
      </c>
      <c r="D158" t="s">
        <v>898</v>
      </c>
      <c r="E158" t="s">
        <v>899</v>
      </c>
      <c r="F158" t="s">
        <v>898</v>
      </c>
      <c r="G158" t="s">
        <v>898</v>
      </c>
    </row>
    <row r="159" spans="1:7" x14ac:dyDescent="0.3">
      <c r="A159">
        <v>158</v>
      </c>
      <c r="B159" t="s">
        <v>1700</v>
      </c>
      <c r="C159" t="s">
        <v>170</v>
      </c>
      <c r="D159" t="s">
        <v>902</v>
      </c>
      <c r="E159" t="s">
        <v>903</v>
      </c>
      <c r="F159" t="s">
        <v>898</v>
      </c>
      <c r="G159" t="s">
        <v>903</v>
      </c>
    </row>
    <row r="160" spans="1:7" x14ac:dyDescent="0.3">
      <c r="A160">
        <v>159</v>
      </c>
      <c r="B160" t="s">
        <v>1687</v>
      </c>
      <c r="C160" t="s">
        <v>171</v>
      </c>
      <c r="D160" t="s">
        <v>903</v>
      </c>
      <c r="E160" t="s">
        <v>899</v>
      </c>
      <c r="F160" t="s">
        <v>898</v>
      </c>
      <c r="G160" t="s">
        <v>898</v>
      </c>
    </row>
    <row r="161" spans="1:7" x14ac:dyDescent="0.3">
      <c r="A161">
        <v>160</v>
      </c>
      <c r="B161" t="s">
        <v>1606</v>
      </c>
      <c r="C161" t="s">
        <v>172</v>
      </c>
      <c r="D161" t="s">
        <v>902</v>
      </c>
      <c r="E161" t="s">
        <v>903</v>
      </c>
      <c r="F161" t="s">
        <v>903</v>
      </c>
      <c r="G161" t="s">
        <v>902</v>
      </c>
    </row>
    <row r="162" spans="1:7" x14ac:dyDescent="0.3">
      <c r="A162">
        <v>161</v>
      </c>
      <c r="B162" t="s">
        <v>1266</v>
      </c>
      <c r="C162" t="s">
        <v>173</v>
      </c>
      <c r="D162" t="s">
        <v>899</v>
      </c>
      <c r="E162" t="s">
        <v>898</v>
      </c>
      <c r="F162" t="s">
        <v>898</v>
      </c>
      <c r="G162" t="s">
        <v>898</v>
      </c>
    </row>
    <row r="163" spans="1:7" x14ac:dyDescent="0.3">
      <c r="A163">
        <v>162</v>
      </c>
      <c r="B163" t="s">
        <v>2070</v>
      </c>
      <c r="C163" t="s">
        <v>2172</v>
      </c>
      <c r="D163" t="s">
        <v>902</v>
      </c>
      <c r="E163" t="s">
        <v>903</v>
      </c>
      <c r="F163" t="s">
        <v>898</v>
      </c>
      <c r="G163" t="s">
        <v>903</v>
      </c>
    </row>
    <row r="164" spans="1:7" x14ac:dyDescent="0.3">
      <c r="A164">
        <v>163</v>
      </c>
      <c r="B164" t="s">
        <v>1754</v>
      </c>
      <c r="C164" t="s">
        <v>175</v>
      </c>
      <c r="D164" t="s">
        <v>899</v>
      </c>
      <c r="E164" t="s">
        <v>898</v>
      </c>
      <c r="F164" t="s">
        <v>898</v>
      </c>
      <c r="G164" t="s">
        <v>898</v>
      </c>
    </row>
    <row r="165" spans="1:7" x14ac:dyDescent="0.3">
      <c r="A165">
        <v>164</v>
      </c>
      <c r="B165" t="s">
        <v>1619</v>
      </c>
      <c r="C165" t="s">
        <v>176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1351</v>
      </c>
      <c r="C166" t="s">
        <v>178</v>
      </c>
      <c r="D166" t="s">
        <v>902</v>
      </c>
      <c r="E166" t="s">
        <v>898</v>
      </c>
      <c r="F166" t="s">
        <v>903</v>
      </c>
      <c r="G166" t="s">
        <v>903</v>
      </c>
    </row>
    <row r="167" spans="1:7" x14ac:dyDescent="0.3">
      <c r="A167">
        <v>166</v>
      </c>
      <c r="B167" t="s">
        <v>1485</v>
      </c>
      <c r="C167" t="s">
        <v>180</v>
      </c>
      <c r="D167" t="s">
        <v>903</v>
      </c>
      <c r="E167" t="s">
        <v>898</v>
      </c>
      <c r="F167" t="s">
        <v>898</v>
      </c>
      <c r="G167" t="s">
        <v>903</v>
      </c>
    </row>
    <row r="168" spans="1:7" x14ac:dyDescent="0.3">
      <c r="A168">
        <v>167</v>
      </c>
      <c r="B168" t="s">
        <v>1529</v>
      </c>
      <c r="C168" t="s">
        <v>181</v>
      </c>
      <c r="D168" t="s">
        <v>902</v>
      </c>
      <c r="E168" t="s">
        <v>903</v>
      </c>
      <c r="F168" t="s">
        <v>902</v>
      </c>
      <c r="G168" t="s">
        <v>902</v>
      </c>
    </row>
    <row r="169" spans="1:7" x14ac:dyDescent="0.3">
      <c r="A169">
        <v>168</v>
      </c>
      <c r="B169" t="s">
        <v>1776</v>
      </c>
      <c r="C169" t="s">
        <v>182</v>
      </c>
      <c r="D169" t="s">
        <v>899</v>
      </c>
      <c r="E169" t="s">
        <v>898</v>
      </c>
      <c r="F169" t="s">
        <v>898</v>
      </c>
      <c r="G169" t="s">
        <v>898</v>
      </c>
    </row>
    <row r="170" spans="1:7" x14ac:dyDescent="0.3">
      <c r="A170">
        <v>169</v>
      </c>
      <c r="B170" t="s">
        <v>1293</v>
      </c>
      <c r="C170" t="s">
        <v>184</v>
      </c>
      <c r="D170" t="s">
        <v>902</v>
      </c>
      <c r="E170" t="s">
        <v>903</v>
      </c>
      <c r="F170" t="s">
        <v>903</v>
      </c>
      <c r="G170" t="s">
        <v>903</v>
      </c>
    </row>
    <row r="171" spans="1:7" x14ac:dyDescent="0.3">
      <c r="A171">
        <v>170</v>
      </c>
      <c r="B171" t="s">
        <v>1736</v>
      </c>
      <c r="C171" t="s">
        <v>185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1703</v>
      </c>
      <c r="C172" t="s">
        <v>186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1437</v>
      </c>
      <c r="C173" t="s">
        <v>187</v>
      </c>
      <c r="D173" t="s">
        <v>902</v>
      </c>
      <c r="E173" t="s">
        <v>898</v>
      </c>
      <c r="F173" t="s">
        <v>898</v>
      </c>
      <c r="G173" t="s">
        <v>898</v>
      </c>
    </row>
    <row r="174" spans="1:7" x14ac:dyDescent="0.3">
      <c r="A174">
        <v>173</v>
      </c>
      <c r="B174" t="s">
        <v>1388</v>
      </c>
      <c r="C174" t="s">
        <v>188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3">
      <c r="A175">
        <v>174</v>
      </c>
      <c r="B175" t="s">
        <v>1246</v>
      </c>
      <c r="C175" t="s">
        <v>192</v>
      </c>
      <c r="D175" t="s">
        <v>902</v>
      </c>
      <c r="E175" t="s">
        <v>899</v>
      </c>
      <c r="F175" t="s">
        <v>898</v>
      </c>
      <c r="G175" t="s">
        <v>898</v>
      </c>
    </row>
    <row r="176" spans="1:7" x14ac:dyDescent="0.3">
      <c r="A176">
        <v>175</v>
      </c>
      <c r="B176" t="s">
        <v>1920</v>
      </c>
      <c r="C176" t="s">
        <v>193</v>
      </c>
      <c r="D176" t="s">
        <v>902</v>
      </c>
      <c r="E176" t="s">
        <v>898</v>
      </c>
      <c r="F176" t="s">
        <v>903</v>
      </c>
      <c r="G176" t="s">
        <v>903</v>
      </c>
    </row>
    <row r="177" spans="1:7" x14ac:dyDescent="0.3">
      <c r="A177">
        <v>176</v>
      </c>
      <c r="B177" t="s">
        <v>1230</v>
      </c>
      <c r="C177" t="s">
        <v>2101</v>
      </c>
      <c r="D177" t="s">
        <v>898</v>
      </c>
      <c r="E177" t="s">
        <v>903</v>
      </c>
      <c r="F177" t="s">
        <v>898</v>
      </c>
      <c r="G177" t="s">
        <v>898</v>
      </c>
    </row>
    <row r="178" spans="1:7" x14ac:dyDescent="0.3">
      <c r="A178">
        <v>177</v>
      </c>
      <c r="B178" t="s">
        <v>1931</v>
      </c>
      <c r="C178" t="s">
        <v>194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1188</v>
      </c>
      <c r="C179" t="s">
        <v>2102</v>
      </c>
      <c r="D179" t="s">
        <v>898</v>
      </c>
      <c r="E179" t="s">
        <v>898</v>
      </c>
      <c r="F179" t="s">
        <v>898</v>
      </c>
      <c r="G179" t="s">
        <v>898</v>
      </c>
    </row>
    <row r="180" spans="1:7" x14ac:dyDescent="0.3">
      <c r="A180">
        <v>179</v>
      </c>
      <c r="B180" t="s">
        <v>1228</v>
      </c>
      <c r="C180" t="s">
        <v>195</v>
      </c>
      <c r="D180" t="s">
        <v>903</v>
      </c>
      <c r="E180" t="s">
        <v>898</v>
      </c>
      <c r="F180" t="s">
        <v>901</v>
      </c>
      <c r="G180" t="s">
        <v>899</v>
      </c>
    </row>
    <row r="181" spans="1:7" x14ac:dyDescent="0.3">
      <c r="A181">
        <v>180</v>
      </c>
      <c r="B181" t="s">
        <v>1780</v>
      </c>
      <c r="C181" t="s">
        <v>196</v>
      </c>
      <c r="D181" t="s">
        <v>902</v>
      </c>
      <c r="E181" t="s">
        <v>903</v>
      </c>
      <c r="F181" t="s">
        <v>899</v>
      </c>
      <c r="G181" t="s">
        <v>898</v>
      </c>
    </row>
    <row r="182" spans="1:7" x14ac:dyDescent="0.3">
      <c r="A182">
        <v>181</v>
      </c>
      <c r="B182" t="s">
        <v>1956</v>
      </c>
      <c r="C182" t="s">
        <v>1957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1816</v>
      </c>
      <c r="C183" t="s">
        <v>198</v>
      </c>
      <c r="D183" t="s">
        <v>899</v>
      </c>
      <c r="E183" t="s">
        <v>898</v>
      </c>
      <c r="F183" t="s">
        <v>898</v>
      </c>
      <c r="G183" t="s">
        <v>898</v>
      </c>
    </row>
    <row r="184" spans="1:7" x14ac:dyDescent="0.3">
      <c r="A184">
        <v>183</v>
      </c>
      <c r="B184" t="s">
        <v>1535</v>
      </c>
      <c r="C184" t="s">
        <v>199</v>
      </c>
      <c r="D184" t="s">
        <v>898</v>
      </c>
      <c r="E184" t="s">
        <v>899</v>
      </c>
      <c r="F184" t="s">
        <v>898</v>
      </c>
      <c r="G184" t="s">
        <v>898</v>
      </c>
    </row>
    <row r="185" spans="1:7" x14ac:dyDescent="0.3">
      <c r="A185">
        <v>184</v>
      </c>
      <c r="B185" t="s">
        <v>1817</v>
      </c>
      <c r="C185" t="s">
        <v>200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3">
      <c r="A186">
        <v>185</v>
      </c>
      <c r="B186" t="s">
        <v>1756</v>
      </c>
      <c r="C186" t="s">
        <v>201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1522</v>
      </c>
      <c r="C187" t="s">
        <v>202</v>
      </c>
      <c r="D187" t="s">
        <v>899</v>
      </c>
      <c r="E187" t="s">
        <v>903</v>
      </c>
      <c r="F187" t="s">
        <v>899</v>
      </c>
      <c r="G187" t="s">
        <v>898</v>
      </c>
    </row>
    <row r="188" spans="1:7" x14ac:dyDescent="0.3">
      <c r="A188">
        <v>187</v>
      </c>
      <c r="B188" t="s">
        <v>1707</v>
      </c>
      <c r="C188" t="s">
        <v>203</v>
      </c>
      <c r="D188" t="s">
        <v>902</v>
      </c>
      <c r="E188" t="s">
        <v>898</v>
      </c>
      <c r="F188" t="s">
        <v>899</v>
      </c>
      <c r="G188" t="s">
        <v>898</v>
      </c>
    </row>
    <row r="189" spans="1:7" x14ac:dyDescent="0.3">
      <c r="A189">
        <v>188</v>
      </c>
      <c r="B189" t="s">
        <v>1785</v>
      </c>
      <c r="C189" t="s">
        <v>204</v>
      </c>
      <c r="D189" t="s">
        <v>898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1591</v>
      </c>
      <c r="C190" t="s">
        <v>205</v>
      </c>
      <c r="D190" t="s">
        <v>898</v>
      </c>
      <c r="E190" t="s">
        <v>899</v>
      </c>
      <c r="F190" t="s">
        <v>898</v>
      </c>
      <c r="G190" t="s">
        <v>898</v>
      </c>
    </row>
    <row r="191" spans="1:7" x14ac:dyDescent="0.3">
      <c r="A191">
        <v>190</v>
      </c>
      <c r="B191" t="s">
        <v>1467</v>
      </c>
      <c r="C191" t="s">
        <v>206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3">
      <c r="A192">
        <v>191</v>
      </c>
      <c r="B192" t="s">
        <v>947</v>
      </c>
      <c r="C192" t="s">
        <v>207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936</v>
      </c>
      <c r="C193" t="s">
        <v>208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3">
      <c r="A194">
        <v>193</v>
      </c>
      <c r="B194" t="s">
        <v>2071</v>
      </c>
      <c r="C194" t="s">
        <v>2103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1202</v>
      </c>
      <c r="C195" t="s">
        <v>209</v>
      </c>
      <c r="D195" t="s">
        <v>902</v>
      </c>
      <c r="E195" t="s">
        <v>903</v>
      </c>
      <c r="F195" t="s">
        <v>898</v>
      </c>
      <c r="G195" t="s">
        <v>903</v>
      </c>
    </row>
    <row r="196" spans="1:7" x14ac:dyDescent="0.3">
      <c r="A196">
        <v>195</v>
      </c>
      <c r="B196" t="s">
        <v>1672</v>
      </c>
      <c r="C196" t="s">
        <v>210</v>
      </c>
      <c r="D196" t="s">
        <v>902</v>
      </c>
      <c r="E196" t="s">
        <v>903</v>
      </c>
      <c r="F196" t="s">
        <v>901</v>
      </c>
      <c r="G196" t="s">
        <v>898</v>
      </c>
    </row>
    <row r="197" spans="1:7" x14ac:dyDescent="0.3">
      <c r="A197">
        <v>196</v>
      </c>
      <c r="B197" t="s">
        <v>1086</v>
      </c>
      <c r="C197" t="s">
        <v>211</v>
      </c>
      <c r="D197" t="s">
        <v>899</v>
      </c>
      <c r="E197" t="s">
        <v>903</v>
      </c>
      <c r="F197" t="s">
        <v>903</v>
      </c>
      <c r="G197" t="s">
        <v>903</v>
      </c>
    </row>
    <row r="198" spans="1:7" x14ac:dyDescent="0.3">
      <c r="A198">
        <v>197</v>
      </c>
      <c r="B198" t="s">
        <v>1172</v>
      </c>
      <c r="C198" t="s">
        <v>212</v>
      </c>
      <c r="D198" t="s">
        <v>898</v>
      </c>
      <c r="E198" t="s">
        <v>902</v>
      </c>
      <c r="F198" t="s">
        <v>903</v>
      </c>
      <c r="G198" t="s">
        <v>903</v>
      </c>
    </row>
    <row r="199" spans="1:7" x14ac:dyDescent="0.3">
      <c r="A199">
        <v>198</v>
      </c>
      <c r="B199" t="s">
        <v>1367</v>
      </c>
      <c r="C199" t="s">
        <v>213</v>
      </c>
      <c r="D199" t="s">
        <v>901</v>
      </c>
      <c r="E199" t="s">
        <v>901</v>
      </c>
      <c r="F199" t="s">
        <v>899</v>
      </c>
      <c r="G199" t="s">
        <v>901</v>
      </c>
    </row>
    <row r="200" spans="1:7" x14ac:dyDescent="0.3">
      <c r="A200">
        <v>199</v>
      </c>
      <c r="B200" t="s">
        <v>1092</v>
      </c>
      <c r="C200" t="s">
        <v>214</v>
      </c>
      <c r="D200" t="s">
        <v>902</v>
      </c>
      <c r="E200" t="s">
        <v>903</v>
      </c>
      <c r="F200" t="s">
        <v>903</v>
      </c>
      <c r="G200" t="s">
        <v>902</v>
      </c>
    </row>
    <row r="201" spans="1:7" x14ac:dyDescent="0.3">
      <c r="A201">
        <v>200</v>
      </c>
      <c r="B201" t="s">
        <v>1357</v>
      </c>
      <c r="C201" t="s">
        <v>215</v>
      </c>
      <c r="D201" t="s">
        <v>899</v>
      </c>
      <c r="E201" t="s">
        <v>898</v>
      </c>
      <c r="F201" t="s">
        <v>903</v>
      </c>
      <c r="G201" t="s">
        <v>903</v>
      </c>
    </row>
    <row r="202" spans="1:7" x14ac:dyDescent="0.3">
      <c r="A202">
        <v>201</v>
      </c>
      <c r="B202" t="s">
        <v>1653</v>
      </c>
      <c r="C202" t="s">
        <v>216</v>
      </c>
      <c r="D202" t="s">
        <v>902</v>
      </c>
      <c r="E202" t="s">
        <v>903</v>
      </c>
      <c r="F202" t="s">
        <v>898</v>
      </c>
      <c r="G202" t="s">
        <v>903</v>
      </c>
    </row>
    <row r="203" spans="1:7" x14ac:dyDescent="0.3">
      <c r="A203">
        <v>202</v>
      </c>
      <c r="B203" t="s">
        <v>1424</v>
      </c>
      <c r="C203" t="s">
        <v>217</v>
      </c>
      <c r="D203" t="s">
        <v>898</v>
      </c>
      <c r="E203" t="s">
        <v>899</v>
      </c>
      <c r="F203" t="s">
        <v>903</v>
      </c>
      <c r="G203" t="s">
        <v>903</v>
      </c>
    </row>
    <row r="204" spans="1:7" x14ac:dyDescent="0.3">
      <c r="A204">
        <v>203</v>
      </c>
      <c r="B204" t="s">
        <v>1533</v>
      </c>
      <c r="C204" t="s">
        <v>218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1777</v>
      </c>
      <c r="C205" t="s">
        <v>219</v>
      </c>
      <c r="D205" t="s">
        <v>898</v>
      </c>
      <c r="E205" t="s">
        <v>898</v>
      </c>
      <c r="F205" t="s">
        <v>903</v>
      </c>
      <c r="G205" t="s">
        <v>903</v>
      </c>
    </row>
    <row r="206" spans="1:7" x14ac:dyDescent="0.3">
      <c r="A206">
        <v>205</v>
      </c>
      <c r="B206" t="s">
        <v>1657</v>
      </c>
      <c r="C206" t="s">
        <v>220</v>
      </c>
      <c r="D206" t="s">
        <v>903</v>
      </c>
      <c r="E206" t="s">
        <v>899</v>
      </c>
      <c r="F206" t="s">
        <v>899</v>
      </c>
      <c r="G206" t="s">
        <v>898</v>
      </c>
    </row>
    <row r="207" spans="1:7" x14ac:dyDescent="0.3">
      <c r="A207">
        <v>206</v>
      </c>
      <c r="B207" t="s">
        <v>1256</v>
      </c>
      <c r="C207" t="s">
        <v>221</v>
      </c>
      <c r="D207" t="s">
        <v>899</v>
      </c>
      <c r="E207" t="s">
        <v>898</v>
      </c>
      <c r="F207" t="s">
        <v>898</v>
      </c>
      <c r="G207" t="s">
        <v>898</v>
      </c>
    </row>
    <row r="208" spans="1:7" x14ac:dyDescent="0.3">
      <c r="A208">
        <v>207</v>
      </c>
      <c r="B208" t="s">
        <v>1642</v>
      </c>
      <c r="C208" t="s">
        <v>222</v>
      </c>
      <c r="D208" t="s">
        <v>898</v>
      </c>
      <c r="E208" t="s">
        <v>898</v>
      </c>
      <c r="F208" t="s">
        <v>903</v>
      </c>
      <c r="G208" t="s">
        <v>903</v>
      </c>
    </row>
    <row r="209" spans="1:7" x14ac:dyDescent="0.3">
      <c r="A209">
        <v>208</v>
      </c>
      <c r="B209" t="s">
        <v>1528</v>
      </c>
      <c r="C209" t="s">
        <v>223</v>
      </c>
      <c r="D209" t="s">
        <v>899</v>
      </c>
      <c r="E209" t="s">
        <v>903</v>
      </c>
      <c r="F209" t="s">
        <v>898</v>
      </c>
      <c r="G209" t="s">
        <v>898</v>
      </c>
    </row>
    <row r="210" spans="1:7" x14ac:dyDescent="0.3">
      <c r="A210">
        <v>209</v>
      </c>
      <c r="B210" t="s">
        <v>1163</v>
      </c>
      <c r="C210" t="s">
        <v>224</v>
      </c>
      <c r="D210" t="s">
        <v>899</v>
      </c>
      <c r="E210" t="s">
        <v>903</v>
      </c>
      <c r="F210" t="s">
        <v>898</v>
      </c>
      <c r="G210" t="s">
        <v>898</v>
      </c>
    </row>
    <row r="211" spans="1:7" x14ac:dyDescent="0.3">
      <c r="A211">
        <v>210</v>
      </c>
      <c r="B211" t="s">
        <v>1183</v>
      </c>
      <c r="C211" t="s">
        <v>225</v>
      </c>
      <c r="D211" t="s">
        <v>899</v>
      </c>
      <c r="E211" t="s">
        <v>898</v>
      </c>
      <c r="F211" t="s">
        <v>903</v>
      </c>
      <c r="G211" t="s">
        <v>903</v>
      </c>
    </row>
    <row r="212" spans="1:7" x14ac:dyDescent="0.3">
      <c r="A212">
        <v>211</v>
      </c>
      <c r="B212" t="s">
        <v>1560</v>
      </c>
      <c r="C212" t="s">
        <v>226</v>
      </c>
      <c r="D212" t="s">
        <v>898</v>
      </c>
      <c r="E212" t="s">
        <v>903</v>
      </c>
      <c r="F212" t="s">
        <v>903</v>
      </c>
      <c r="G212" t="s">
        <v>903</v>
      </c>
    </row>
    <row r="213" spans="1:7" x14ac:dyDescent="0.3">
      <c r="A213">
        <v>212</v>
      </c>
      <c r="B213" t="s">
        <v>1786</v>
      </c>
      <c r="C213" t="s">
        <v>227</v>
      </c>
      <c r="D213" t="s">
        <v>902</v>
      </c>
      <c r="E213" t="s">
        <v>898</v>
      </c>
      <c r="F213" t="s">
        <v>898</v>
      </c>
      <c r="G213" t="s">
        <v>903</v>
      </c>
    </row>
    <row r="214" spans="1:7" x14ac:dyDescent="0.3">
      <c r="A214">
        <v>213</v>
      </c>
      <c r="B214" t="s">
        <v>1578</v>
      </c>
      <c r="C214" t="s">
        <v>228</v>
      </c>
      <c r="D214" t="s">
        <v>899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1462</v>
      </c>
      <c r="C215" t="s">
        <v>229</v>
      </c>
      <c r="D215" t="s">
        <v>899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1599</v>
      </c>
      <c r="C216" t="s">
        <v>230</v>
      </c>
      <c r="D216" t="s">
        <v>898</v>
      </c>
      <c r="E216" t="s">
        <v>903</v>
      </c>
      <c r="F216" t="s">
        <v>903</v>
      </c>
      <c r="G216" t="s">
        <v>903</v>
      </c>
    </row>
    <row r="217" spans="1:7" x14ac:dyDescent="0.3">
      <c r="A217">
        <v>216</v>
      </c>
      <c r="B217" t="s">
        <v>1563</v>
      </c>
      <c r="C217" t="s">
        <v>231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1669</v>
      </c>
      <c r="C218" t="s">
        <v>232</v>
      </c>
      <c r="D218" t="s">
        <v>901</v>
      </c>
      <c r="E218" t="s">
        <v>899</v>
      </c>
      <c r="F218" t="s">
        <v>899</v>
      </c>
      <c r="G218" t="s">
        <v>899</v>
      </c>
    </row>
    <row r="219" spans="1:7" x14ac:dyDescent="0.3">
      <c r="A219">
        <v>218</v>
      </c>
      <c r="B219" t="s">
        <v>1763</v>
      </c>
      <c r="C219" t="s">
        <v>233</v>
      </c>
      <c r="D219" t="s">
        <v>902</v>
      </c>
      <c r="E219" t="s">
        <v>898</v>
      </c>
      <c r="F219" t="s">
        <v>903</v>
      </c>
      <c r="G219" t="s">
        <v>903</v>
      </c>
    </row>
    <row r="220" spans="1:7" x14ac:dyDescent="0.3">
      <c r="A220">
        <v>219</v>
      </c>
      <c r="B220" t="s">
        <v>1685</v>
      </c>
      <c r="C220" t="s">
        <v>234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1194</v>
      </c>
      <c r="C221" t="s">
        <v>235</v>
      </c>
      <c r="D221" t="s">
        <v>902</v>
      </c>
      <c r="E221" t="s">
        <v>898</v>
      </c>
      <c r="F221" t="s">
        <v>898</v>
      </c>
      <c r="G221" t="s">
        <v>903</v>
      </c>
    </row>
    <row r="222" spans="1:7" x14ac:dyDescent="0.3">
      <c r="A222">
        <v>221</v>
      </c>
      <c r="B222" t="s">
        <v>1423</v>
      </c>
      <c r="C222" t="s">
        <v>236</v>
      </c>
      <c r="D222" t="s">
        <v>899</v>
      </c>
      <c r="E222" t="s">
        <v>903</v>
      </c>
      <c r="F222" t="s">
        <v>898</v>
      </c>
      <c r="G222" t="s">
        <v>898</v>
      </c>
    </row>
    <row r="223" spans="1:7" x14ac:dyDescent="0.3">
      <c r="A223">
        <v>222</v>
      </c>
      <c r="B223" t="s">
        <v>1414</v>
      </c>
      <c r="C223" t="s">
        <v>237</v>
      </c>
      <c r="D223" t="s">
        <v>902</v>
      </c>
      <c r="E223" t="s">
        <v>903</v>
      </c>
      <c r="F223" t="s">
        <v>899</v>
      </c>
      <c r="G223" t="s">
        <v>903</v>
      </c>
    </row>
    <row r="224" spans="1:7" x14ac:dyDescent="0.3">
      <c r="A224">
        <v>223</v>
      </c>
      <c r="B224" t="s">
        <v>984</v>
      </c>
      <c r="C224" t="s">
        <v>238</v>
      </c>
      <c r="D224" t="s">
        <v>902</v>
      </c>
      <c r="E224" t="s">
        <v>903</v>
      </c>
      <c r="F224" t="s">
        <v>899</v>
      </c>
      <c r="G224" t="s">
        <v>898</v>
      </c>
    </row>
    <row r="225" spans="1:7" x14ac:dyDescent="0.3">
      <c r="A225">
        <v>224</v>
      </c>
      <c r="B225" t="s">
        <v>1157</v>
      </c>
      <c r="C225" t="s">
        <v>239</v>
      </c>
      <c r="D225" t="s">
        <v>902</v>
      </c>
      <c r="E225" t="s">
        <v>899</v>
      </c>
      <c r="F225" t="s">
        <v>898</v>
      </c>
      <c r="G225" t="s">
        <v>898</v>
      </c>
    </row>
    <row r="226" spans="1:7" x14ac:dyDescent="0.3">
      <c r="A226">
        <v>225</v>
      </c>
      <c r="B226" t="s">
        <v>1718</v>
      </c>
      <c r="C226" t="s">
        <v>240</v>
      </c>
      <c r="D226" t="s">
        <v>898</v>
      </c>
      <c r="E226" t="s">
        <v>903</v>
      </c>
      <c r="F226" t="s">
        <v>898</v>
      </c>
      <c r="G226" t="s">
        <v>898</v>
      </c>
    </row>
    <row r="227" spans="1:7" x14ac:dyDescent="0.3">
      <c r="A227">
        <v>226</v>
      </c>
      <c r="B227" t="s">
        <v>1257</v>
      </c>
      <c r="C227" t="s">
        <v>241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2072</v>
      </c>
      <c r="C228" t="s">
        <v>2108</v>
      </c>
      <c r="D228" t="s">
        <v>899</v>
      </c>
      <c r="E228" t="s">
        <v>899</v>
      </c>
      <c r="F228" t="s">
        <v>903</v>
      </c>
      <c r="G228" t="s">
        <v>898</v>
      </c>
    </row>
    <row r="229" spans="1:7" x14ac:dyDescent="0.3">
      <c r="A229">
        <v>228</v>
      </c>
      <c r="B229" t="s">
        <v>1609</v>
      </c>
      <c r="C229" t="s">
        <v>243</v>
      </c>
      <c r="D229" t="s">
        <v>898</v>
      </c>
      <c r="E229" t="s">
        <v>903</v>
      </c>
      <c r="F229" t="s">
        <v>899</v>
      </c>
      <c r="G229" t="s">
        <v>898</v>
      </c>
    </row>
    <row r="230" spans="1:7" x14ac:dyDescent="0.3">
      <c r="A230">
        <v>229</v>
      </c>
      <c r="B230" t="s">
        <v>1589</v>
      </c>
      <c r="C230" t="s">
        <v>1869</v>
      </c>
      <c r="D230" t="s">
        <v>898</v>
      </c>
      <c r="E230" t="s">
        <v>898</v>
      </c>
      <c r="F230" t="s">
        <v>903</v>
      </c>
      <c r="G230" t="s">
        <v>903</v>
      </c>
    </row>
    <row r="231" spans="1:7" x14ac:dyDescent="0.3">
      <c r="A231">
        <v>230</v>
      </c>
      <c r="B231" t="s">
        <v>1567</v>
      </c>
      <c r="C231" t="s">
        <v>244</v>
      </c>
      <c r="D231" t="s">
        <v>899</v>
      </c>
      <c r="E231" t="s">
        <v>899</v>
      </c>
      <c r="F231" t="s">
        <v>903</v>
      </c>
      <c r="G231" t="s">
        <v>898</v>
      </c>
    </row>
    <row r="232" spans="1:7" x14ac:dyDescent="0.3">
      <c r="A232">
        <v>231</v>
      </c>
      <c r="B232" t="s">
        <v>1474</v>
      </c>
      <c r="C232" t="s">
        <v>245</v>
      </c>
      <c r="D232" t="s">
        <v>903</v>
      </c>
      <c r="E232" t="s">
        <v>898</v>
      </c>
      <c r="F232" t="s">
        <v>903</v>
      </c>
      <c r="G232" t="s">
        <v>903</v>
      </c>
    </row>
    <row r="233" spans="1:7" x14ac:dyDescent="0.3">
      <c r="A233">
        <v>232</v>
      </c>
      <c r="B233" t="s">
        <v>1244</v>
      </c>
      <c r="C233" t="s">
        <v>246</v>
      </c>
      <c r="D233" t="s">
        <v>902</v>
      </c>
      <c r="E233" t="s">
        <v>903</v>
      </c>
      <c r="F233" t="s">
        <v>903</v>
      </c>
      <c r="G233" t="s">
        <v>902</v>
      </c>
    </row>
    <row r="234" spans="1:7" x14ac:dyDescent="0.3">
      <c r="A234">
        <v>233</v>
      </c>
      <c r="B234" t="s">
        <v>1695</v>
      </c>
      <c r="C234" t="s">
        <v>247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3">
      <c r="A235">
        <v>234</v>
      </c>
      <c r="B235" t="s">
        <v>1806</v>
      </c>
      <c r="C235" t="s">
        <v>248</v>
      </c>
      <c r="D235" t="s">
        <v>903</v>
      </c>
      <c r="E235" t="s">
        <v>903</v>
      </c>
      <c r="F235" t="s">
        <v>898</v>
      </c>
      <c r="G235" t="s">
        <v>903</v>
      </c>
    </row>
    <row r="236" spans="1:7" x14ac:dyDescent="0.3">
      <c r="A236">
        <v>235</v>
      </c>
      <c r="B236" t="s">
        <v>1149</v>
      </c>
      <c r="C236" t="s">
        <v>2109</v>
      </c>
      <c r="D236" t="s">
        <v>902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1197</v>
      </c>
      <c r="C237" t="s">
        <v>250</v>
      </c>
      <c r="D237" t="s">
        <v>901</v>
      </c>
      <c r="E237" t="s">
        <v>898</v>
      </c>
      <c r="F237" t="s">
        <v>898</v>
      </c>
      <c r="G237" t="s">
        <v>899</v>
      </c>
    </row>
    <row r="238" spans="1:7" x14ac:dyDescent="0.3">
      <c r="A238">
        <v>237</v>
      </c>
      <c r="B238" t="s">
        <v>1201</v>
      </c>
      <c r="C238" t="s">
        <v>2110</v>
      </c>
      <c r="D238" t="s">
        <v>902</v>
      </c>
      <c r="E238" t="s">
        <v>898</v>
      </c>
      <c r="F238" t="s">
        <v>901</v>
      </c>
      <c r="G238" t="s">
        <v>899</v>
      </c>
    </row>
    <row r="239" spans="1:7" x14ac:dyDescent="0.3">
      <c r="A239">
        <v>238</v>
      </c>
      <c r="B239" t="s">
        <v>1556</v>
      </c>
      <c r="C239" t="s">
        <v>2111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3">
      <c r="A240">
        <v>239</v>
      </c>
      <c r="B240" t="s">
        <v>1760</v>
      </c>
      <c r="C240" t="s">
        <v>2112</v>
      </c>
      <c r="D240" t="s">
        <v>899</v>
      </c>
      <c r="E240" t="s">
        <v>901</v>
      </c>
      <c r="F240" t="s">
        <v>901</v>
      </c>
      <c r="G240" t="s">
        <v>901</v>
      </c>
    </row>
    <row r="241" spans="1:7" x14ac:dyDescent="0.3">
      <c r="A241">
        <v>240</v>
      </c>
      <c r="B241" t="s">
        <v>1271</v>
      </c>
      <c r="C241" t="s">
        <v>251</v>
      </c>
      <c r="D241" t="s">
        <v>902</v>
      </c>
      <c r="E241" t="s">
        <v>903</v>
      </c>
      <c r="F241" t="s">
        <v>898</v>
      </c>
      <c r="G241" t="s">
        <v>903</v>
      </c>
    </row>
    <row r="242" spans="1:7" x14ac:dyDescent="0.3">
      <c r="A242">
        <v>241</v>
      </c>
      <c r="B242" t="s">
        <v>1612</v>
      </c>
      <c r="C242" t="s">
        <v>252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913</v>
      </c>
      <c r="C243" t="s">
        <v>253</v>
      </c>
      <c r="D243" t="s">
        <v>898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1735</v>
      </c>
      <c r="C244" t="s">
        <v>254</v>
      </c>
      <c r="D244" t="s">
        <v>898</v>
      </c>
      <c r="E244" t="s">
        <v>899</v>
      </c>
      <c r="F244" t="s">
        <v>898</v>
      </c>
      <c r="G244" t="s">
        <v>898</v>
      </c>
    </row>
    <row r="245" spans="1:7" x14ac:dyDescent="0.3">
      <c r="A245">
        <v>244</v>
      </c>
      <c r="B245" t="s">
        <v>1540</v>
      </c>
      <c r="C245" t="s">
        <v>255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3">
      <c r="A246">
        <v>245</v>
      </c>
      <c r="B246" t="s">
        <v>1398</v>
      </c>
      <c r="C246" t="s">
        <v>2113</v>
      </c>
      <c r="D246" t="s">
        <v>902</v>
      </c>
      <c r="E246" t="s">
        <v>898</v>
      </c>
      <c r="F246" t="s">
        <v>899</v>
      </c>
      <c r="G246" t="s">
        <v>898</v>
      </c>
    </row>
    <row r="247" spans="1:7" x14ac:dyDescent="0.3">
      <c r="A247">
        <v>246</v>
      </c>
      <c r="B247" t="s">
        <v>977</v>
      </c>
      <c r="C247" t="s">
        <v>256</v>
      </c>
      <c r="D247" t="s">
        <v>903</v>
      </c>
      <c r="E247" t="s">
        <v>898</v>
      </c>
      <c r="F247" t="s">
        <v>898</v>
      </c>
      <c r="G247" t="s">
        <v>898</v>
      </c>
    </row>
    <row r="248" spans="1:7" x14ac:dyDescent="0.3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3">
      <c r="A249">
        <v>248</v>
      </c>
      <c r="B249" t="s">
        <v>1801</v>
      </c>
      <c r="C249" t="s">
        <v>2115</v>
      </c>
      <c r="D249" t="s">
        <v>899</v>
      </c>
      <c r="E249" t="s">
        <v>903</v>
      </c>
      <c r="F249" t="s">
        <v>898</v>
      </c>
      <c r="G249" t="s">
        <v>898</v>
      </c>
    </row>
    <row r="250" spans="1:7" x14ac:dyDescent="0.3">
      <c r="A250">
        <v>249</v>
      </c>
      <c r="B250" t="s">
        <v>1584</v>
      </c>
      <c r="C250" t="s">
        <v>259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1465</v>
      </c>
      <c r="C251" t="s">
        <v>260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1292</v>
      </c>
      <c r="C252" t="s">
        <v>261</v>
      </c>
      <c r="D252" t="s">
        <v>902</v>
      </c>
      <c r="E252" t="s">
        <v>903</v>
      </c>
      <c r="F252" t="s">
        <v>898</v>
      </c>
      <c r="G252" t="s">
        <v>903</v>
      </c>
    </row>
    <row r="253" spans="1:7" x14ac:dyDescent="0.3">
      <c r="A253">
        <v>252</v>
      </c>
      <c r="B253" t="s">
        <v>1643</v>
      </c>
      <c r="C253" t="s">
        <v>262</v>
      </c>
      <c r="D253" t="s">
        <v>899</v>
      </c>
      <c r="E253" t="s">
        <v>898</v>
      </c>
      <c r="F253" t="s">
        <v>898</v>
      </c>
      <c r="G253" t="s">
        <v>898</v>
      </c>
    </row>
    <row r="254" spans="1:7" x14ac:dyDescent="0.3">
      <c r="A254">
        <v>253</v>
      </c>
      <c r="B254" t="s">
        <v>1458</v>
      </c>
      <c r="C254" t="s">
        <v>263</v>
      </c>
      <c r="D254" t="s">
        <v>902</v>
      </c>
      <c r="E254" t="s">
        <v>898</v>
      </c>
      <c r="F254" t="s">
        <v>899</v>
      </c>
      <c r="G254" t="s">
        <v>898</v>
      </c>
    </row>
    <row r="255" spans="1:7" x14ac:dyDescent="0.3">
      <c r="A255">
        <v>254</v>
      </c>
      <c r="B255" t="s">
        <v>1922</v>
      </c>
      <c r="C255" t="s">
        <v>2183</v>
      </c>
      <c r="D255" t="s">
        <v>899</v>
      </c>
      <c r="E255" t="s">
        <v>902</v>
      </c>
      <c r="F255" t="s">
        <v>903</v>
      </c>
      <c r="G255" t="s">
        <v>903</v>
      </c>
    </row>
    <row r="256" spans="1:7" x14ac:dyDescent="0.3">
      <c r="A256">
        <v>255</v>
      </c>
      <c r="B256" t="s">
        <v>1080</v>
      </c>
      <c r="C256" t="s">
        <v>264</v>
      </c>
      <c r="D256" t="s">
        <v>898</v>
      </c>
      <c r="E256" t="s">
        <v>898</v>
      </c>
      <c r="F256" t="s">
        <v>903</v>
      </c>
      <c r="G256" t="s">
        <v>903</v>
      </c>
    </row>
    <row r="257" spans="1:7" x14ac:dyDescent="0.3">
      <c r="A257">
        <v>256</v>
      </c>
      <c r="B257" t="s">
        <v>1676</v>
      </c>
      <c r="C257" t="s">
        <v>1950</v>
      </c>
      <c r="D257" t="s">
        <v>902</v>
      </c>
      <c r="E257" t="s">
        <v>903</v>
      </c>
      <c r="F257" t="s">
        <v>903</v>
      </c>
      <c r="G257" t="s">
        <v>902</v>
      </c>
    </row>
    <row r="258" spans="1:7" x14ac:dyDescent="0.3">
      <c r="A258">
        <v>257</v>
      </c>
      <c r="B258" t="s">
        <v>1373</v>
      </c>
      <c r="C258" t="s">
        <v>266</v>
      </c>
      <c r="D258" t="s">
        <v>899</v>
      </c>
      <c r="E258" t="s">
        <v>901</v>
      </c>
      <c r="F258" t="s">
        <v>903</v>
      </c>
      <c r="G258" t="s">
        <v>898</v>
      </c>
    </row>
    <row r="259" spans="1:7" x14ac:dyDescent="0.3">
      <c r="A259">
        <v>258</v>
      </c>
      <c r="B259" t="s">
        <v>1220</v>
      </c>
      <c r="C259" t="s">
        <v>268</v>
      </c>
      <c r="D259" t="s">
        <v>898</v>
      </c>
      <c r="E259" t="s">
        <v>898</v>
      </c>
      <c r="F259" t="s">
        <v>899</v>
      </c>
      <c r="G259" t="s">
        <v>898</v>
      </c>
    </row>
    <row r="260" spans="1:7" x14ac:dyDescent="0.3">
      <c r="A260">
        <v>259</v>
      </c>
      <c r="B260" t="s">
        <v>1768</v>
      </c>
      <c r="C260" t="s">
        <v>269</v>
      </c>
      <c r="D260" t="s">
        <v>898</v>
      </c>
      <c r="E260" t="s">
        <v>901</v>
      </c>
      <c r="F260" t="s">
        <v>898</v>
      </c>
      <c r="G260" t="s">
        <v>899</v>
      </c>
    </row>
    <row r="261" spans="1:7" x14ac:dyDescent="0.3">
      <c r="A261">
        <v>260</v>
      </c>
      <c r="B261" t="s">
        <v>1291</v>
      </c>
      <c r="C261" t="s">
        <v>270</v>
      </c>
      <c r="D261" t="s">
        <v>902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1180</v>
      </c>
      <c r="C262" t="s">
        <v>271</v>
      </c>
      <c r="D262" t="s">
        <v>899</v>
      </c>
      <c r="E262" t="s">
        <v>901</v>
      </c>
      <c r="F262" t="s">
        <v>903</v>
      </c>
      <c r="G262" t="s">
        <v>898</v>
      </c>
    </row>
    <row r="263" spans="1:7" x14ac:dyDescent="0.3">
      <c r="A263">
        <v>262</v>
      </c>
      <c r="B263" t="s">
        <v>976</v>
      </c>
      <c r="C263" t="s">
        <v>272</v>
      </c>
      <c r="D263" t="s">
        <v>898</v>
      </c>
      <c r="E263" t="s">
        <v>898</v>
      </c>
      <c r="F263" t="s">
        <v>903</v>
      </c>
      <c r="G263" t="s">
        <v>903</v>
      </c>
    </row>
    <row r="264" spans="1:7" x14ac:dyDescent="0.3">
      <c r="A264">
        <v>263</v>
      </c>
      <c r="B264" t="s">
        <v>1585</v>
      </c>
      <c r="C264" t="s">
        <v>1868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1721</v>
      </c>
      <c r="C265" t="s">
        <v>273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1631</v>
      </c>
      <c r="C266" t="s">
        <v>274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3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1520</v>
      </c>
      <c r="C269" t="s">
        <v>277</v>
      </c>
      <c r="D269" t="s">
        <v>901</v>
      </c>
      <c r="E269" t="s">
        <v>900</v>
      </c>
      <c r="F269" t="s">
        <v>901</v>
      </c>
      <c r="G269" t="s">
        <v>901</v>
      </c>
    </row>
    <row r="270" spans="1:7" x14ac:dyDescent="0.3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3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3">
      <c r="A272">
        <v>271</v>
      </c>
      <c r="B272" t="s">
        <v>1459</v>
      </c>
      <c r="C272" t="s">
        <v>2118</v>
      </c>
      <c r="D272" t="s">
        <v>901</v>
      </c>
      <c r="E272" t="s">
        <v>900</v>
      </c>
      <c r="F272" t="s">
        <v>899</v>
      </c>
      <c r="G272" t="s">
        <v>901</v>
      </c>
    </row>
    <row r="273" spans="1:7" x14ac:dyDescent="0.3">
      <c r="A273">
        <v>272</v>
      </c>
      <c r="B273" t="s">
        <v>1358</v>
      </c>
      <c r="C273" t="s">
        <v>279</v>
      </c>
      <c r="D273" t="s">
        <v>900</v>
      </c>
      <c r="E273" t="s">
        <v>900</v>
      </c>
      <c r="F273" t="s">
        <v>899</v>
      </c>
      <c r="G273" t="s">
        <v>901</v>
      </c>
    </row>
    <row r="274" spans="1:7" x14ac:dyDescent="0.3">
      <c r="A274">
        <v>273</v>
      </c>
      <c r="B274" t="s">
        <v>1313</v>
      </c>
      <c r="C274" t="s">
        <v>280</v>
      </c>
      <c r="D274" t="s">
        <v>901</v>
      </c>
      <c r="E274" t="s">
        <v>901</v>
      </c>
      <c r="F274" t="s">
        <v>899</v>
      </c>
      <c r="G274" t="s">
        <v>901</v>
      </c>
    </row>
    <row r="275" spans="1:7" x14ac:dyDescent="0.3">
      <c r="A275">
        <v>274</v>
      </c>
      <c r="B275" t="s">
        <v>1203</v>
      </c>
      <c r="C275" t="s">
        <v>281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1253</v>
      </c>
      <c r="C276" t="s">
        <v>283</v>
      </c>
      <c r="D276" t="s">
        <v>898</v>
      </c>
      <c r="E276" t="s">
        <v>903</v>
      </c>
      <c r="F276" t="s">
        <v>898</v>
      </c>
      <c r="G276" t="s">
        <v>898</v>
      </c>
    </row>
    <row r="277" spans="1:7" x14ac:dyDescent="0.3">
      <c r="A277">
        <v>276</v>
      </c>
      <c r="B277" t="s">
        <v>1655</v>
      </c>
      <c r="C277" t="s">
        <v>284</v>
      </c>
      <c r="D277" t="s">
        <v>898</v>
      </c>
      <c r="E277" t="s">
        <v>898</v>
      </c>
      <c r="F277" t="s">
        <v>898</v>
      </c>
      <c r="G277" t="s">
        <v>898</v>
      </c>
    </row>
    <row r="278" spans="1:7" x14ac:dyDescent="0.3">
      <c r="A278">
        <v>277</v>
      </c>
      <c r="B278" t="s">
        <v>1493</v>
      </c>
      <c r="C278" t="s">
        <v>285</v>
      </c>
      <c r="D278" t="s">
        <v>898</v>
      </c>
      <c r="E278" t="s">
        <v>903</v>
      </c>
      <c r="F278" t="s">
        <v>903</v>
      </c>
      <c r="G278" t="s">
        <v>903</v>
      </c>
    </row>
    <row r="279" spans="1:7" x14ac:dyDescent="0.3">
      <c r="A279">
        <v>278</v>
      </c>
      <c r="B279" t="s">
        <v>1349</v>
      </c>
      <c r="C279" t="s">
        <v>286</v>
      </c>
      <c r="D279" t="s">
        <v>902</v>
      </c>
      <c r="E279" t="s">
        <v>898</v>
      </c>
      <c r="F279" t="s">
        <v>903</v>
      </c>
      <c r="G279" t="s">
        <v>903</v>
      </c>
    </row>
    <row r="280" spans="1:7" x14ac:dyDescent="0.3">
      <c r="A280">
        <v>279</v>
      </c>
      <c r="B280" t="s">
        <v>1167</v>
      </c>
      <c r="C280" t="s">
        <v>287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996</v>
      </c>
      <c r="C281" t="s">
        <v>288</v>
      </c>
      <c r="D281" t="s">
        <v>902</v>
      </c>
      <c r="E281" t="s">
        <v>903</v>
      </c>
      <c r="F281" t="s">
        <v>898</v>
      </c>
      <c r="G281" t="s">
        <v>903</v>
      </c>
    </row>
    <row r="282" spans="1:7" x14ac:dyDescent="0.3">
      <c r="A282">
        <v>281</v>
      </c>
      <c r="B282" t="s">
        <v>1269</v>
      </c>
      <c r="C282" t="s">
        <v>290</v>
      </c>
      <c r="D282" t="s">
        <v>902</v>
      </c>
      <c r="E282" t="s">
        <v>898</v>
      </c>
      <c r="F282" t="s">
        <v>898</v>
      </c>
      <c r="G282" t="s">
        <v>903</v>
      </c>
    </row>
    <row r="283" spans="1:7" x14ac:dyDescent="0.3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2073</v>
      </c>
      <c r="C284" t="s">
        <v>2188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3">
      <c r="A285">
        <v>284</v>
      </c>
      <c r="B285" t="s">
        <v>1298</v>
      </c>
      <c r="C285" t="s">
        <v>293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3">
      <c r="A286">
        <v>285</v>
      </c>
      <c r="B286" t="s">
        <v>1532</v>
      </c>
      <c r="C286" t="s">
        <v>294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3">
      <c r="A287">
        <v>286</v>
      </c>
      <c r="B287" t="s">
        <v>1245</v>
      </c>
      <c r="C287" t="s">
        <v>295</v>
      </c>
      <c r="D287" t="s">
        <v>901</v>
      </c>
      <c r="E287" t="s">
        <v>900</v>
      </c>
      <c r="F287" t="s">
        <v>898</v>
      </c>
      <c r="G287" t="s">
        <v>899</v>
      </c>
    </row>
    <row r="288" spans="1:7" x14ac:dyDescent="0.3">
      <c r="A288">
        <v>287</v>
      </c>
      <c r="B288" t="s">
        <v>1689</v>
      </c>
      <c r="C288" t="s">
        <v>296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3">
      <c r="A289">
        <v>288</v>
      </c>
      <c r="B289" t="s">
        <v>1728</v>
      </c>
      <c r="C289" t="s">
        <v>297</v>
      </c>
      <c r="D289" t="s">
        <v>901</v>
      </c>
      <c r="E289" t="s">
        <v>900</v>
      </c>
      <c r="F289" t="s">
        <v>898</v>
      </c>
      <c r="G289" t="s">
        <v>899</v>
      </c>
    </row>
    <row r="290" spans="1:7" x14ac:dyDescent="0.3">
      <c r="A290">
        <v>289</v>
      </c>
      <c r="B290" t="s">
        <v>1740</v>
      </c>
      <c r="C290" t="s">
        <v>299</v>
      </c>
      <c r="D290" t="s">
        <v>901</v>
      </c>
      <c r="E290" t="s">
        <v>899</v>
      </c>
      <c r="F290" t="s">
        <v>898</v>
      </c>
      <c r="G290" t="s">
        <v>899</v>
      </c>
    </row>
    <row r="291" spans="1:7" x14ac:dyDescent="0.3">
      <c r="A291">
        <v>290</v>
      </c>
      <c r="B291" t="s">
        <v>1132</v>
      </c>
      <c r="C291" t="s">
        <v>302</v>
      </c>
      <c r="D291" t="s">
        <v>901</v>
      </c>
      <c r="E291" t="s">
        <v>900</v>
      </c>
      <c r="F291" t="s">
        <v>899</v>
      </c>
      <c r="G291" t="s">
        <v>901</v>
      </c>
    </row>
    <row r="292" spans="1:7" x14ac:dyDescent="0.3">
      <c r="A292">
        <v>291</v>
      </c>
      <c r="B292" t="s">
        <v>1615</v>
      </c>
      <c r="C292" t="s">
        <v>303</v>
      </c>
      <c r="D292" t="s">
        <v>901</v>
      </c>
      <c r="E292" t="s">
        <v>900</v>
      </c>
      <c r="F292" t="s">
        <v>903</v>
      </c>
      <c r="G292" t="s">
        <v>898</v>
      </c>
    </row>
    <row r="293" spans="1:7" x14ac:dyDescent="0.3">
      <c r="A293">
        <v>292</v>
      </c>
      <c r="B293" t="s">
        <v>1434</v>
      </c>
      <c r="C293" t="s">
        <v>304</v>
      </c>
      <c r="D293" t="s">
        <v>903</v>
      </c>
      <c r="E293" t="s">
        <v>900</v>
      </c>
      <c r="F293" t="s">
        <v>901</v>
      </c>
      <c r="G293" t="s">
        <v>899</v>
      </c>
    </row>
    <row r="294" spans="1:7" x14ac:dyDescent="0.3">
      <c r="A294">
        <v>293</v>
      </c>
      <c r="B294" t="s">
        <v>2074</v>
      </c>
      <c r="C294" t="s">
        <v>2191</v>
      </c>
      <c r="D294" t="s">
        <v>902</v>
      </c>
      <c r="E294" t="s">
        <v>903</v>
      </c>
      <c r="F294" t="s">
        <v>899</v>
      </c>
      <c r="G294" t="s">
        <v>903</v>
      </c>
    </row>
    <row r="295" spans="1:7" x14ac:dyDescent="0.3">
      <c r="A295">
        <v>294</v>
      </c>
      <c r="B295" t="s">
        <v>1396</v>
      </c>
      <c r="C295" t="s">
        <v>305</v>
      </c>
      <c r="D295" t="s">
        <v>898</v>
      </c>
      <c r="E295" t="s">
        <v>898</v>
      </c>
      <c r="F295" t="s">
        <v>899</v>
      </c>
      <c r="G295" t="s">
        <v>898</v>
      </c>
    </row>
    <row r="296" spans="1:7" x14ac:dyDescent="0.3">
      <c r="A296">
        <v>295</v>
      </c>
      <c r="B296" t="s">
        <v>2064</v>
      </c>
      <c r="C296" t="s">
        <v>2065</v>
      </c>
      <c r="D296" t="s">
        <v>898</v>
      </c>
      <c r="E296" t="s">
        <v>903</v>
      </c>
      <c r="F296" t="s">
        <v>898</v>
      </c>
      <c r="G296" t="s">
        <v>898</v>
      </c>
    </row>
    <row r="297" spans="1:7" x14ac:dyDescent="0.3">
      <c r="A297">
        <v>296</v>
      </c>
      <c r="B297" t="s">
        <v>1274</v>
      </c>
      <c r="C297" t="s">
        <v>306</v>
      </c>
      <c r="D297" t="s">
        <v>902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994</v>
      </c>
      <c r="C298" t="s">
        <v>307</v>
      </c>
      <c r="D298" t="s">
        <v>899</v>
      </c>
      <c r="E298" t="s">
        <v>898</v>
      </c>
      <c r="F298" t="s">
        <v>898</v>
      </c>
      <c r="G298" t="s">
        <v>898</v>
      </c>
    </row>
    <row r="299" spans="1:7" x14ac:dyDescent="0.3">
      <c r="A299">
        <v>298</v>
      </c>
      <c r="B299" t="s">
        <v>1561</v>
      </c>
      <c r="C299" t="s">
        <v>308</v>
      </c>
      <c r="D299" t="s">
        <v>898</v>
      </c>
      <c r="E299" t="s">
        <v>898</v>
      </c>
      <c r="F299" t="s">
        <v>898</v>
      </c>
      <c r="G299" t="s">
        <v>898</v>
      </c>
    </row>
    <row r="300" spans="1:7" x14ac:dyDescent="0.3">
      <c r="A300">
        <v>299</v>
      </c>
      <c r="B300" t="s">
        <v>2030</v>
      </c>
      <c r="C300" t="s">
        <v>309</v>
      </c>
      <c r="D300" t="s">
        <v>898</v>
      </c>
      <c r="E300" t="s">
        <v>899</v>
      </c>
      <c r="F300" t="s">
        <v>902</v>
      </c>
      <c r="G300" t="s">
        <v>903</v>
      </c>
    </row>
    <row r="301" spans="1:7" x14ac:dyDescent="0.3">
      <c r="A301">
        <v>300</v>
      </c>
      <c r="B301" t="s">
        <v>1415</v>
      </c>
      <c r="C301" t="s">
        <v>310</v>
      </c>
      <c r="D301" t="s">
        <v>902</v>
      </c>
      <c r="E301" t="s">
        <v>898</v>
      </c>
      <c r="F301" t="s">
        <v>898</v>
      </c>
      <c r="G301" t="s">
        <v>898</v>
      </c>
    </row>
    <row r="302" spans="1:7" x14ac:dyDescent="0.3">
      <c r="A302">
        <v>301</v>
      </c>
      <c r="B302" t="s">
        <v>1477</v>
      </c>
      <c r="C302" t="s">
        <v>311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1446</v>
      </c>
      <c r="C303" t="s">
        <v>313</v>
      </c>
      <c r="D303" t="s">
        <v>903</v>
      </c>
      <c r="E303" t="s">
        <v>898</v>
      </c>
      <c r="F303" t="s">
        <v>898</v>
      </c>
      <c r="G303" t="s">
        <v>898</v>
      </c>
    </row>
    <row r="304" spans="1:7" x14ac:dyDescent="0.3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3">
      <c r="A305">
        <v>304</v>
      </c>
      <c r="B305" t="s">
        <v>1824</v>
      </c>
      <c r="C305" t="s">
        <v>315</v>
      </c>
      <c r="D305" t="s">
        <v>902</v>
      </c>
      <c r="E305" t="s">
        <v>899</v>
      </c>
      <c r="F305" t="s">
        <v>901</v>
      </c>
      <c r="G305" t="s">
        <v>899</v>
      </c>
    </row>
    <row r="306" spans="1:7" x14ac:dyDescent="0.3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3">
      <c r="A307">
        <v>306</v>
      </c>
      <c r="B307" t="s">
        <v>1208</v>
      </c>
      <c r="C307" t="s">
        <v>320</v>
      </c>
      <c r="D307" t="s">
        <v>903</v>
      </c>
      <c r="E307" t="s">
        <v>898</v>
      </c>
      <c r="F307" t="s">
        <v>898</v>
      </c>
      <c r="G307" t="s">
        <v>898</v>
      </c>
    </row>
    <row r="308" spans="1:7" x14ac:dyDescent="0.3">
      <c r="A308">
        <v>307</v>
      </c>
      <c r="B308" t="s">
        <v>1161</v>
      </c>
      <c r="C308" t="s">
        <v>321</v>
      </c>
      <c r="D308" t="s">
        <v>898</v>
      </c>
      <c r="E308" t="s">
        <v>903</v>
      </c>
      <c r="F308" t="s">
        <v>903</v>
      </c>
      <c r="G308" t="s">
        <v>903</v>
      </c>
    </row>
    <row r="309" spans="1:7" x14ac:dyDescent="0.3">
      <c r="A309">
        <v>308</v>
      </c>
      <c r="B309" t="s">
        <v>1742</v>
      </c>
      <c r="C309" t="s">
        <v>322</v>
      </c>
      <c r="D309" t="s">
        <v>902</v>
      </c>
      <c r="E309" t="s">
        <v>903</v>
      </c>
      <c r="F309" t="s">
        <v>898</v>
      </c>
      <c r="G309" t="s">
        <v>903</v>
      </c>
    </row>
    <row r="310" spans="1:7" x14ac:dyDescent="0.3">
      <c r="A310">
        <v>309</v>
      </c>
      <c r="B310" t="s">
        <v>1455</v>
      </c>
      <c r="C310" t="s">
        <v>323</v>
      </c>
      <c r="D310" t="s">
        <v>902</v>
      </c>
      <c r="E310" t="s">
        <v>898</v>
      </c>
      <c r="F310" t="s">
        <v>898</v>
      </c>
      <c r="G310" t="s">
        <v>898</v>
      </c>
    </row>
    <row r="311" spans="1:7" x14ac:dyDescent="0.3">
      <c r="A311">
        <v>310</v>
      </c>
      <c r="B311" t="s">
        <v>1102</v>
      </c>
      <c r="C311" t="s">
        <v>324</v>
      </c>
      <c r="D311" t="s">
        <v>898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1101</v>
      </c>
      <c r="C312" t="s">
        <v>325</v>
      </c>
      <c r="D312" t="s">
        <v>898</v>
      </c>
      <c r="E312" t="s">
        <v>903</v>
      </c>
      <c r="F312" t="s">
        <v>902</v>
      </c>
      <c r="G312" t="s">
        <v>903</v>
      </c>
    </row>
    <row r="313" spans="1:7" x14ac:dyDescent="0.3">
      <c r="A313">
        <v>312</v>
      </c>
      <c r="B313" t="s">
        <v>1087</v>
      </c>
      <c r="C313" t="s">
        <v>326</v>
      </c>
      <c r="D313" t="s">
        <v>899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1312</v>
      </c>
      <c r="C314" t="s">
        <v>327</v>
      </c>
      <c r="D314" t="s">
        <v>898</v>
      </c>
      <c r="E314" t="s">
        <v>903</v>
      </c>
      <c r="F314" t="s">
        <v>898</v>
      </c>
      <c r="G314" t="s">
        <v>898</v>
      </c>
    </row>
    <row r="315" spans="1:7" x14ac:dyDescent="0.3">
      <c r="A315">
        <v>314</v>
      </c>
      <c r="B315" t="s">
        <v>1821</v>
      </c>
      <c r="C315" t="s">
        <v>328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3">
      <c r="A316">
        <v>315</v>
      </c>
      <c r="B316" t="s">
        <v>1261</v>
      </c>
      <c r="C316" t="s">
        <v>329</v>
      </c>
      <c r="D316" t="s">
        <v>898</v>
      </c>
      <c r="E316" t="s">
        <v>903</v>
      </c>
      <c r="F316" t="s">
        <v>899</v>
      </c>
      <c r="G316" t="s">
        <v>898</v>
      </c>
    </row>
    <row r="317" spans="1:7" x14ac:dyDescent="0.3">
      <c r="A317">
        <v>316</v>
      </c>
      <c r="B317" t="s">
        <v>1797</v>
      </c>
      <c r="C317" t="s">
        <v>330</v>
      </c>
      <c r="D317" t="s">
        <v>902</v>
      </c>
      <c r="E317" t="s">
        <v>903</v>
      </c>
      <c r="F317" t="s">
        <v>903</v>
      </c>
      <c r="G317" t="s">
        <v>903</v>
      </c>
    </row>
    <row r="318" spans="1:7" x14ac:dyDescent="0.3">
      <c r="A318">
        <v>317</v>
      </c>
      <c r="B318" t="s">
        <v>1790</v>
      </c>
      <c r="C318" t="s">
        <v>331</v>
      </c>
      <c r="D318" t="s">
        <v>902</v>
      </c>
      <c r="E318" t="s">
        <v>898</v>
      </c>
      <c r="F318" t="s">
        <v>901</v>
      </c>
      <c r="G318" t="s">
        <v>899</v>
      </c>
    </row>
    <row r="319" spans="1:7" x14ac:dyDescent="0.3">
      <c r="A319">
        <v>318</v>
      </c>
      <c r="B319" t="s">
        <v>1471</v>
      </c>
      <c r="C319" t="s">
        <v>332</v>
      </c>
      <c r="D319" t="s">
        <v>902</v>
      </c>
      <c r="E319" t="s">
        <v>899</v>
      </c>
      <c r="F319" t="s">
        <v>901</v>
      </c>
      <c r="G319" t="s">
        <v>899</v>
      </c>
    </row>
    <row r="320" spans="1:7" x14ac:dyDescent="0.3">
      <c r="A320">
        <v>319</v>
      </c>
      <c r="B320" t="s">
        <v>1640</v>
      </c>
      <c r="C320" t="s">
        <v>334</v>
      </c>
      <c r="D320" t="s">
        <v>903</v>
      </c>
      <c r="E320" t="s">
        <v>898</v>
      </c>
      <c r="F320" t="s">
        <v>898</v>
      </c>
      <c r="G320" t="s">
        <v>903</v>
      </c>
    </row>
    <row r="321" spans="1:7" x14ac:dyDescent="0.3">
      <c r="A321">
        <v>320</v>
      </c>
      <c r="B321" t="s">
        <v>924</v>
      </c>
      <c r="C321" t="s">
        <v>335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3">
      <c r="A322">
        <v>321</v>
      </c>
      <c r="B322" t="s">
        <v>952</v>
      </c>
      <c r="C322" t="s">
        <v>337</v>
      </c>
      <c r="D322" t="s">
        <v>902</v>
      </c>
      <c r="E322" t="s">
        <v>898</v>
      </c>
      <c r="F322" t="s">
        <v>903</v>
      </c>
      <c r="G322" t="s">
        <v>903</v>
      </c>
    </row>
    <row r="323" spans="1:7" x14ac:dyDescent="0.3">
      <c r="A323">
        <v>322</v>
      </c>
      <c r="B323" t="s">
        <v>1679</v>
      </c>
      <c r="C323" t="s">
        <v>338</v>
      </c>
      <c r="D323" t="s">
        <v>898</v>
      </c>
      <c r="E323" t="s">
        <v>898</v>
      </c>
      <c r="F323" t="s">
        <v>899</v>
      </c>
      <c r="G323" t="s">
        <v>898</v>
      </c>
    </row>
    <row r="324" spans="1:7" x14ac:dyDescent="0.3">
      <c r="A324">
        <v>323</v>
      </c>
      <c r="B324" t="s">
        <v>2057</v>
      </c>
      <c r="C324" t="s">
        <v>2058</v>
      </c>
      <c r="D324" t="s">
        <v>902</v>
      </c>
      <c r="E324" t="s">
        <v>903</v>
      </c>
      <c r="F324" t="s">
        <v>899</v>
      </c>
      <c r="G324" t="s">
        <v>903</v>
      </c>
    </row>
    <row r="325" spans="1:7" x14ac:dyDescent="0.3">
      <c r="A325">
        <v>324</v>
      </c>
      <c r="B325" t="s">
        <v>2062</v>
      </c>
      <c r="C325" t="s">
        <v>2063</v>
      </c>
      <c r="D325" t="s">
        <v>903</v>
      </c>
      <c r="E325" t="s">
        <v>898</v>
      </c>
      <c r="F325" t="s">
        <v>898</v>
      </c>
      <c r="G325" t="s">
        <v>898</v>
      </c>
    </row>
    <row r="326" spans="1:7" x14ac:dyDescent="0.3">
      <c r="A326">
        <v>325</v>
      </c>
      <c r="B326" t="s">
        <v>1469</v>
      </c>
      <c r="C326" t="s">
        <v>1863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3">
      <c r="A327">
        <v>326</v>
      </c>
      <c r="B327" t="s">
        <v>1360</v>
      </c>
      <c r="C327" t="s">
        <v>1855</v>
      </c>
      <c r="D327" t="s">
        <v>902</v>
      </c>
      <c r="E327" t="s">
        <v>898</v>
      </c>
      <c r="F327" t="s">
        <v>903</v>
      </c>
      <c r="G327" t="s">
        <v>903</v>
      </c>
    </row>
    <row r="328" spans="1:7" x14ac:dyDescent="0.3">
      <c r="A328">
        <v>327</v>
      </c>
      <c r="B328" t="s">
        <v>1677</v>
      </c>
      <c r="C328" t="s">
        <v>339</v>
      </c>
      <c r="D328" t="s">
        <v>899</v>
      </c>
      <c r="E328" t="s">
        <v>903</v>
      </c>
      <c r="F328" t="s">
        <v>898</v>
      </c>
      <c r="G328" t="s">
        <v>898</v>
      </c>
    </row>
    <row r="329" spans="1:7" x14ac:dyDescent="0.3">
      <c r="A329">
        <v>328</v>
      </c>
      <c r="B329" t="s">
        <v>1572</v>
      </c>
      <c r="C329" t="s">
        <v>340</v>
      </c>
      <c r="D329" t="s">
        <v>899</v>
      </c>
      <c r="E329" t="s">
        <v>903</v>
      </c>
      <c r="F329" t="s">
        <v>898</v>
      </c>
      <c r="G329" t="s">
        <v>898</v>
      </c>
    </row>
    <row r="330" spans="1:7" x14ac:dyDescent="0.3">
      <c r="A330">
        <v>329</v>
      </c>
      <c r="B330" t="s">
        <v>1176</v>
      </c>
      <c r="C330" t="s">
        <v>341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3">
      <c r="A331">
        <v>330</v>
      </c>
      <c r="B331" t="s">
        <v>1323</v>
      </c>
      <c r="C331" t="s">
        <v>342</v>
      </c>
      <c r="D331" t="s">
        <v>898</v>
      </c>
      <c r="E331" t="s">
        <v>903</v>
      </c>
      <c r="F331" t="s">
        <v>898</v>
      </c>
      <c r="G331" t="s">
        <v>898</v>
      </c>
    </row>
    <row r="332" spans="1:7" x14ac:dyDescent="0.3">
      <c r="A332">
        <v>331</v>
      </c>
      <c r="B332" t="s">
        <v>1623</v>
      </c>
      <c r="C332" t="s">
        <v>343</v>
      </c>
      <c r="D332" t="s">
        <v>902</v>
      </c>
      <c r="E332" t="s">
        <v>898</v>
      </c>
      <c r="F332" t="s">
        <v>898</v>
      </c>
      <c r="G332" t="s">
        <v>903</v>
      </c>
    </row>
    <row r="333" spans="1:7" x14ac:dyDescent="0.3">
      <c r="A333">
        <v>332</v>
      </c>
      <c r="B333" t="s">
        <v>1799</v>
      </c>
      <c r="C333" t="s">
        <v>344</v>
      </c>
      <c r="D333" t="s">
        <v>899</v>
      </c>
      <c r="E333" t="s">
        <v>898</v>
      </c>
      <c r="F333" t="s">
        <v>903</v>
      </c>
      <c r="G333" t="s">
        <v>903</v>
      </c>
    </row>
    <row r="334" spans="1:7" x14ac:dyDescent="0.3">
      <c r="A334">
        <v>333</v>
      </c>
      <c r="B334" t="s">
        <v>1635</v>
      </c>
      <c r="C334" t="s">
        <v>345</v>
      </c>
      <c r="D334" t="s">
        <v>903</v>
      </c>
      <c r="E334" t="s">
        <v>903</v>
      </c>
      <c r="F334" t="s">
        <v>898</v>
      </c>
      <c r="G334" t="s">
        <v>903</v>
      </c>
    </row>
    <row r="335" spans="1:7" x14ac:dyDescent="0.3">
      <c r="A335">
        <v>334</v>
      </c>
      <c r="B335" t="s">
        <v>1686</v>
      </c>
      <c r="C335" t="s">
        <v>346</v>
      </c>
      <c r="D335" t="s">
        <v>903</v>
      </c>
      <c r="E335" t="s">
        <v>898</v>
      </c>
      <c r="F335" t="s">
        <v>899</v>
      </c>
      <c r="G335" t="s">
        <v>898</v>
      </c>
    </row>
    <row r="336" spans="1:7" x14ac:dyDescent="0.3">
      <c r="A336">
        <v>335</v>
      </c>
      <c r="B336" t="s">
        <v>2075</v>
      </c>
      <c r="C336" t="s">
        <v>2121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1552</v>
      </c>
      <c r="C337" t="s">
        <v>347</v>
      </c>
      <c r="D337" t="s">
        <v>898</v>
      </c>
      <c r="E337" t="s">
        <v>898</v>
      </c>
      <c r="F337" t="s">
        <v>903</v>
      </c>
      <c r="G337" t="s">
        <v>903</v>
      </c>
    </row>
    <row r="338" spans="1:7" x14ac:dyDescent="0.3">
      <c r="A338">
        <v>337</v>
      </c>
      <c r="B338" t="s">
        <v>1647</v>
      </c>
      <c r="C338" t="s">
        <v>348</v>
      </c>
      <c r="D338" t="s">
        <v>903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1570</v>
      </c>
      <c r="C339" t="s">
        <v>349</v>
      </c>
      <c r="D339" t="s">
        <v>902</v>
      </c>
      <c r="E339" t="s">
        <v>903</v>
      </c>
      <c r="F339" t="s">
        <v>899</v>
      </c>
      <c r="G339" t="s">
        <v>898</v>
      </c>
    </row>
    <row r="340" spans="1:7" x14ac:dyDescent="0.3">
      <c r="A340">
        <v>339</v>
      </c>
      <c r="B340" t="s">
        <v>1270</v>
      </c>
      <c r="C340" t="s">
        <v>350</v>
      </c>
      <c r="D340" t="s">
        <v>902</v>
      </c>
      <c r="E340" t="s">
        <v>903</v>
      </c>
      <c r="F340" t="s">
        <v>898</v>
      </c>
      <c r="G340" t="s">
        <v>903</v>
      </c>
    </row>
    <row r="341" spans="1:7" x14ac:dyDescent="0.3">
      <c r="A341">
        <v>340</v>
      </c>
      <c r="B341" t="s">
        <v>1185</v>
      </c>
      <c r="C341" t="s">
        <v>351</v>
      </c>
      <c r="D341" t="s">
        <v>903</v>
      </c>
      <c r="E341" t="s">
        <v>898</v>
      </c>
      <c r="F341" t="s">
        <v>898</v>
      </c>
      <c r="G341" t="s">
        <v>903</v>
      </c>
    </row>
    <row r="342" spans="1:7" x14ac:dyDescent="0.3">
      <c r="A342">
        <v>341</v>
      </c>
      <c r="B342" t="s">
        <v>1139</v>
      </c>
      <c r="C342" t="s">
        <v>352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3">
      <c r="A343">
        <v>342</v>
      </c>
      <c r="B343" t="s">
        <v>1730</v>
      </c>
      <c r="C343" t="s">
        <v>354</v>
      </c>
      <c r="D343" t="s">
        <v>899</v>
      </c>
      <c r="E343" t="s">
        <v>902</v>
      </c>
      <c r="F343" t="s">
        <v>898</v>
      </c>
      <c r="G343" t="s">
        <v>898</v>
      </c>
    </row>
    <row r="344" spans="1:7" x14ac:dyDescent="0.3">
      <c r="A344">
        <v>343</v>
      </c>
      <c r="B344" t="s">
        <v>2047</v>
      </c>
      <c r="C344" t="s">
        <v>2048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907</v>
      </c>
      <c r="C345" t="s">
        <v>355</v>
      </c>
      <c r="D345" t="s">
        <v>902</v>
      </c>
      <c r="E345" t="s">
        <v>899</v>
      </c>
      <c r="F345" t="s">
        <v>898</v>
      </c>
      <c r="G345" t="s">
        <v>898</v>
      </c>
    </row>
    <row r="346" spans="1:7" x14ac:dyDescent="0.3">
      <c r="A346">
        <v>345</v>
      </c>
      <c r="B346" t="s">
        <v>1734</v>
      </c>
      <c r="C346" t="s">
        <v>358</v>
      </c>
      <c r="D346" t="s">
        <v>898</v>
      </c>
      <c r="E346" t="s">
        <v>899</v>
      </c>
      <c r="F346" t="s">
        <v>898</v>
      </c>
      <c r="G346" t="s">
        <v>898</v>
      </c>
    </row>
    <row r="347" spans="1:7" x14ac:dyDescent="0.3">
      <c r="A347">
        <v>346</v>
      </c>
      <c r="B347" t="s">
        <v>1688</v>
      </c>
      <c r="C347" t="s">
        <v>359</v>
      </c>
      <c r="D347" t="s">
        <v>902</v>
      </c>
      <c r="E347" t="s">
        <v>898</v>
      </c>
      <c r="F347" t="s">
        <v>898</v>
      </c>
      <c r="G347" t="s">
        <v>903</v>
      </c>
    </row>
    <row r="348" spans="1:7" x14ac:dyDescent="0.3">
      <c r="A348">
        <v>347</v>
      </c>
      <c r="B348" t="s">
        <v>1815</v>
      </c>
      <c r="C348" t="s">
        <v>360</v>
      </c>
      <c r="D348" t="s">
        <v>902</v>
      </c>
      <c r="E348" t="s">
        <v>903</v>
      </c>
      <c r="F348" t="s">
        <v>898</v>
      </c>
      <c r="G348" t="s">
        <v>903</v>
      </c>
    </row>
    <row r="349" spans="1:7" x14ac:dyDescent="0.3">
      <c r="A349">
        <v>348</v>
      </c>
      <c r="B349" t="s">
        <v>1798</v>
      </c>
      <c r="C349" t="s">
        <v>361</v>
      </c>
      <c r="D349" t="s">
        <v>902</v>
      </c>
      <c r="E349" t="s">
        <v>898</v>
      </c>
      <c r="F349" t="s">
        <v>903</v>
      </c>
      <c r="G349" t="s">
        <v>903</v>
      </c>
    </row>
    <row r="350" spans="1:7" x14ac:dyDescent="0.3">
      <c r="A350">
        <v>349</v>
      </c>
      <c r="B350" t="s">
        <v>1178</v>
      </c>
      <c r="C350" t="s">
        <v>362</v>
      </c>
      <c r="D350" t="s">
        <v>902</v>
      </c>
      <c r="E350" t="s">
        <v>898</v>
      </c>
      <c r="F350" t="s">
        <v>899</v>
      </c>
      <c r="G350" t="s">
        <v>898</v>
      </c>
    </row>
    <row r="351" spans="1:7" x14ac:dyDescent="0.3">
      <c r="A351">
        <v>350</v>
      </c>
      <c r="B351" t="s">
        <v>1770</v>
      </c>
      <c r="C351" t="s">
        <v>363</v>
      </c>
      <c r="D351" t="s">
        <v>902</v>
      </c>
      <c r="E351" t="s">
        <v>898</v>
      </c>
      <c r="F351" t="s">
        <v>898</v>
      </c>
      <c r="G351" t="s">
        <v>903</v>
      </c>
    </row>
    <row r="352" spans="1:7" x14ac:dyDescent="0.3">
      <c r="A352">
        <v>351</v>
      </c>
      <c r="B352" t="s">
        <v>1951</v>
      </c>
      <c r="C352" t="s">
        <v>1952</v>
      </c>
      <c r="D352" t="s">
        <v>902</v>
      </c>
      <c r="E352" t="s">
        <v>898</v>
      </c>
      <c r="F352" t="s">
        <v>898</v>
      </c>
      <c r="G352" t="s">
        <v>903</v>
      </c>
    </row>
    <row r="353" spans="1:7" x14ac:dyDescent="0.3">
      <c r="A353">
        <v>352</v>
      </c>
      <c r="B353" t="s">
        <v>1732</v>
      </c>
      <c r="C353" t="s">
        <v>364</v>
      </c>
      <c r="D353" t="s">
        <v>898</v>
      </c>
      <c r="E353" t="s">
        <v>898</v>
      </c>
      <c r="F353" t="s">
        <v>902</v>
      </c>
      <c r="G353" t="s">
        <v>903</v>
      </c>
    </row>
    <row r="354" spans="1:7" x14ac:dyDescent="0.3">
      <c r="A354">
        <v>353</v>
      </c>
      <c r="B354" t="s">
        <v>1783</v>
      </c>
      <c r="C354" t="s">
        <v>366</v>
      </c>
      <c r="D354" t="s">
        <v>901</v>
      </c>
      <c r="E354" t="s">
        <v>900</v>
      </c>
      <c r="F354" t="s">
        <v>898</v>
      </c>
      <c r="G354" t="s">
        <v>899</v>
      </c>
    </row>
    <row r="355" spans="1:7" x14ac:dyDescent="0.3">
      <c r="A355">
        <v>354</v>
      </c>
      <c r="B355" t="s">
        <v>1787</v>
      </c>
      <c r="C355" t="s">
        <v>367</v>
      </c>
      <c r="D355" t="s">
        <v>898</v>
      </c>
      <c r="E355" t="s">
        <v>898</v>
      </c>
      <c r="F355" t="s">
        <v>898</v>
      </c>
      <c r="G355" t="s">
        <v>898</v>
      </c>
    </row>
    <row r="356" spans="1:7" x14ac:dyDescent="0.3">
      <c r="A356">
        <v>355</v>
      </c>
      <c r="B356" t="s">
        <v>1279</v>
      </c>
      <c r="C356" t="s">
        <v>368</v>
      </c>
      <c r="D356" t="s">
        <v>901</v>
      </c>
      <c r="E356" t="s">
        <v>900</v>
      </c>
      <c r="F356" t="s">
        <v>901</v>
      </c>
      <c r="G356" t="s">
        <v>901</v>
      </c>
    </row>
    <row r="357" spans="1:7" x14ac:dyDescent="0.3">
      <c r="A357">
        <v>356</v>
      </c>
      <c r="B357" t="s">
        <v>995</v>
      </c>
      <c r="C357" t="s">
        <v>369</v>
      </c>
      <c r="D357" t="s">
        <v>899</v>
      </c>
      <c r="E357" t="s">
        <v>899</v>
      </c>
      <c r="F357" t="s">
        <v>899</v>
      </c>
      <c r="G357" t="s">
        <v>899</v>
      </c>
    </row>
    <row r="358" spans="1:7" x14ac:dyDescent="0.3">
      <c r="A358">
        <v>357</v>
      </c>
      <c r="B358" t="s">
        <v>1302</v>
      </c>
      <c r="C358" t="s">
        <v>370</v>
      </c>
      <c r="D358" t="s">
        <v>901</v>
      </c>
      <c r="E358" t="s">
        <v>901</v>
      </c>
      <c r="F358" t="s">
        <v>901</v>
      </c>
      <c r="G358" t="s">
        <v>901</v>
      </c>
    </row>
    <row r="359" spans="1:7" x14ac:dyDescent="0.3">
      <c r="A359">
        <v>358</v>
      </c>
      <c r="B359" t="s">
        <v>1218</v>
      </c>
      <c r="C359" t="s">
        <v>371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3">
      <c r="A360">
        <v>359</v>
      </c>
      <c r="B360" t="s">
        <v>1276</v>
      </c>
      <c r="C360" t="s">
        <v>372</v>
      </c>
      <c r="D360" t="s">
        <v>901</v>
      </c>
      <c r="E360" t="s">
        <v>900</v>
      </c>
      <c r="F360" t="s">
        <v>899</v>
      </c>
      <c r="G360" t="s">
        <v>901</v>
      </c>
    </row>
    <row r="361" spans="1:7" x14ac:dyDescent="0.3">
      <c r="A361">
        <v>360</v>
      </c>
      <c r="B361" t="s">
        <v>1083</v>
      </c>
      <c r="C361" t="s">
        <v>373</v>
      </c>
      <c r="D361" t="s">
        <v>900</v>
      </c>
      <c r="E361" t="s">
        <v>900</v>
      </c>
      <c r="F361" t="s">
        <v>901</v>
      </c>
      <c r="G361" t="s">
        <v>900</v>
      </c>
    </row>
    <row r="362" spans="1:7" x14ac:dyDescent="0.3">
      <c r="A362">
        <v>361</v>
      </c>
      <c r="B362" t="s">
        <v>1764</v>
      </c>
      <c r="C362" t="s">
        <v>374</v>
      </c>
      <c r="D362" t="s">
        <v>901</v>
      </c>
      <c r="E362" t="s">
        <v>901</v>
      </c>
      <c r="F362" t="s">
        <v>898</v>
      </c>
      <c r="G362" t="s">
        <v>899</v>
      </c>
    </row>
    <row r="363" spans="1:7" x14ac:dyDescent="0.3">
      <c r="A363">
        <v>362</v>
      </c>
      <c r="B363" t="s">
        <v>1573</v>
      </c>
      <c r="C363" t="s">
        <v>375</v>
      </c>
      <c r="D363" t="s">
        <v>898</v>
      </c>
      <c r="E363" t="s">
        <v>898</v>
      </c>
      <c r="F363" t="s">
        <v>903</v>
      </c>
      <c r="G363" t="s">
        <v>903</v>
      </c>
    </row>
    <row r="364" spans="1:7" x14ac:dyDescent="0.3">
      <c r="A364">
        <v>363</v>
      </c>
      <c r="B364" t="s">
        <v>1113</v>
      </c>
      <c r="C364" t="s">
        <v>376</v>
      </c>
      <c r="D364" t="s">
        <v>899</v>
      </c>
      <c r="E364" t="s">
        <v>898</v>
      </c>
      <c r="F364" t="s">
        <v>899</v>
      </c>
      <c r="G364" t="s">
        <v>899</v>
      </c>
    </row>
    <row r="365" spans="1:7" x14ac:dyDescent="0.3">
      <c r="A365">
        <v>364</v>
      </c>
      <c r="B365" t="s">
        <v>1196</v>
      </c>
      <c r="C365" t="s">
        <v>377</v>
      </c>
      <c r="D365" t="s">
        <v>898</v>
      </c>
      <c r="E365" t="s">
        <v>899</v>
      </c>
      <c r="F365" t="s">
        <v>901</v>
      </c>
      <c r="G365" t="s">
        <v>899</v>
      </c>
    </row>
    <row r="366" spans="1:7" x14ac:dyDescent="0.3">
      <c r="A366">
        <v>365</v>
      </c>
      <c r="B366" t="s">
        <v>1418</v>
      </c>
      <c r="C366" t="s">
        <v>378</v>
      </c>
      <c r="D366" t="s">
        <v>902</v>
      </c>
      <c r="E366" t="s">
        <v>903</v>
      </c>
      <c r="F366" t="s">
        <v>898</v>
      </c>
      <c r="G366" t="s">
        <v>903</v>
      </c>
    </row>
    <row r="367" spans="1:7" x14ac:dyDescent="0.3">
      <c r="A367">
        <v>366</v>
      </c>
      <c r="B367" t="s">
        <v>1284</v>
      </c>
      <c r="C367" t="s">
        <v>379</v>
      </c>
      <c r="D367" t="s">
        <v>902</v>
      </c>
      <c r="E367" t="s">
        <v>898</v>
      </c>
      <c r="F367" t="s">
        <v>901</v>
      </c>
      <c r="G367" t="s">
        <v>899</v>
      </c>
    </row>
    <row r="368" spans="1:7" x14ac:dyDescent="0.3">
      <c r="A368">
        <v>367</v>
      </c>
      <c r="B368" t="s">
        <v>1548</v>
      </c>
      <c r="C368" t="s">
        <v>1866</v>
      </c>
      <c r="D368" t="s">
        <v>901</v>
      </c>
      <c r="E368" t="s">
        <v>900</v>
      </c>
      <c r="F368" t="s">
        <v>901</v>
      </c>
      <c r="G368" t="s">
        <v>901</v>
      </c>
    </row>
    <row r="369" spans="1:7" x14ac:dyDescent="0.3">
      <c r="A369">
        <v>368</v>
      </c>
      <c r="B369" t="s">
        <v>1771</v>
      </c>
      <c r="C369" t="s">
        <v>380</v>
      </c>
      <c r="D369" t="s">
        <v>899</v>
      </c>
      <c r="E369" t="s">
        <v>903</v>
      </c>
      <c r="F369" t="s">
        <v>898</v>
      </c>
      <c r="G369" t="s">
        <v>898</v>
      </c>
    </row>
    <row r="370" spans="1:7" x14ac:dyDescent="0.3">
      <c r="A370">
        <v>369</v>
      </c>
      <c r="B370" t="s">
        <v>969</v>
      </c>
      <c r="C370" t="s">
        <v>381</v>
      </c>
      <c r="D370" t="s">
        <v>898</v>
      </c>
      <c r="E370" t="s">
        <v>899</v>
      </c>
      <c r="F370" t="s">
        <v>898</v>
      </c>
      <c r="G370" t="s">
        <v>898</v>
      </c>
    </row>
    <row r="371" spans="1:7" x14ac:dyDescent="0.3">
      <c r="A371">
        <v>370</v>
      </c>
      <c r="B371" t="s">
        <v>1658</v>
      </c>
      <c r="C371" t="s">
        <v>382</v>
      </c>
      <c r="D371" t="s">
        <v>898</v>
      </c>
      <c r="E371" t="s">
        <v>899</v>
      </c>
      <c r="F371" t="s">
        <v>898</v>
      </c>
      <c r="G371" t="s">
        <v>898</v>
      </c>
    </row>
    <row r="372" spans="1:7" x14ac:dyDescent="0.3">
      <c r="A372">
        <v>371</v>
      </c>
      <c r="B372" t="s">
        <v>1610</v>
      </c>
      <c r="C372" t="s">
        <v>383</v>
      </c>
      <c r="D372" t="s">
        <v>898</v>
      </c>
      <c r="E372" t="s">
        <v>903</v>
      </c>
      <c r="F372" t="s">
        <v>898</v>
      </c>
      <c r="G372" t="s">
        <v>898</v>
      </c>
    </row>
    <row r="373" spans="1:7" x14ac:dyDescent="0.3">
      <c r="A373">
        <v>372</v>
      </c>
      <c r="B373" t="s">
        <v>1514</v>
      </c>
      <c r="C373" t="s">
        <v>385</v>
      </c>
      <c r="D373" t="s">
        <v>902</v>
      </c>
      <c r="E373" t="s">
        <v>898</v>
      </c>
      <c r="F373" t="s">
        <v>898</v>
      </c>
      <c r="G373" t="s">
        <v>898</v>
      </c>
    </row>
    <row r="374" spans="1:7" x14ac:dyDescent="0.3">
      <c r="A374">
        <v>373</v>
      </c>
      <c r="B374" t="s">
        <v>1638</v>
      </c>
      <c r="C374" t="s">
        <v>386</v>
      </c>
      <c r="D374" t="s">
        <v>902</v>
      </c>
      <c r="E374" t="s">
        <v>903</v>
      </c>
      <c r="F374" t="s">
        <v>898</v>
      </c>
      <c r="G374" t="s">
        <v>903</v>
      </c>
    </row>
    <row r="375" spans="1:7" x14ac:dyDescent="0.3">
      <c r="A375">
        <v>374</v>
      </c>
      <c r="B375" t="s">
        <v>1752</v>
      </c>
      <c r="C375" t="s">
        <v>387</v>
      </c>
      <c r="D375" t="s">
        <v>899</v>
      </c>
      <c r="E375" t="s">
        <v>903</v>
      </c>
      <c r="F375" t="s">
        <v>898</v>
      </c>
      <c r="G375" t="s">
        <v>898</v>
      </c>
    </row>
    <row r="376" spans="1:7" x14ac:dyDescent="0.3">
      <c r="A376">
        <v>375</v>
      </c>
      <c r="B376" t="s">
        <v>1683</v>
      </c>
      <c r="C376" t="s">
        <v>388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1240</v>
      </c>
      <c r="C377" t="s">
        <v>389</v>
      </c>
      <c r="D377" t="s">
        <v>899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1704</v>
      </c>
      <c r="C378" t="s">
        <v>390</v>
      </c>
      <c r="D378" t="s">
        <v>898</v>
      </c>
      <c r="E378" t="s">
        <v>898</v>
      </c>
      <c r="F378" t="s">
        <v>898</v>
      </c>
      <c r="G378" t="s">
        <v>898</v>
      </c>
    </row>
    <row r="379" spans="1:7" x14ac:dyDescent="0.3">
      <c r="A379">
        <v>378</v>
      </c>
      <c r="B379" t="s">
        <v>1625</v>
      </c>
      <c r="C379" t="s">
        <v>391</v>
      </c>
      <c r="D379" t="s">
        <v>902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1537</v>
      </c>
      <c r="C380" t="s">
        <v>392</v>
      </c>
      <c r="D380" t="s">
        <v>903</v>
      </c>
      <c r="E380" t="s">
        <v>898</v>
      </c>
      <c r="F380" t="s">
        <v>898</v>
      </c>
      <c r="G380" t="s">
        <v>898</v>
      </c>
    </row>
    <row r="381" spans="1:7" x14ac:dyDescent="0.3">
      <c r="A381">
        <v>380</v>
      </c>
      <c r="B381" t="s">
        <v>1103</v>
      </c>
      <c r="C381" t="s">
        <v>393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1750</v>
      </c>
      <c r="C382" t="s">
        <v>394</v>
      </c>
      <c r="D382" t="s">
        <v>902</v>
      </c>
      <c r="E382" t="s">
        <v>898</v>
      </c>
      <c r="F382" t="s">
        <v>898</v>
      </c>
      <c r="G382" t="s">
        <v>903</v>
      </c>
    </row>
    <row r="383" spans="1:7" x14ac:dyDescent="0.3">
      <c r="A383">
        <v>382</v>
      </c>
      <c r="B383" t="s">
        <v>1712</v>
      </c>
      <c r="C383" t="s">
        <v>396</v>
      </c>
      <c r="D383" t="s">
        <v>899</v>
      </c>
      <c r="E383" t="s">
        <v>899</v>
      </c>
      <c r="F383" t="s">
        <v>898</v>
      </c>
      <c r="G383" t="s">
        <v>899</v>
      </c>
    </row>
    <row r="384" spans="1:7" x14ac:dyDescent="0.3">
      <c r="A384">
        <v>383</v>
      </c>
      <c r="B384" t="s">
        <v>1602</v>
      </c>
      <c r="C384" t="s">
        <v>397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1126</v>
      </c>
      <c r="C385" t="s">
        <v>398</v>
      </c>
      <c r="D385" t="s">
        <v>902</v>
      </c>
      <c r="E385" t="s">
        <v>898</v>
      </c>
      <c r="F385" t="s">
        <v>898</v>
      </c>
      <c r="G385" t="s">
        <v>903</v>
      </c>
    </row>
    <row r="386" spans="1:7" x14ac:dyDescent="0.3">
      <c r="A386">
        <v>385</v>
      </c>
      <c r="B386" t="s">
        <v>1708</v>
      </c>
      <c r="C386" t="s">
        <v>399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3">
      <c r="A387">
        <v>386</v>
      </c>
      <c r="B387" t="s">
        <v>1098</v>
      </c>
      <c r="C387" t="s">
        <v>400</v>
      </c>
      <c r="D387" t="s">
        <v>898</v>
      </c>
      <c r="E387" t="s">
        <v>898</v>
      </c>
      <c r="F387" t="s">
        <v>898</v>
      </c>
      <c r="G387" t="s">
        <v>898</v>
      </c>
    </row>
    <row r="388" spans="1:7" x14ac:dyDescent="0.3">
      <c r="A388">
        <v>387</v>
      </c>
      <c r="B388" t="s">
        <v>1135</v>
      </c>
      <c r="C388" t="s">
        <v>401</v>
      </c>
      <c r="D388" t="s">
        <v>903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1601</v>
      </c>
      <c r="C389" t="s">
        <v>402</v>
      </c>
      <c r="D389" t="s">
        <v>898</v>
      </c>
      <c r="E389" t="s">
        <v>898</v>
      </c>
      <c r="F389" t="s">
        <v>903</v>
      </c>
      <c r="G389" t="s">
        <v>903</v>
      </c>
    </row>
    <row r="390" spans="1:7" x14ac:dyDescent="0.3">
      <c r="A390">
        <v>389</v>
      </c>
      <c r="B390" t="s">
        <v>1531</v>
      </c>
      <c r="C390" t="s">
        <v>403</v>
      </c>
      <c r="D390" t="s">
        <v>899</v>
      </c>
      <c r="E390" t="s">
        <v>899</v>
      </c>
      <c r="F390" t="s">
        <v>899</v>
      </c>
      <c r="G390" t="s">
        <v>899</v>
      </c>
    </row>
    <row r="391" spans="1:7" x14ac:dyDescent="0.3">
      <c r="A391">
        <v>390</v>
      </c>
      <c r="B391" t="s">
        <v>1354</v>
      </c>
      <c r="C391" t="s">
        <v>406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1440</v>
      </c>
      <c r="C392" t="s">
        <v>407</v>
      </c>
      <c r="D392" t="s">
        <v>899</v>
      </c>
      <c r="E392" t="s">
        <v>898</v>
      </c>
      <c r="F392" t="s">
        <v>903</v>
      </c>
      <c r="G392" t="s">
        <v>903</v>
      </c>
    </row>
    <row r="393" spans="1:7" x14ac:dyDescent="0.3">
      <c r="A393">
        <v>392</v>
      </c>
      <c r="B393" t="s">
        <v>1804</v>
      </c>
      <c r="C393" t="s">
        <v>408</v>
      </c>
      <c r="D393" t="s">
        <v>898</v>
      </c>
      <c r="E393" t="s">
        <v>898</v>
      </c>
      <c r="F393" t="s">
        <v>903</v>
      </c>
      <c r="G393" t="s">
        <v>903</v>
      </c>
    </row>
    <row r="394" spans="1:7" x14ac:dyDescent="0.3">
      <c r="A394">
        <v>393</v>
      </c>
      <c r="B394" t="s">
        <v>1019</v>
      </c>
      <c r="C394" t="s">
        <v>409</v>
      </c>
      <c r="D394" t="s">
        <v>898</v>
      </c>
      <c r="E394" t="s">
        <v>898</v>
      </c>
      <c r="F394" t="s">
        <v>903</v>
      </c>
      <c r="G394" t="s">
        <v>903</v>
      </c>
    </row>
    <row r="395" spans="1:7" x14ac:dyDescent="0.3">
      <c r="A395">
        <v>394</v>
      </c>
      <c r="B395" t="s">
        <v>1788</v>
      </c>
      <c r="C395" t="s">
        <v>410</v>
      </c>
      <c r="D395" t="s">
        <v>902</v>
      </c>
      <c r="E395" t="s">
        <v>903</v>
      </c>
      <c r="F395" t="s">
        <v>903</v>
      </c>
      <c r="G395" t="s">
        <v>903</v>
      </c>
    </row>
    <row r="396" spans="1:7" x14ac:dyDescent="0.3">
      <c r="A396">
        <v>395</v>
      </c>
      <c r="B396" t="s">
        <v>1813</v>
      </c>
      <c r="C396" t="s">
        <v>411</v>
      </c>
      <c r="D396" t="s">
        <v>902</v>
      </c>
      <c r="E396" t="s">
        <v>903</v>
      </c>
      <c r="F396" t="s">
        <v>902</v>
      </c>
      <c r="G396" t="s">
        <v>902</v>
      </c>
    </row>
    <row r="397" spans="1:7" x14ac:dyDescent="0.3">
      <c r="A397">
        <v>396</v>
      </c>
      <c r="B397" t="s">
        <v>993</v>
      </c>
      <c r="C397" t="s">
        <v>412</v>
      </c>
      <c r="D397" t="s">
        <v>898</v>
      </c>
      <c r="E397" t="s">
        <v>899</v>
      </c>
      <c r="F397" t="s">
        <v>899</v>
      </c>
      <c r="G397" t="s">
        <v>899</v>
      </c>
    </row>
    <row r="398" spans="1:7" x14ac:dyDescent="0.3">
      <c r="A398">
        <v>397</v>
      </c>
      <c r="B398" t="s">
        <v>1210</v>
      </c>
      <c r="C398" t="s">
        <v>413</v>
      </c>
      <c r="D398" t="s">
        <v>898</v>
      </c>
      <c r="E398" t="s">
        <v>898</v>
      </c>
      <c r="F398" t="s">
        <v>899</v>
      </c>
      <c r="G398" t="s">
        <v>898</v>
      </c>
    </row>
    <row r="399" spans="1:7" x14ac:dyDescent="0.3">
      <c r="A399">
        <v>398</v>
      </c>
      <c r="B399" t="s">
        <v>1366</v>
      </c>
      <c r="C399" t="s">
        <v>414</v>
      </c>
      <c r="D399" t="s">
        <v>899</v>
      </c>
      <c r="E399" t="s">
        <v>898</v>
      </c>
      <c r="F399" t="s">
        <v>898</v>
      </c>
      <c r="G399" t="s">
        <v>898</v>
      </c>
    </row>
    <row r="400" spans="1:7" x14ac:dyDescent="0.3">
      <c r="A400">
        <v>399</v>
      </c>
      <c r="B400" t="s">
        <v>1705</v>
      </c>
      <c r="C400" t="s">
        <v>416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3">
      <c r="A401">
        <v>400</v>
      </c>
      <c r="B401" t="s">
        <v>1234</v>
      </c>
      <c r="C401" t="s">
        <v>417</v>
      </c>
      <c r="D401" t="s">
        <v>899</v>
      </c>
      <c r="E401" t="s">
        <v>903</v>
      </c>
      <c r="F401" t="s">
        <v>898</v>
      </c>
      <c r="G401" t="s">
        <v>898</v>
      </c>
    </row>
    <row r="402" spans="1:7" x14ac:dyDescent="0.3">
      <c r="A402">
        <v>401</v>
      </c>
      <c r="B402" t="s">
        <v>1822</v>
      </c>
      <c r="C402" t="s">
        <v>418</v>
      </c>
      <c r="D402" t="s">
        <v>903</v>
      </c>
      <c r="E402" t="s">
        <v>903</v>
      </c>
      <c r="F402" t="s">
        <v>898</v>
      </c>
      <c r="G402" t="s">
        <v>903</v>
      </c>
    </row>
    <row r="403" spans="1:7" x14ac:dyDescent="0.3">
      <c r="A403">
        <v>402</v>
      </c>
      <c r="B403" t="s">
        <v>2076</v>
      </c>
      <c r="C403" t="s">
        <v>2202</v>
      </c>
      <c r="D403" t="s">
        <v>902</v>
      </c>
      <c r="E403" t="s">
        <v>903</v>
      </c>
      <c r="F403" t="s">
        <v>898</v>
      </c>
      <c r="G403" t="s">
        <v>903</v>
      </c>
    </row>
    <row r="404" spans="1:7" x14ac:dyDescent="0.3">
      <c r="A404">
        <v>403</v>
      </c>
      <c r="B404" t="s">
        <v>1807</v>
      </c>
      <c r="C404" t="s">
        <v>419</v>
      </c>
      <c r="D404" t="s">
        <v>898</v>
      </c>
      <c r="E404" t="s">
        <v>903</v>
      </c>
      <c r="F404" t="s">
        <v>898</v>
      </c>
      <c r="G404" t="s">
        <v>898</v>
      </c>
    </row>
    <row r="405" spans="1:7" x14ac:dyDescent="0.3">
      <c r="A405">
        <v>404</v>
      </c>
      <c r="B405" t="s">
        <v>955</v>
      </c>
      <c r="C405" t="s">
        <v>420</v>
      </c>
      <c r="D405" t="s">
        <v>902</v>
      </c>
      <c r="E405" t="s">
        <v>898</v>
      </c>
      <c r="F405" t="s">
        <v>899</v>
      </c>
      <c r="G405" t="s">
        <v>898</v>
      </c>
    </row>
    <row r="406" spans="1:7" x14ac:dyDescent="0.3">
      <c r="A406">
        <v>405</v>
      </c>
      <c r="B406" t="s">
        <v>1639</v>
      </c>
      <c r="C406" t="s">
        <v>421</v>
      </c>
      <c r="D406" t="s">
        <v>898</v>
      </c>
      <c r="E406" t="s">
        <v>898</v>
      </c>
      <c r="F406" t="s">
        <v>898</v>
      </c>
      <c r="G406" t="s">
        <v>898</v>
      </c>
    </row>
    <row r="407" spans="1:7" x14ac:dyDescent="0.3">
      <c r="A407">
        <v>406</v>
      </c>
      <c r="B407" t="s">
        <v>1182</v>
      </c>
      <c r="C407" t="s">
        <v>422</v>
      </c>
      <c r="D407" t="s">
        <v>898</v>
      </c>
      <c r="E407" t="s">
        <v>903</v>
      </c>
      <c r="F407" t="s">
        <v>898</v>
      </c>
      <c r="G407" t="s">
        <v>898</v>
      </c>
    </row>
    <row r="408" spans="1:7" x14ac:dyDescent="0.3">
      <c r="A408">
        <v>407</v>
      </c>
      <c r="B408" t="s">
        <v>1652</v>
      </c>
      <c r="C408" t="s">
        <v>423</v>
      </c>
      <c r="D408" t="s">
        <v>902</v>
      </c>
      <c r="E408" t="s">
        <v>903</v>
      </c>
      <c r="F408" t="s">
        <v>903</v>
      </c>
      <c r="G408" t="s">
        <v>902</v>
      </c>
    </row>
    <row r="409" spans="1:7" x14ac:dyDescent="0.3">
      <c r="A409">
        <v>408</v>
      </c>
      <c r="B409" t="s">
        <v>1727</v>
      </c>
      <c r="C409" t="s">
        <v>424</v>
      </c>
      <c r="D409" t="s">
        <v>899</v>
      </c>
      <c r="E409" t="s">
        <v>903</v>
      </c>
      <c r="F409" t="s">
        <v>903</v>
      </c>
      <c r="G409" t="s">
        <v>903</v>
      </c>
    </row>
    <row r="410" spans="1:7" x14ac:dyDescent="0.3">
      <c r="A410">
        <v>409</v>
      </c>
      <c r="B410" t="s">
        <v>1137</v>
      </c>
      <c r="C410" t="s">
        <v>425</v>
      </c>
      <c r="D410" t="s">
        <v>902</v>
      </c>
      <c r="E410" t="s">
        <v>903</v>
      </c>
      <c r="F410" t="s">
        <v>903</v>
      </c>
      <c r="G410" t="s">
        <v>902</v>
      </c>
    </row>
    <row r="411" spans="1:7" x14ac:dyDescent="0.3">
      <c r="A411">
        <v>410</v>
      </c>
      <c r="B411" t="s">
        <v>2039</v>
      </c>
      <c r="C411" t="s">
        <v>2040</v>
      </c>
      <c r="D411" t="s">
        <v>898</v>
      </c>
      <c r="E411" t="s">
        <v>898</v>
      </c>
      <c r="F411" t="s">
        <v>898</v>
      </c>
      <c r="G411" t="s">
        <v>898</v>
      </c>
    </row>
    <row r="412" spans="1:7" x14ac:dyDescent="0.3">
      <c r="A412">
        <v>411</v>
      </c>
      <c r="B412" t="s">
        <v>1959</v>
      </c>
      <c r="C412" t="s">
        <v>1960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1521</v>
      </c>
      <c r="C413" t="s">
        <v>426</v>
      </c>
      <c r="D413" t="s">
        <v>902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1624</v>
      </c>
      <c r="C414" t="s">
        <v>427</v>
      </c>
      <c r="D414" t="s">
        <v>902</v>
      </c>
      <c r="E414" t="s">
        <v>903</v>
      </c>
      <c r="F414" t="s">
        <v>898</v>
      </c>
      <c r="G414" t="s">
        <v>903</v>
      </c>
    </row>
    <row r="415" spans="1:7" x14ac:dyDescent="0.3">
      <c r="A415">
        <v>414</v>
      </c>
      <c r="B415" t="s">
        <v>1702</v>
      </c>
      <c r="C415" t="s">
        <v>428</v>
      </c>
      <c r="D415" t="s">
        <v>898</v>
      </c>
      <c r="E415" t="s">
        <v>898</v>
      </c>
      <c r="F415" t="s">
        <v>898</v>
      </c>
      <c r="G415" t="s">
        <v>898</v>
      </c>
    </row>
    <row r="416" spans="1:7" x14ac:dyDescent="0.3">
      <c r="A416">
        <v>415</v>
      </c>
      <c r="B416" t="s">
        <v>1709</v>
      </c>
      <c r="C416" t="s">
        <v>429</v>
      </c>
      <c r="D416" t="s">
        <v>899</v>
      </c>
      <c r="E416" t="s">
        <v>903</v>
      </c>
      <c r="F416" t="s">
        <v>903</v>
      </c>
      <c r="G416" t="s">
        <v>903</v>
      </c>
    </row>
    <row r="417" spans="1:7" x14ac:dyDescent="0.3">
      <c r="A417">
        <v>416</v>
      </c>
      <c r="B417" t="s">
        <v>1577</v>
      </c>
      <c r="C417" t="s">
        <v>430</v>
      </c>
      <c r="D417" t="s">
        <v>899</v>
      </c>
      <c r="E417" t="s">
        <v>898</v>
      </c>
      <c r="F417" t="s">
        <v>903</v>
      </c>
      <c r="G417" t="s">
        <v>903</v>
      </c>
    </row>
    <row r="418" spans="1:7" x14ac:dyDescent="0.3">
      <c r="A418">
        <v>417</v>
      </c>
      <c r="B418" t="s">
        <v>1649</v>
      </c>
      <c r="C418" t="s">
        <v>431</v>
      </c>
      <c r="D418" t="s">
        <v>899</v>
      </c>
      <c r="E418" t="s">
        <v>898</v>
      </c>
      <c r="F418" t="s">
        <v>898</v>
      </c>
      <c r="G418" t="s">
        <v>898</v>
      </c>
    </row>
    <row r="419" spans="1:7" x14ac:dyDescent="0.3">
      <c r="A419">
        <v>418</v>
      </c>
      <c r="B419" t="s">
        <v>1226</v>
      </c>
      <c r="C419" t="s">
        <v>433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1397</v>
      </c>
      <c r="C420" t="s">
        <v>434</v>
      </c>
      <c r="D420" t="s">
        <v>902</v>
      </c>
      <c r="E420" t="s">
        <v>898</v>
      </c>
      <c r="F420" t="s">
        <v>903</v>
      </c>
      <c r="G420" t="s">
        <v>903</v>
      </c>
    </row>
    <row r="421" spans="1:7" x14ac:dyDescent="0.3">
      <c r="A421">
        <v>420</v>
      </c>
      <c r="B421" t="s">
        <v>1164</v>
      </c>
      <c r="C421" t="s">
        <v>435</v>
      </c>
      <c r="D421" t="s">
        <v>898</v>
      </c>
      <c r="E421" t="s">
        <v>903</v>
      </c>
      <c r="F421" t="s">
        <v>898</v>
      </c>
      <c r="G421" t="s">
        <v>898</v>
      </c>
    </row>
    <row r="422" spans="1:7" x14ac:dyDescent="0.3">
      <c r="A422">
        <v>421</v>
      </c>
      <c r="B422" t="s">
        <v>1489</v>
      </c>
      <c r="C422" t="s">
        <v>436</v>
      </c>
      <c r="D422" t="s">
        <v>898</v>
      </c>
      <c r="E422" t="s">
        <v>903</v>
      </c>
      <c r="F422" t="s">
        <v>898</v>
      </c>
      <c r="G422" t="s">
        <v>898</v>
      </c>
    </row>
    <row r="423" spans="1:7" x14ac:dyDescent="0.3">
      <c r="A423">
        <v>422</v>
      </c>
      <c r="B423" t="s">
        <v>1237</v>
      </c>
      <c r="C423" t="s">
        <v>437</v>
      </c>
      <c r="D423" t="s">
        <v>898</v>
      </c>
      <c r="E423" t="s">
        <v>898</v>
      </c>
      <c r="F423" t="s">
        <v>903</v>
      </c>
      <c r="G423" t="s">
        <v>903</v>
      </c>
    </row>
    <row r="424" spans="1:7" x14ac:dyDescent="0.3">
      <c r="A424">
        <v>423</v>
      </c>
      <c r="B424" t="s">
        <v>1416</v>
      </c>
      <c r="C424" t="s">
        <v>438</v>
      </c>
      <c r="D424" t="s">
        <v>902</v>
      </c>
      <c r="E424" t="s">
        <v>903</v>
      </c>
      <c r="F424" t="s">
        <v>898</v>
      </c>
      <c r="G424" t="s">
        <v>903</v>
      </c>
    </row>
    <row r="425" spans="1:7" x14ac:dyDescent="0.3">
      <c r="A425">
        <v>424</v>
      </c>
      <c r="B425" t="s">
        <v>1309</v>
      </c>
      <c r="C425" t="s">
        <v>439</v>
      </c>
      <c r="D425" t="s">
        <v>899</v>
      </c>
      <c r="E425" t="s">
        <v>898</v>
      </c>
      <c r="F425" t="s">
        <v>903</v>
      </c>
      <c r="G425" t="s">
        <v>903</v>
      </c>
    </row>
    <row r="426" spans="1:7" x14ac:dyDescent="0.3">
      <c r="A426">
        <v>425</v>
      </c>
      <c r="B426" t="s">
        <v>1441</v>
      </c>
      <c r="C426" t="s">
        <v>440</v>
      </c>
      <c r="D426" t="s">
        <v>902</v>
      </c>
      <c r="E426" t="s">
        <v>899</v>
      </c>
      <c r="F426" t="s">
        <v>899</v>
      </c>
      <c r="G426" t="s">
        <v>898</v>
      </c>
    </row>
    <row r="427" spans="1:7" x14ac:dyDescent="0.3">
      <c r="A427">
        <v>426</v>
      </c>
      <c r="B427" t="s">
        <v>1275</v>
      </c>
      <c r="C427" t="s">
        <v>441</v>
      </c>
      <c r="D427" t="s">
        <v>899</v>
      </c>
      <c r="E427" t="s">
        <v>903</v>
      </c>
      <c r="F427" t="s">
        <v>898</v>
      </c>
      <c r="G427" t="s">
        <v>898</v>
      </c>
    </row>
    <row r="428" spans="1:7" x14ac:dyDescent="0.3">
      <c r="A428">
        <v>427</v>
      </c>
      <c r="B428" t="s">
        <v>967</v>
      </c>
      <c r="C428" t="s">
        <v>442</v>
      </c>
      <c r="D428" t="s">
        <v>902</v>
      </c>
      <c r="E428" t="s">
        <v>903</v>
      </c>
      <c r="F428" t="s">
        <v>899</v>
      </c>
      <c r="G428" t="s">
        <v>903</v>
      </c>
    </row>
    <row r="429" spans="1:7" x14ac:dyDescent="0.3">
      <c r="A429">
        <v>428</v>
      </c>
      <c r="B429" t="s">
        <v>1417</v>
      </c>
      <c r="C429" t="s">
        <v>443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1339</v>
      </c>
      <c r="C430" t="s">
        <v>446</v>
      </c>
      <c r="D430" t="s">
        <v>898</v>
      </c>
      <c r="E430" t="s">
        <v>903</v>
      </c>
      <c r="F430" t="s">
        <v>903</v>
      </c>
      <c r="G430" t="s">
        <v>903</v>
      </c>
    </row>
    <row r="431" spans="1:7" x14ac:dyDescent="0.3">
      <c r="A431">
        <v>430</v>
      </c>
      <c r="B431" t="s">
        <v>1706</v>
      </c>
      <c r="C431" t="s">
        <v>447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3">
      <c r="A432">
        <v>431</v>
      </c>
      <c r="B432" t="s">
        <v>2077</v>
      </c>
      <c r="C432" t="s">
        <v>2206</v>
      </c>
      <c r="D432" t="s">
        <v>902</v>
      </c>
      <c r="E432" t="s">
        <v>903</v>
      </c>
      <c r="F432" t="s">
        <v>898</v>
      </c>
      <c r="G432" t="s">
        <v>903</v>
      </c>
    </row>
    <row r="433" spans="1:7" x14ac:dyDescent="0.3">
      <c r="A433">
        <v>432</v>
      </c>
      <c r="B433" t="s">
        <v>1211</v>
      </c>
      <c r="C433" t="s">
        <v>448</v>
      </c>
      <c r="D433" t="s">
        <v>898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1650</v>
      </c>
      <c r="C434" t="s">
        <v>2123</v>
      </c>
      <c r="D434" t="s">
        <v>903</v>
      </c>
      <c r="E434" t="s">
        <v>903</v>
      </c>
      <c r="F434" t="s">
        <v>903</v>
      </c>
      <c r="G434" t="s">
        <v>903</v>
      </c>
    </row>
    <row r="435" spans="1:7" x14ac:dyDescent="0.3">
      <c r="A435">
        <v>434</v>
      </c>
      <c r="B435" t="s">
        <v>1303</v>
      </c>
      <c r="C435" t="s">
        <v>450</v>
      </c>
      <c r="D435" t="s">
        <v>899</v>
      </c>
      <c r="E435" t="s">
        <v>898</v>
      </c>
      <c r="F435" t="s">
        <v>903</v>
      </c>
      <c r="G435" t="s">
        <v>903</v>
      </c>
    </row>
    <row r="436" spans="1:7" x14ac:dyDescent="0.3">
      <c r="A436">
        <v>435</v>
      </c>
      <c r="B436" t="s">
        <v>1200</v>
      </c>
      <c r="C436" t="s">
        <v>452</v>
      </c>
      <c r="D436" t="s">
        <v>903</v>
      </c>
      <c r="E436" t="s">
        <v>903</v>
      </c>
      <c r="F436" t="s">
        <v>903</v>
      </c>
      <c r="G436" t="s">
        <v>903</v>
      </c>
    </row>
    <row r="437" spans="1:7" x14ac:dyDescent="0.3">
      <c r="A437">
        <v>436</v>
      </c>
      <c r="B437" t="s">
        <v>1283</v>
      </c>
      <c r="C437" t="s">
        <v>453</v>
      </c>
      <c r="D437" t="s">
        <v>899</v>
      </c>
      <c r="E437" t="s">
        <v>898</v>
      </c>
      <c r="F437" t="s">
        <v>899</v>
      </c>
      <c r="G437" t="s">
        <v>899</v>
      </c>
    </row>
    <row r="438" spans="1:7" x14ac:dyDescent="0.3">
      <c r="A438">
        <v>437</v>
      </c>
      <c r="B438" t="s">
        <v>1726</v>
      </c>
      <c r="C438" t="s">
        <v>454</v>
      </c>
      <c r="D438" t="s">
        <v>902</v>
      </c>
      <c r="E438" t="s">
        <v>903</v>
      </c>
      <c r="F438" t="s">
        <v>903</v>
      </c>
      <c r="G438" t="s">
        <v>903</v>
      </c>
    </row>
    <row r="439" spans="1:7" x14ac:dyDescent="0.3">
      <c r="A439">
        <v>438</v>
      </c>
      <c r="B439" t="s">
        <v>1148</v>
      </c>
      <c r="C439" t="s">
        <v>2124</v>
      </c>
      <c r="D439" t="s">
        <v>898</v>
      </c>
      <c r="E439" t="s">
        <v>903</v>
      </c>
      <c r="F439" t="s">
        <v>898</v>
      </c>
      <c r="G439" t="s">
        <v>898</v>
      </c>
    </row>
    <row r="440" spans="1:7" x14ac:dyDescent="0.3">
      <c r="A440">
        <v>439</v>
      </c>
      <c r="B440" t="s">
        <v>1744</v>
      </c>
      <c r="C440" t="s">
        <v>457</v>
      </c>
      <c r="D440" t="s">
        <v>902</v>
      </c>
      <c r="E440" t="s">
        <v>903</v>
      </c>
      <c r="F440" t="s">
        <v>898</v>
      </c>
      <c r="G440" t="s">
        <v>903</v>
      </c>
    </row>
    <row r="441" spans="1:7" x14ac:dyDescent="0.3">
      <c r="A441">
        <v>440</v>
      </c>
      <c r="B441" t="s">
        <v>1697</v>
      </c>
      <c r="C441" t="s">
        <v>458</v>
      </c>
      <c r="D441" t="s">
        <v>899</v>
      </c>
      <c r="E441" t="s">
        <v>900</v>
      </c>
      <c r="F441" t="s">
        <v>898</v>
      </c>
      <c r="G441" t="s">
        <v>899</v>
      </c>
    </row>
    <row r="442" spans="1:7" x14ac:dyDescent="0.3">
      <c r="A442">
        <v>441</v>
      </c>
      <c r="B442" t="s">
        <v>1326</v>
      </c>
      <c r="C442" t="s">
        <v>459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3">
      <c r="A443">
        <v>442</v>
      </c>
      <c r="B443" t="s">
        <v>1317</v>
      </c>
      <c r="C443" t="s">
        <v>460</v>
      </c>
      <c r="D443" t="s">
        <v>898</v>
      </c>
      <c r="E443" t="s">
        <v>898</v>
      </c>
      <c r="F443" t="s">
        <v>899</v>
      </c>
      <c r="G443" t="s">
        <v>898</v>
      </c>
    </row>
    <row r="444" spans="1:7" x14ac:dyDescent="0.3">
      <c r="A444">
        <v>443</v>
      </c>
      <c r="B444" t="s">
        <v>1294</v>
      </c>
      <c r="C444" t="s">
        <v>461</v>
      </c>
      <c r="D444" t="s">
        <v>898</v>
      </c>
      <c r="E444" t="s">
        <v>901</v>
      </c>
      <c r="F444" t="s">
        <v>898</v>
      </c>
      <c r="G444" t="s">
        <v>899</v>
      </c>
    </row>
    <row r="445" spans="1:7" x14ac:dyDescent="0.3">
      <c r="A445">
        <v>444</v>
      </c>
      <c r="B445" t="s">
        <v>1295</v>
      </c>
      <c r="C445" t="s">
        <v>462</v>
      </c>
      <c r="D445" t="s">
        <v>899</v>
      </c>
      <c r="E445" t="s">
        <v>901</v>
      </c>
      <c r="F445" t="s">
        <v>898</v>
      </c>
      <c r="G445" t="s">
        <v>899</v>
      </c>
    </row>
    <row r="446" spans="1:7" x14ac:dyDescent="0.3">
      <c r="A446">
        <v>445</v>
      </c>
      <c r="B446" t="s">
        <v>1792</v>
      </c>
      <c r="C446" t="s">
        <v>463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1757</v>
      </c>
      <c r="C447" t="s">
        <v>464</v>
      </c>
      <c r="D447" t="s">
        <v>902</v>
      </c>
      <c r="E447" t="s">
        <v>898</v>
      </c>
      <c r="F447" t="s">
        <v>903</v>
      </c>
      <c r="G447" t="s">
        <v>903</v>
      </c>
    </row>
    <row r="448" spans="1:7" x14ac:dyDescent="0.3">
      <c r="A448">
        <v>447</v>
      </c>
      <c r="B448" t="s">
        <v>1592</v>
      </c>
      <c r="C448" t="s">
        <v>465</v>
      </c>
      <c r="D448" t="s">
        <v>902</v>
      </c>
      <c r="E448" t="s">
        <v>898</v>
      </c>
      <c r="F448" t="s">
        <v>901</v>
      </c>
      <c r="G448" t="s">
        <v>899</v>
      </c>
    </row>
    <row r="449" spans="1:7" x14ac:dyDescent="0.3">
      <c r="A449">
        <v>448</v>
      </c>
      <c r="B449" t="s">
        <v>1089</v>
      </c>
      <c r="C449" t="s">
        <v>466</v>
      </c>
      <c r="D449" t="s">
        <v>902</v>
      </c>
      <c r="E449" t="s">
        <v>903</v>
      </c>
      <c r="F449" t="s">
        <v>898</v>
      </c>
      <c r="G449" t="s">
        <v>903</v>
      </c>
    </row>
    <row r="450" spans="1:7" x14ac:dyDescent="0.3">
      <c r="A450">
        <v>449</v>
      </c>
      <c r="B450" t="s">
        <v>1632</v>
      </c>
      <c r="C450" t="s">
        <v>467</v>
      </c>
      <c r="D450" t="s">
        <v>902</v>
      </c>
      <c r="E450" t="s">
        <v>903</v>
      </c>
      <c r="F450" t="s">
        <v>903</v>
      </c>
      <c r="G450" t="s">
        <v>903</v>
      </c>
    </row>
    <row r="451" spans="1:7" x14ac:dyDescent="0.3">
      <c r="A451">
        <v>450</v>
      </c>
      <c r="B451" t="s">
        <v>1223</v>
      </c>
      <c r="C451" t="s">
        <v>468</v>
      </c>
      <c r="D451" t="s">
        <v>903</v>
      </c>
      <c r="E451" t="s">
        <v>903</v>
      </c>
      <c r="F451" t="s">
        <v>898</v>
      </c>
      <c r="G451" t="s">
        <v>903</v>
      </c>
    </row>
    <row r="452" spans="1:7" x14ac:dyDescent="0.3">
      <c r="A452">
        <v>451</v>
      </c>
      <c r="B452" t="s">
        <v>1641</v>
      </c>
      <c r="C452" t="s">
        <v>469</v>
      </c>
      <c r="D452" t="s">
        <v>899</v>
      </c>
      <c r="E452" t="s">
        <v>903</v>
      </c>
      <c r="F452" t="s">
        <v>898</v>
      </c>
      <c r="G452" t="s">
        <v>898</v>
      </c>
    </row>
    <row r="453" spans="1:7" x14ac:dyDescent="0.3">
      <c r="A453">
        <v>452</v>
      </c>
      <c r="B453" t="s">
        <v>1748</v>
      </c>
      <c r="C453" t="s">
        <v>1874</v>
      </c>
      <c r="D453" t="s">
        <v>898</v>
      </c>
      <c r="E453" t="s">
        <v>903</v>
      </c>
      <c r="F453" t="s">
        <v>903</v>
      </c>
      <c r="G453" t="s">
        <v>903</v>
      </c>
    </row>
    <row r="454" spans="1:7" x14ac:dyDescent="0.3">
      <c r="A454">
        <v>453</v>
      </c>
      <c r="B454" t="s">
        <v>1390</v>
      </c>
      <c r="C454" t="s">
        <v>473</v>
      </c>
      <c r="D454" t="s">
        <v>900</v>
      </c>
      <c r="E454" t="s">
        <v>901</v>
      </c>
      <c r="F454" t="s">
        <v>2078</v>
      </c>
      <c r="G454" t="s">
        <v>900</v>
      </c>
    </row>
    <row r="455" spans="1:7" x14ac:dyDescent="0.3">
      <c r="A455">
        <v>454</v>
      </c>
      <c r="B455" t="s">
        <v>1595</v>
      </c>
      <c r="C455" t="s">
        <v>476</v>
      </c>
      <c r="D455" t="s">
        <v>902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1392</v>
      </c>
      <c r="C456" t="s">
        <v>477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3">
      <c r="A457">
        <v>456</v>
      </c>
      <c r="B457" t="s">
        <v>1692</v>
      </c>
      <c r="C457" t="s">
        <v>478</v>
      </c>
      <c r="D457" t="s">
        <v>903</v>
      </c>
      <c r="E457" t="s">
        <v>903</v>
      </c>
      <c r="F457" t="s">
        <v>899</v>
      </c>
      <c r="G457" t="s">
        <v>898</v>
      </c>
    </row>
    <row r="458" spans="1:7" x14ac:dyDescent="0.3">
      <c r="A458">
        <v>457</v>
      </c>
      <c r="B458" t="s">
        <v>926</v>
      </c>
      <c r="C458" t="s">
        <v>479</v>
      </c>
      <c r="D458" t="s">
        <v>898</v>
      </c>
      <c r="E458" t="s">
        <v>898</v>
      </c>
      <c r="F458" t="s">
        <v>899</v>
      </c>
      <c r="G458" t="s">
        <v>898</v>
      </c>
    </row>
    <row r="459" spans="1:7" x14ac:dyDescent="0.3">
      <c r="A459">
        <v>458</v>
      </c>
      <c r="B459" t="s">
        <v>914</v>
      </c>
      <c r="C459" t="s">
        <v>480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3">
      <c r="A460">
        <v>459</v>
      </c>
      <c r="B460" t="s">
        <v>1369</v>
      </c>
      <c r="C460" t="s">
        <v>2129</v>
      </c>
      <c r="D460" t="s">
        <v>899</v>
      </c>
      <c r="E460" t="s">
        <v>898</v>
      </c>
      <c r="F460" t="s">
        <v>898</v>
      </c>
      <c r="G460" t="s">
        <v>898</v>
      </c>
    </row>
    <row r="461" spans="1:7" x14ac:dyDescent="0.3">
      <c r="A461">
        <v>460</v>
      </c>
      <c r="B461" t="s">
        <v>1664</v>
      </c>
      <c r="C461" t="s">
        <v>481</v>
      </c>
      <c r="D461" t="s">
        <v>901</v>
      </c>
      <c r="E461" t="s">
        <v>903</v>
      </c>
      <c r="F461" t="s">
        <v>899</v>
      </c>
      <c r="G461" t="s">
        <v>899</v>
      </c>
    </row>
    <row r="462" spans="1:7" x14ac:dyDescent="0.3">
      <c r="A462">
        <v>461</v>
      </c>
      <c r="B462" t="s">
        <v>1678</v>
      </c>
      <c r="C462" t="s">
        <v>482</v>
      </c>
      <c r="D462" t="s">
        <v>899</v>
      </c>
      <c r="E462" t="s">
        <v>898</v>
      </c>
      <c r="F462" t="s">
        <v>899</v>
      </c>
      <c r="G462" t="s">
        <v>899</v>
      </c>
    </row>
    <row r="463" spans="1:7" x14ac:dyDescent="0.3">
      <c r="A463">
        <v>462</v>
      </c>
      <c r="B463" t="s">
        <v>1716</v>
      </c>
      <c r="C463" t="s">
        <v>483</v>
      </c>
      <c r="D463" t="s">
        <v>898</v>
      </c>
      <c r="E463" t="s">
        <v>899</v>
      </c>
      <c r="F463" t="s">
        <v>898</v>
      </c>
      <c r="G463" t="s">
        <v>898</v>
      </c>
    </row>
    <row r="464" spans="1:7" x14ac:dyDescent="0.3">
      <c r="A464">
        <v>463</v>
      </c>
      <c r="B464" t="s">
        <v>2045</v>
      </c>
      <c r="C464" t="s">
        <v>2046</v>
      </c>
      <c r="D464" t="s">
        <v>903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1723</v>
      </c>
      <c r="C465" t="s">
        <v>484</v>
      </c>
      <c r="D465" t="s">
        <v>902</v>
      </c>
      <c r="E465" t="s">
        <v>903</v>
      </c>
      <c r="F465" t="s">
        <v>902</v>
      </c>
      <c r="G465" t="s">
        <v>902</v>
      </c>
    </row>
    <row r="466" spans="1:7" x14ac:dyDescent="0.3">
      <c r="A466">
        <v>465</v>
      </c>
      <c r="B466" t="s">
        <v>932</v>
      </c>
      <c r="C466" t="s">
        <v>485</v>
      </c>
      <c r="D466" t="s">
        <v>898</v>
      </c>
      <c r="E466" t="s">
        <v>898</v>
      </c>
      <c r="F466" t="s">
        <v>899</v>
      </c>
      <c r="G466" t="s">
        <v>899</v>
      </c>
    </row>
    <row r="467" spans="1:7" x14ac:dyDescent="0.3">
      <c r="A467">
        <v>466</v>
      </c>
      <c r="B467" t="s">
        <v>1508</v>
      </c>
      <c r="C467" t="s">
        <v>486</v>
      </c>
      <c r="D467" t="s">
        <v>903</v>
      </c>
      <c r="E467" t="s">
        <v>903</v>
      </c>
      <c r="F467" t="s">
        <v>903</v>
      </c>
      <c r="G467" t="s">
        <v>903</v>
      </c>
    </row>
    <row r="468" spans="1:7" x14ac:dyDescent="0.3">
      <c r="A468">
        <v>467</v>
      </c>
      <c r="B468" t="s">
        <v>1075</v>
      </c>
      <c r="C468" t="s">
        <v>488</v>
      </c>
      <c r="D468" t="s">
        <v>902</v>
      </c>
      <c r="E468" t="s">
        <v>903</v>
      </c>
      <c r="F468" t="s">
        <v>898</v>
      </c>
      <c r="G468" t="s">
        <v>903</v>
      </c>
    </row>
    <row r="469" spans="1:7" x14ac:dyDescent="0.3">
      <c r="A469">
        <v>468</v>
      </c>
      <c r="B469" t="s">
        <v>1487</v>
      </c>
      <c r="C469" t="s">
        <v>489</v>
      </c>
      <c r="D469" t="s">
        <v>901</v>
      </c>
      <c r="E469" t="s">
        <v>901</v>
      </c>
      <c r="F469" t="s">
        <v>899</v>
      </c>
      <c r="G469" t="s">
        <v>901</v>
      </c>
    </row>
    <row r="470" spans="1:7" x14ac:dyDescent="0.3">
      <c r="A470">
        <v>469</v>
      </c>
      <c r="B470" t="s">
        <v>1637</v>
      </c>
      <c r="C470" t="s">
        <v>490</v>
      </c>
      <c r="D470" t="s">
        <v>903</v>
      </c>
      <c r="E470" t="s">
        <v>901</v>
      </c>
      <c r="F470" t="s">
        <v>898</v>
      </c>
      <c r="G470" t="s">
        <v>898</v>
      </c>
    </row>
    <row r="471" spans="1:7" x14ac:dyDescent="0.3">
      <c r="A471">
        <v>470</v>
      </c>
      <c r="B471" t="s">
        <v>1492</v>
      </c>
      <c r="C471" t="s">
        <v>491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3">
      <c r="A472">
        <v>471</v>
      </c>
      <c r="B472" t="s">
        <v>1486</v>
      </c>
      <c r="C472" t="s">
        <v>2130</v>
      </c>
      <c r="D472" t="s">
        <v>902</v>
      </c>
      <c r="E472" t="s">
        <v>903</v>
      </c>
      <c r="F472" t="s">
        <v>898</v>
      </c>
      <c r="G472" t="s">
        <v>903</v>
      </c>
    </row>
    <row r="473" spans="1:7" x14ac:dyDescent="0.3">
      <c r="A473">
        <v>472</v>
      </c>
      <c r="B473" t="s">
        <v>1605</v>
      </c>
      <c r="C473" t="s">
        <v>492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3">
      <c r="A474">
        <v>473</v>
      </c>
      <c r="B474" t="s">
        <v>982</v>
      </c>
      <c r="C474" t="s">
        <v>493</v>
      </c>
      <c r="D474" t="s">
        <v>899</v>
      </c>
      <c r="E474" t="s">
        <v>898</v>
      </c>
      <c r="F474" t="s">
        <v>903</v>
      </c>
      <c r="G474" t="s">
        <v>903</v>
      </c>
    </row>
    <row r="475" spans="1:7" x14ac:dyDescent="0.3">
      <c r="A475">
        <v>474</v>
      </c>
      <c r="B475" t="s">
        <v>1617</v>
      </c>
      <c r="C475" t="s">
        <v>494</v>
      </c>
      <c r="D475" t="s">
        <v>898</v>
      </c>
      <c r="E475" t="s">
        <v>898</v>
      </c>
      <c r="F475" t="s">
        <v>898</v>
      </c>
      <c r="G475" t="s">
        <v>898</v>
      </c>
    </row>
    <row r="476" spans="1:7" x14ac:dyDescent="0.3">
      <c r="A476">
        <v>475</v>
      </c>
      <c r="B476" t="s">
        <v>1232</v>
      </c>
      <c r="C476" t="s">
        <v>495</v>
      </c>
      <c r="D476" t="s">
        <v>899</v>
      </c>
      <c r="E476" t="s">
        <v>901</v>
      </c>
      <c r="F476" t="s">
        <v>898</v>
      </c>
      <c r="G476" t="s">
        <v>899</v>
      </c>
    </row>
    <row r="477" spans="1:7" x14ac:dyDescent="0.3">
      <c r="A477">
        <v>476</v>
      </c>
      <c r="B477" t="s">
        <v>1404</v>
      </c>
      <c r="C477" t="s">
        <v>2059</v>
      </c>
      <c r="D477" t="s">
        <v>898</v>
      </c>
      <c r="E477" t="s">
        <v>898</v>
      </c>
      <c r="F477" t="s">
        <v>898</v>
      </c>
      <c r="G477" t="s">
        <v>898</v>
      </c>
    </row>
    <row r="478" spans="1:7" x14ac:dyDescent="0.3">
      <c r="A478">
        <v>477</v>
      </c>
      <c r="B478" t="s">
        <v>942</v>
      </c>
      <c r="C478" t="s">
        <v>496</v>
      </c>
      <c r="D478" t="s">
        <v>902</v>
      </c>
      <c r="E478" t="s">
        <v>898</v>
      </c>
      <c r="F478" t="s">
        <v>899</v>
      </c>
      <c r="G478" t="s">
        <v>898</v>
      </c>
    </row>
    <row r="479" spans="1:7" x14ac:dyDescent="0.3">
      <c r="A479">
        <v>478</v>
      </c>
      <c r="B479" t="s">
        <v>2049</v>
      </c>
      <c r="C479" t="s">
        <v>2050</v>
      </c>
      <c r="D479" t="s">
        <v>902</v>
      </c>
      <c r="E479" t="s">
        <v>903</v>
      </c>
      <c r="F479" t="s">
        <v>898</v>
      </c>
      <c r="G479" t="s">
        <v>903</v>
      </c>
    </row>
    <row r="480" spans="1:7" x14ac:dyDescent="0.3">
      <c r="A480">
        <v>479</v>
      </c>
      <c r="B480" t="s">
        <v>1123</v>
      </c>
      <c r="C480" t="s">
        <v>498</v>
      </c>
      <c r="D480" t="s">
        <v>898</v>
      </c>
      <c r="E480" t="s">
        <v>903</v>
      </c>
      <c r="F480" t="s">
        <v>898</v>
      </c>
      <c r="G480" t="s">
        <v>898</v>
      </c>
    </row>
    <row r="481" spans="1:7" x14ac:dyDescent="0.3">
      <c r="A481">
        <v>480</v>
      </c>
      <c r="B481" t="s">
        <v>1674</v>
      </c>
      <c r="C481" t="s">
        <v>499</v>
      </c>
      <c r="D481" t="s">
        <v>902</v>
      </c>
      <c r="E481" t="s">
        <v>898</v>
      </c>
      <c r="F481" t="s">
        <v>898</v>
      </c>
      <c r="G481" t="s">
        <v>898</v>
      </c>
    </row>
    <row r="482" spans="1:7" x14ac:dyDescent="0.3">
      <c r="A482">
        <v>481</v>
      </c>
      <c r="B482" t="s">
        <v>1348</v>
      </c>
      <c r="C482" t="s">
        <v>2247</v>
      </c>
      <c r="D482" t="s">
        <v>902</v>
      </c>
      <c r="E482" t="s">
        <v>903</v>
      </c>
      <c r="F482" t="s">
        <v>899</v>
      </c>
      <c r="G482" t="s">
        <v>903</v>
      </c>
    </row>
    <row r="483" spans="1:7" x14ac:dyDescent="0.3">
      <c r="A483">
        <v>482</v>
      </c>
      <c r="B483" t="s">
        <v>1310</v>
      </c>
      <c r="C483" t="s">
        <v>500</v>
      </c>
      <c r="D483" t="s">
        <v>902</v>
      </c>
      <c r="E483" t="s">
        <v>898</v>
      </c>
      <c r="F483" t="s">
        <v>901</v>
      </c>
      <c r="G483" t="s">
        <v>899</v>
      </c>
    </row>
    <row r="484" spans="1:7" x14ac:dyDescent="0.3">
      <c r="A484">
        <v>483</v>
      </c>
      <c r="B484" t="s">
        <v>911</v>
      </c>
      <c r="C484" t="s">
        <v>1958</v>
      </c>
      <c r="D484" t="s">
        <v>902</v>
      </c>
      <c r="E484" t="s">
        <v>903</v>
      </c>
      <c r="F484" t="s">
        <v>898</v>
      </c>
      <c r="G484" t="s">
        <v>903</v>
      </c>
    </row>
    <row r="485" spans="1:7" x14ac:dyDescent="0.3">
      <c r="A485">
        <v>484</v>
      </c>
      <c r="B485" t="s">
        <v>1387</v>
      </c>
      <c r="C485" t="s">
        <v>502</v>
      </c>
      <c r="D485" t="s">
        <v>899</v>
      </c>
      <c r="E485" t="s">
        <v>899</v>
      </c>
      <c r="F485" t="s">
        <v>901</v>
      </c>
      <c r="G485" t="s">
        <v>901</v>
      </c>
    </row>
    <row r="486" spans="1:7" x14ac:dyDescent="0.3">
      <c r="A486">
        <v>485</v>
      </c>
      <c r="B486" t="s">
        <v>1596</v>
      </c>
      <c r="C486" t="s">
        <v>503</v>
      </c>
      <c r="D486" t="s">
        <v>898</v>
      </c>
      <c r="E486" t="s">
        <v>898</v>
      </c>
      <c r="F486" t="s">
        <v>898</v>
      </c>
      <c r="G486" t="s">
        <v>898</v>
      </c>
    </row>
    <row r="487" spans="1:7" x14ac:dyDescent="0.3">
      <c r="A487">
        <v>486</v>
      </c>
      <c r="B487" t="s">
        <v>1946</v>
      </c>
      <c r="C487" t="s">
        <v>1947</v>
      </c>
      <c r="D487" t="s">
        <v>903</v>
      </c>
      <c r="E487" t="s">
        <v>903</v>
      </c>
      <c r="F487" t="s">
        <v>898</v>
      </c>
      <c r="G487" t="s">
        <v>903</v>
      </c>
    </row>
    <row r="488" spans="1:7" x14ac:dyDescent="0.3">
      <c r="A488">
        <v>487</v>
      </c>
      <c r="B488" t="s">
        <v>1944</v>
      </c>
      <c r="C488" t="s">
        <v>2248</v>
      </c>
      <c r="D488" t="s">
        <v>898</v>
      </c>
      <c r="E488" t="s">
        <v>902</v>
      </c>
      <c r="F488" t="s">
        <v>903</v>
      </c>
      <c r="G488" t="s">
        <v>903</v>
      </c>
    </row>
    <row r="489" spans="1:7" x14ac:dyDescent="0.3">
      <c r="A489">
        <v>488</v>
      </c>
      <c r="B489" t="s">
        <v>973</v>
      </c>
      <c r="C489" t="s">
        <v>504</v>
      </c>
      <c r="D489" t="s">
        <v>899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1129</v>
      </c>
      <c r="C490" t="s">
        <v>505</v>
      </c>
      <c r="D490" t="s">
        <v>898</v>
      </c>
      <c r="E490" t="s">
        <v>899</v>
      </c>
      <c r="F490" t="s">
        <v>903</v>
      </c>
      <c r="G490" t="s">
        <v>903</v>
      </c>
    </row>
    <row r="491" spans="1:7" x14ac:dyDescent="0.3">
      <c r="A491">
        <v>490</v>
      </c>
      <c r="B491" t="s">
        <v>1918</v>
      </c>
      <c r="C491" t="s">
        <v>2249</v>
      </c>
      <c r="D491" t="s">
        <v>902</v>
      </c>
      <c r="E491" t="s">
        <v>903</v>
      </c>
      <c r="F491" t="s">
        <v>898</v>
      </c>
      <c r="G491" t="s">
        <v>903</v>
      </c>
    </row>
    <row r="492" spans="1:7" x14ac:dyDescent="0.3">
      <c r="A492">
        <v>491</v>
      </c>
      <c r="B492" t="s">
        <v>1352</v>
      </c>
      <c r="C492" t="s">
        <v>506</v>
      </c>
      <c r="D492" t="s">
        <v>898</v>
      </c>
      <c r="E492" t="s">
        <v>899</v>
      </c>
      <c r="F492" t="s">
        <v>899</v>
      </c>
      <c r="G492" t="s">
        <v>899</v>
      </c>
    </row>
    <row r="493" spans="1:7" x14ac:dyDescent="0.3">
      <c r="A493">
        <v>492</v>
      </c>
      <c r="B493" t="s">
        <v>1391</v>
      </c>
      <c r="C493" t="s">
        <v>507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1761</v>
      </c>
      <c r="C494" t="s">
        <v>508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3">
      <c r="A495">
        <v>494</v>
      </c>
      <c r="B495" t="s">
        <v>1353</v>
      </c>
      <c r="C495" t="s">
        <v>509</v>
      </c>
      <c r="D495" t="s">
        <v>902</v>
      </c>
      <c r="E495" t="s">
        <v>898</v>
      </c>
      <c r="F495" t="s">
        <v>903</v>
      </c>
      <c r="G495" t="s">
        <v>903</v>
      </c>
    </row>
    <row r="496" spans="1:7" x14ac:dyDescent="0.3">
      <c r="A496">
        <v>495</v>
      </c>
      <c r="B496" t="s">
        <v>1162</v>
      </c>
      <c r="C496" t="s">
        <v>511</v>
      </c>
      <c r="D496" t="s">
        <v>898</v>
      </c>
      <c r="E496" t="s">
        <v>898</v>
      </c>
      <c r="F496" t="s">
        <v>903</v>
      </c>
      <c r="G496" t="s">
        <v>903</v>
      </c>
    </row>
    <row r="497" spans="1:7" x14ac:dyDescent="0.3">
      <c r="A497">
        <v>496</v>
      </c>
      <c r="B497" t="s">
        <v>944</v>
      </c>
      <c r="C497" t="s">
        <v>512</v>
      </c>
      <c r="D497" t="s">
        <v>898</v>
      </c>
      <c r="E497" t="s">
        <v>903</v>
      </c>
      <c r="F497" t="s">
        <v>898</v>
      </c>
      <c r="G497" t="s">
        <v>898</v>
      </c>
    </row>
    <row r="498" spans="1:7" x14ac:dyDescent="0.3">
      <c r="A498">
        <v>497</v>
      </c>
      <c r="B498" t="s">
        <v>1259</v>
      </c>
      <c r="C498" t="s">
        <v>513</v>
      </c>
      <c r="D498" t="s">
        <v>902</v>
      </c>
      <c r="E498" t="s">
        <v>903</v>
      </c>
      <c r="F498" t="s">
        <v>899</v>
      </c>
      <c r="G498" t="s">
        <v>898</v>
      </c>
    </row>
    <row r="499" spans="1:7" x14ac:dyDescent="0.3">
      <c r="A499">
        <v>498</v>
      </c>
      <c r="B499" t="s">
        <v>1251</v>
      </c>
      <c r="C499" t="s">
        <v>515</v>
      </c>
      <c r="D499" t="s">
        <v>898</v>
      </c>
      <c r="E499" t="s">
        <v>898</v>
      </c>
      <c r="F499" t="s">
        <v>898</v>
      </c>
      <c r="G499" t="s">
        <v>898</v>
      </c>
    </row>
    <row r="500" spans="1:7" x14ac:dyDescent="0.3">
      <c r="A500">
        <v>499</v>
      </c>
      <c r="B500" t="s">
        <v>1448</v>
      </c>
      <c r="C500" t="s">
        <v>516</v>
      </c>
      <c r="D500" t="s">
        <v>902</v>
      </c>
      <c r="E500" t="s">
        <v>898</v>
      </c>
      <c r="F500" t="s">
        <v>899</v>
      </c>
      <c r="G500" t="s">
        <v>898</v>
      </c>
    </row>
    <row r="501" spans="1:7" x14ac:dyDescent="0.3">
      <c r="A501">
        <v>500</v>
      </c>
      <c r="B501" t="s">
        <v>1184</v>
      </c>
      <c r="C501" t="s">
        <v>519</v>
      </c>
      <c r="D501" t="s">
        <v>898</v>
      </c>
      <c r="E501" t="s">
        <v>903</v>
      </c>
      <c r="F501" t="s">
        <v>903</v>
      </c>
      <c r="G501" t="s">
        <v>903</v>
      </c>
    </row>
    <row r="502" spans="1:7" x14ac:dyDescent="0.3">
      <c r="A502">
        <v>501</v>
      </c>
      <c r="B502" t="s">
        <v>1280</v>
      </c>
      <c r="C502" t="s">
        <v>520</v>
      </c>
      <c r="D502" t="s">
        <v>902</v>
      </c>
      <c r="E502" t="s">
        <v>898</v>
      </c>
      <c r="F502" t="s">
        <v>898</v>
      </c>
      <c r="G502" t="s">
        <v>903</v>
      </c>
    </row>
    <row r="503" spans="1:7" x14ac:dyDescent="0.3">
      <c r="A503">
        <v>502</v>
      </c>
      <c r="B503" t="s">
        <v>2026</v>
      </c>
      <c r="C503" t="s">
        <v>2027</v>
      </c>
      <c r="D503" t="s">
        <v>902</v>
      </c>
      <c r="E503" t="s">
        <v>903</v>
      </c>
      <c r="F503" t="s">
        <v>902</v>
      </c>
      <c r="G503" t="s">
        <v>902</v>
      </c>
    </row>
    <row r="504" spans="1:7" x14ac:dyDescent="0.3">
      <c r="A504">
        <v>503</v>
      </c>
      <c r="B504" t="s">
        <v>1337</v>
      </c>
      <c r="C504" t="s">
        <v>524</v>
      </c>
      <c r="D504" t="s">
        <v>902</v>
      </c>
      <c r="E504" t="s">
        <v>902</v>
      </c>
      <c r="F504" t="s">
        <v>898</v>
      </c>
      <c r="G504" t="s">
        <v>903</v>
      </c>
    </row>
    <row r="505" spans="1:7" x14ac:dyDescent="0.3">
      <c r="A505">
        <v>504</v>
      </c>
      <c r="B505" t="s">
        <v>957</v>
      </c>
      <c r="C505" t="s">
        <v>525</v>
      </c>
      <c r="D505" t="s">
        <v>902</v>
      </c>
      <c r="E505" t="s">
        <v>898</v>
      </c>
      <c r="F505" t="s">
        <v>899</v>
      </c>
      <c r="G505" t="s">
        <v>898</v>
      </c>
    </row>
    <row r="506" spans="1:7" x14ac:dyDescent="0.3">
      <c r="A506">
        <v>505</v>
      </c>
      <c r="B506" t="s">
        <v>1470</v>
      </c>
      <c r="C506" t="s">
        <v>526</v>
      </c>
      <c r="D506" t="s">
        <v>898</v>
      </c>
      <c r="E506" t="s">
        <v>898</v>
      </c>
      <c r="F506" t="s">
        <v>903</v>
      </c>
      <c r="G506" t="s">
        <v>903</v>
      </c>
    </row>
    <row r="507" spans="1:7" x14ac:dyDescent="0.3">
      <c r="A507">
        <v>506</v>
      </c>
      <c r="B507" t="s">
        <v>1699</v>
      </c>
      <c r="C507" t="s">
        <v>528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3">
      <c r="A508">
        <v>507</v>
      </c>
      <c r="B508" t="s">
        <v>1425</v>
      </c>
      <c r="C508" t="s">
        <v>2131</v>
      </c>
      <c r="D508" t="s">
        <v>898</v>
      </c>
      <c r="E508" t="s">
        <v>902</v>
      </c>
      <c r="F508" t="s">
        <v>898</v>
      </c>
      <c r="G508" t="s">
        <v>903</v>
      </c>
    </row>
    <row r="509" spans="1:7" x14ac:dyDescent="0.3">
      <c r="A509">
        <v>508</v>
      </c>
      <c r="B509" t="s">
        <v>2055</v>
      </c>
      <c r="C509" t="s">
        <v>2056</v>
      </c>
      <c r="D509" t="s">
        <v>898</v>
      </c>
      <c r="E509" t="s">
        <v>898</v>
      </c>
      <c r="F509" t="s">
        <v>898</v>
      </c>
      <c r="G509" t="s">
        <v>898</v>
      </c>
    </row>
    <row r="510" spans="1:7" x14ac:dyDescent="0.3">
      <c r="A510">
        <v>509</v>
      </c>
      <c r="B510" t="s">
        <v>1174</v>
      </c>
      <c r="C510" t="s">
        <v>530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930</v>
      </c>
      <c r="C511" t="s">
        <v>531</v>
      </c>
      <c r="D511" t="s">
        <v>902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1106</v>
      </c>
      <c r="C512" t="s">
        <v>532</v>
      </c>
      <c r="D512" t="s">
        <v>902</v>
      </c>
      <c r="E512" t="s">
        <v>902</v>
      </c>
      <c r="F512" t="s">
        <v>898</v>
      </c>
      <c r="G512" t="s">
        <v>903</v>
      </c>
    </row>
    <row r="513" spans="1:7" x14ac:dyDescent="0.3">
      <c r="A513">
        <v>512</v>
      </c>
      <c r="B513" t="s">
        <v>1670</v>
      </c>
      <c r="C513" t="s">
        <v>2132</v>
      </c>
      <c r="D513" t="s">
        <v>903</v>
      </c>
      <c r="E513" t="s">
        <v>899</v>
      </c>
      <c r="F513" t="s">
        <v>903</v>
      </c>
      <c r="G513" t="s">
        <v>903</v>
      </c>
    </row>
    <row r="514" spans="1:7" x14ac:dyDescent="0.3">
      <c r="A514">
        <v>513</v>
      </c>
      <c r="B514" t="s">
        <v>1543</v>
      </c>
      <c r="C514" t="s">
        <v>534</v>
      </c>
      <c r="D514" t="s">
        <v>899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1336</v>
      </c>
      <c r="C515" t="s">
        <v>535</v>
      </c>
      <c r="D515" t="s">
        <v>898</v>
      </c>
      <c r="E515" t="s">
        <v>903</v>
      </c>
      <c r="F515" t="s">
        <v>898</v>
      </c>
      <c r="G515" t="s">
        <v>898</v>
      </c>
    </row>
    <row r="516" spans="1:7" x14ac:dyDescent="0.3">
      <c r="A516">
        <v>515</v>
      </c>
      <c r="B516" t="s">
        <v>1789</v>
      </c>
      <c r="C516" t="s">
        <v>536</v>
      </c>
      <c r="D516" t="s">
        <v>898</v>
      </c>
      <c r="E516" t="s">
        <v>903</v>
      </c>
      <c r="F516" t="s">
        <v>903</v>
      </c>
      <c r="G516" t="s">
        <v>903</v>
      </c>
    </row>
    <row r="517" spans="1:7" x14ac:dyDescent="0.3">
      <c r="A517">
        <v>516</v>
      </c>
      <c r="B517" t="s">
        <v>1153</v>
      </c>
      <c r="C517" t="s">
        <v>537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3">
      <c r="A518">
        <v>517</v>
      </c>
      <c r="B518" t="s">
        <v>1150</v>
      </c>
      <c r="C518" t="s">
        <v>538</v>
      </c>
      <c r="D518" t="s">
        <v>899</v>
      </c>
      <c r="E518" t="s">
        <v>899</v>
      </c>
      <c r="F518" t="s">
        <v>899</v>
      </c>
      <c r="G518" t="s">
        <v>899</v>
      </c>
    </row>
    <row r="519" spans="1:7" x14ac:dyDescent="0.3">
      <c r="A519">
        <v>518</v>
      </c>
      <c r="B519" t="s">
        <v>1186</v>
      </c>
      <c r="C519" t="s">
        <v>2133</v>
      </c>
      <c r="D519" t="s">
        <v>903</v>
      </c>
      <c r="E519" t="s">
        <v>899</v>
      </c>
      <c r="F519" t="s">
        <v>901</v>
      </c>
      <c r="G519" t="s">
        <v>899</v>
      </c>
    </row>
    <row r="520" spans="1:7" x14ac:dyDescent="0.3">
      <c r="A520">
        <v>519</v>
      </c>
      <c r="B520" t="s">
        <v>1800</v>
      </c>
      <c r="C520" t="s">
        <v>540</v>
      </c>
      <c r="D520" t="s">
        <v>898</v>
      </c>
      <c r="E520" t="s">
        <v>899</v>
      </c>
      <c r="F520" t="s">
        <v>902</v>
      </c>
      <c r="G520" t="s">
        <v>903</v>
      </c>
    </row>
    <row r="521" spans="1:7" x14ac:dyDescent="0.3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1600</v>
      </c>
      <c r="C522" t="s">
        <v>543</v>
      </c>
      <c r="D522" t="s">
        <v>903</v>
      </c>
      <c r="E522" t="s">
        <v>898</v>
      </c>
      <c r="F522" t="s">
        <v>903</v>
      </c>
      <c r="G522" t="s">
        <v>903</v>
      </c>
    </row>
    <row r="523" spans="1:7" x14ac:dyDescent="0.3">
      <c r="A523">
        <v>522</v>
      </c>
      <c r="B523" t="s">
        <v>1115</v>
      </c>
      <c r="C523" t="s">
        <v>545</v>
      </c>
      <c r="D523" t="s">
        <v>902</v>
      </c>
      <c r="E523" t="s">
        <v>899</v>
      </c>
      <c r="F523" t="s">
        <v>899</v>
      </c>
      <c r="G523" t="s">
        <v>898</v>
      </c>
    </row>
    <row r="524" spans="1:7" x14ac:dyDescent="0.3">
      <c r="A524">
        <v>523</v>
      </c>
      <c r="B524" t="s">
        <v>1371</v>
      </c>
      <c r="C524" t="s">
        <v>546</v>
      </c>
      <c r="D524" t="s">
        <v>902</v>
      </c>
      <c r="E524" t="s">
        <v>898</v>
      </c>
      <c r="F524" t="s">
        <v>902</v>
      </c>
      <c r="G524" t="s">
        <v>903</v>
      </c>
    </row>
    <row r="525" spans="1:7" x14ac:dyDescent="0.3">
      <c r="A525">
        <v>524</v>
      </c>
      <c r="B525" t="s">
        <v>2041</v>
      </c>
      <c r="C525" t="s">
        <v>2042</v>
      </c>
      <c r="D525" t="s">
        <v>902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1117</v>
      </c>
      <c r="C526" t="s">
        <v>2134</v>
      </c>
      <c r="D526" t="s">
        <v>902</v>
      </c>
      <c r="E526" t="s">
        <v>902</v>
      </c>
      <c r="F526" t="s">
        <v>898</v>
      </c>
      <c r="G526" t="s">
        <v>903</v>
      </c>
    </row>
    <row r="527" spans="1:7" x14ac:dyDescent="0.3">
      <c r="A527">
        <v>526</v>
      </c>
      <c r="B527" t="s">
        <v>941</v>
      </c>
      <c r="C527" t="s">
        <v>548</v>
      </c>
      <c r="D527" t="s">
        <v>902</v>
      </c>
      <c r="E527" t="s">
        <v>903</v>
      </c>
      <c r="F527" t="s">
        <v>898</v>
      </c>
      <c r="G527" t="s">
        <v>903</v>
      </c>
    </row>
    <row r="528" spans="1:7" x14ac:dyDescent="0.3">
      <c r="A528">
        <v>527</v>
      </c>
      <c r="B528" t="s">
        <v>1430</v>
      </c>
      <c r="C528" t="s">
        <v>549</v>
      </c>
      <c r="D528" t="s">
        <v>898</v>
      </c>
      <c r="E528" t="s">
        <v>903</v>
      </c>
      <c r="F528" t="s">
        <v>898</v>
      </c>
      <c r="G528" t="s">
        <v>898</v>
      </c>
    </row>
    <row r="529" spans="1:7" x14ac:dyDescent="0.3">
      <c r="A529">
        <v>528</v>
      </c>
      <c r="B529" t="s">
        <v>1715</v>
      </c>
      <c r="C529" t="s">
        <v>551</v>
      </c>
      <c r="D529" t="s">
        <v>903</v>
      </c>
      <c r="E529" t="s">
        <v>903</v>
      </c>
      <c r="F529" t="s">
        <v>902</v>
      </c>
      <c r="G529" t="s">
        <v>902</v>
      </c>
    </row>
    <row r="530" spans="1:7" x14ac:dyDescent="0.3">
      <c r="A530">
        <v>529</v>
      </c>
      <c r="B530" t="s">
        <v>937</v>
      </c>
      <c r="C530" t="s">
        <v>552</v>
      </c>
      <c r="D530" t="s">
        <v>902</v>
      </c>
      <c r="E530" t="s">
        <v>903</v>
      </c>
      <c r="F530" t="s">
        <v>903</v>
      </c>
      <c r="G530" t="s">
        <v>903</v>
      </c>
    </row>
    <row r="531" spans="1:7" x14ac:dyDescent="0.3">
      <c r="A531">
        <v>530</v>
      </c>
      <c r="B531" t="s">
        <v>1510</v>
      </c>
      <c r="C531" t="s">
        <v>553</v>
      </c>
      <c r="D531" t="s">
        <v>898</v>
      </c>
      <c r="E531" t="s">
        <v>898</v>
      </c>
      <c r="F531" t="s">
        <v>901</v>
      </c>
      <c r="G531" t="s">
        <v>899</v>
      </c>
    </row>
    <row r="532" spans="1:7" x14ac:dyDescent="0.3">
      <c r="A532">
        <v>531</v>
      </c>
      <c r="B532" t="s">
        <v>1108</v>
      </c>
      <c r="C532" t="s">
        <v>554</v>
      </c>
      <c r="D532" t="s">
        <v>902</v>
      </c>
      <c r="E532" t="s">
        <v>903</v>
      </c>
      <c r="F532" t="s">
        <v>899</v>
      </c>
      <c r="G532" t="s">
        <v>898</v>
      </c>
    </row>
    <row r="533" spans="1:7" x14ac:dyDescent="0.3">
      <c r="A533">
        <v>532</v>
      </c>
      <c r="B533" t="s">
        <v>1794</v>
      </c>
      <c r="C533" t="s">
        <v>556</v>
      </c>
      <c r="D533" t="s">
        <v>902</v>
      </c>
      <c r="E533" t="s">
        <v>898</v>
      </c>
      <c r="F533" t="s">
        <v>898</v>
      </c>
      <c r="G533" t="s">
        <v>903</v>
      </c>
    </row>
    <row r="534" spans="1:7" x14ac:dyDescent="0.3">
      <c r="A534">
        <v>533</v>
      </c>
      <c r="B534" t="s">
        <v>1209</v>
      </c>
      <c r="C534" t="s">
        <v>557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923</v>
      </c>
      <c r="C535" t="s">
        <v>558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1374</v>
      </c>
      <c r="C536" t="s">
        <v>559</v>
      </c>
      <c r="D536" t="s">
        <v>898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1206</v>
      </c>
      <c r="C537" t="s">
        <v>560</v>
      </c>
      <c r="D537" t="s">
        <v>902</v>
      </c>
      <c r="E537" t="s">
        <v>898</v>
      </c>
      <c r="F537" t="s">
        <v>898</v>
      </c>
      <c r="G537" t="s">
        <v>898</v>
      </c>
    </row>
    <row r="538" spans="1:7" x14ac:dyDescent="0.3">
      <c r="A538">
        <v>537</v>
      </c>
      <c r="B538" t="s">
        <v>1507</v>
      </c>
      <c r="C538" t="s">
        <v>561</v>
      </c>
      <c r="D538" t="s">
        <v>903</v>
      </c>
      <c r="E538" t="s">
        <v>898</v>
      </c>
      <c r="F538" t="s">
        <v>903</v>
      </c>
      <c r="G538" t="s">
        <v>903</v>
      </c>
    </row>
    <row r="539" spans="1:7" x14ac:dyDescent="0.3">
      <c r="A539">
        <v>538</v>
      </c>
      <c r="B539" t="s">
        <v>1948</v>
      </c>
      <c r="C539" t="s">
        <v>1949</v>
      </c>
      <c r="D539" t="s">
        <v>901</v>
      </c>
      <c r="E539" t="s">
        <v>898</v>
      </c>
      <c r="F539" t="s">
        <v>898</v>
      </c>
      <c r="G539" t="s">
        <v>899</v>
      </c>
    </row>
    <row r="540" spans="1:7" x14ac:dyDescent="0.3">
      <c r="A540">
        <v>539</v>
      </c>
      <c r="B540" t="s">
        <v>1759</v>
      </c>
      <c r="C540" t="s">
        <v>562</v>
      </c>
      <c r="D540" t="s">
        <v>903</v>
      </c>
      <c r="E540" t="s">
        <v>903</v>
      </c>
      <c r="F540" t="s">
        <v>898</v>
      </c>
      <c r="G540" t="s">
        <v>903</v>
      </c>
    </row>
    <row r="541" spans="1:7" x14ac:dyDescent="0.3">
      <c r="A541">
        <v>540</v>
      </c>
      <c r="B541" t="s">
        <v>2051</v>
      </c>
      <c r="C541" t="s">
        <v>2052</v>
      </c>
      <c r="D541" t="s">
        <v>898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1289</v>
      </c>
      <c r="C542" t="s">
        <v>1852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1421</v>
      </c>
      <c r="C543" t="s">
        <v>565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3">
      <c r="A544">
        <v>543</v>
      </c>
      <c r="B544" t="s">
        <v>931</v>
      </c>
      <c r="C544" t="s">
        <v>566</v>
      </c>
      <c r="D544" t="s">
        <v>902</v>
      </c>
      <c r="E544" t="s">
        <v>898</v>
      </c>
      <c r="F544" t="s">
        <v>899</v>
      </c>
      <c r="G544" t="s">
        <v>898</v>
      </c>
    </row>
    <row r="545" spans="1:7" x14ac:dyDescent="0.3">
      <c r="A545">
        <v>544</v>
      </c>
      <c r="B545" t="s">
        <v>1825</v>
      </c>
      <c r="C545" t="s">
        <v>567</v>
      </c>
      <c r="D545" t="s">
        <v>902</v>
      </c>
      <c r="E545" t="s">
        <v>902</v>
      </c>
      <c r="F545" t="s">
        <v>899</v>
      </c>
      <c r="G545" t="s">
        <v>903</v>
      </c>
    </row>
    <row r="546" spans="1:7" x14ac:dyDescent="0.3">
      <c r="A546">
        <v>545</v>
      </c>
      <c r="B546" t="s">
        <v>1307</v>
      </c>
      <c r="C546" t="s">
        <v>568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3">
      <c r="A547">
        <v>546</v>
      </c>
      <c r="B547" t="s">
        <v>1181</v>
      </c>
      <c r="C547" t="s">
        <v>569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3">
      <c r="A548">
        <v>547</v>
      </c>
      <c r="B548" t="s">
        <v>1553</v>
      </c>
      <c r="C548" t="s">
        <v>570</v>
      </c>
      <c r="D548" t="s">
        <v>898</v>
      </c>
      <c r="E548" t="s">
        <v>898</v>
      </c>
      <c r="F548" t="s">
        <v>898</v>
      </c>
      <c r="G548" t="s">
        <v>898</v>
      </c>
    </row>
    <row r="549" spans="1:7" x14ac:dyDescent="0.3">
      <c r="A549">
        <v>548</v>
      </c>
      <c r="B549" t="s">
        <v>1138</v>
      </c>
      <c r="C549" t="s">
        <v>572</v>
      </c>
      <c r="D549" t="s">
        <v>898</v>
      </c>
      <c r="E549" t="s">
        <v>898</v>
      </c>
      <c r="F549" t="s">
        <v>899</v>
      </c>
      <c r="G549" t="s">
        <v>899</v>
      </c>
    </row>
    <row r="550" spans="1:7" x14ac:dyDescent="0.3">
      <c r="A550">
        <v>549</v>
      </c>
      <c r="B550" t="s">
        <v>1442</v>
      </c>
      <c r="C550" t="s">
        <v>573</v>
      </c>
      <c r="D550" t="s">
        <v>902</v>
      </c>
      <c r="E550" t="s">
        <v>903</v>
      </c>
      <c r="F550" t="s">
        <v>899</v>
      </c>
      <c r="G550" t="s">
        <v>898</v>
      </c>
    </row>
    <row r="551" spans="1:7" x14ac:dyDescent="0.3">
      <c r="A551">
        <v>550</v>
      </c>
      <c r="B551" t="s">
        <v>1644</v>
      </c>
      <c r="C551" t="s">
        <v>574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3">
      <c r="A552">
        <v>551</v>
      </c>
      <c r="B552" t="s">
        <v>1545</v>
      </c>
      <c r="C552" t="s">
        <v>575</v>
      </c>
      <c r="D552" t="s">
        <v>903</v>
      </c>
      <c r="E552" t="s">
        <v>899</v>
      </c>
      <c r="F552" t="s">
        <v>899</v>
      </c>
      <c r="G552" t="s">
        <v>899</v>
      </c>
    </row>
    <row r="553" spans="1:7" x14ac:dyDescent="0.3">
      <c r="A553">
        <v>552</v>
      </c>
      <c r="B553" t="s">
        <v>1667</v>
      </c>
      <c r="C553" t="s">
        <v>576</v>
      </c>
      <c r="D553" t="s">
        <v>902</v>
      </c>
      <c r="E553" t="s">
        <v>898</v>
      </c>
      <c r="F553" t="s">
        <v>901</v>
      </c>
      <c r="G553" t="s">
        <v>899</v>
      </c>
    </row>
    <row r="554" spans="1:7" x14ac:dyDescent="0.3">
      <c r="A554">
        <v>553</v>
      </c>
      <c r="B554" t="s">
        <v>1142</v>
      </c>
      <c r="C554" t="s">
        <v>577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1436</v>
      </c>
      <c r="C555" t="s">
        <v>578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3">
      <c r="A556">
        <v>555</v>
      </c>
      <c r="B556" t="s">
        <v>1523</v>
      </c>
      <c r="C556" t="s">
        <v>579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1565</v>
      </c>
      <c r="C557" t="s">
        <v>1867</v>
      </c>
      <c r="D557" t="s">
        <v>902</v>
      </c>
      <c r="E557" t="s">
        <v>898</v>
      </c>
      <c r="F557" t="s">
        <v>901</v>
      </c>
      <c r="G557" t="s">
        <v>899</v>
      </c>
    </row>
    <row r="558" spans="1:7" x14ac:dyDescent="0.3">
      <c r="A558">
        <v>557</v>
      </c>
      <c r="B558" t="s">
        <v>1516</v>
      </c>
      <c r="C558" t="s">
        <v>581</v>
      </c>
      <c r="D558" t="s">
        <v>899</v>
      </c>
      <c r="E558" t="s">
        <v>898</v>
      </c>
      <c r="F558" t="s">
        <v>898</v>
      </c>
      <c r="G558" t="s">
        <v>898</v>
      </c>
    </row>
    <row r="559" spans="1:7" x14ac:dyDescent="0.3">
      <c r="A559">
        <v>558</v>
      </c>
      <c r="B559" t="s">
        <v>1666</v>
      </c>
      <c r="C559" t="s">
        <v>582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1076</v>
      </c>
      <c r="C560" t="s">
        <v>583</v>
      </c>
      <c r="D560" t="s">
        <v>903</v>
      </c>
      <c r="E560" t="s">
        <v>898</v>
      </c>
      <c r="F560" t="s">
        <v>898</v>
      </c>
      <c r="G560" t="s">
        <v>903</v>
      </c>
    </row>
    <row r="561" spans="1:7" x14ac:dyDescent="0.3">
      <c r="A561">
        <v>560</v>
      </c>
      <c r="B561" t="s">
        <v>1818</v>
      </c>
      <c r="C561" t="s">
        <v>584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3">
      <c r="A562">
        <v>561</v>
      </c>
      <c r="B562" t="s">
        <v>1265</v>
      </c>
      <c r="C562" t="s">
        <v>585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1000</v>
      </c>
      <c r="C563" t="s">
        <v>586</v>
      </c>
      <c r="D563" t="s">
        <v>902</v>
      </c>
      <c r="E563" t="s">
        <v>898</v>
      </c>
      <c r="F563" t="s">
        <v>898</v>
      </c>
      <c r="G563" t="s">
        <v>898</v>
      </c>
    </row>
    <row r="564" spans="1:7" x14ac:dyDescent="0.3">
      <c r="A564">
        <v>563</v>
      </c>
      <c r="B564" t="s">
        <v>1385</v>
      </c>
      <c r="C564" t="s">
        <v>588</v>
      </c>
      <c r="D564" t="s">
        <v>902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961</v>
      </c>
      <c r="C565" t="s">
        <v>589</v>
      </c>
      <c r="D565" t="s">
        <v>899</v>
      </c>
      <c r="E565" t="s">
        <v>901</v>
      </c>
      <c r="F565" t="s">
        <v>899</v>
      </c>
      <c r="G565" t="s">
        <v>899</v>
      </c>
    </row>
    <row r="566" spans="1:7" x14ac:dyDescent="0.3">
      <c r="A566">
        <v>565</v>
      </c>
      <c r="B566" t="s">
        <v>1445</v>
      </c>
      <c r="C566" t="s">
        <v>590</v>
      </c>
      <c r="D566" t="s">
        <v>902</v>
      </c>
      <c r="E566" t="s">
        <v>903</v>
      </c>
      <c r="F566" t="s">
        <v>901</v>
      </c>
      <c r="G566" t="s">
        <v>898</v>
      </c>
    </row>
    <row r="567" spans="1:7" x14ac:dyDescent="0.3">
      <c r="A567">
        <v>566</v>
      </c>
      <c r="B567" t="s">
        <v>1808</v>
      </c>
      <c r="C567" t="s">
        <v>591</v>
      </c>
      <c r="D567" t="s">
        <v>899</v>
      </c>
      <c r="E567" t="s">
        <v>899</v>
      </c>
      <c r="F567" t="s">
        <v>903</v>
      </c>
      <c r="G567" t="s">
        <v>898</v>
      </c>
    </row>
    <row r="568" spans="1:7" x14ac:dyDescent="0.3">
      <c r="A568">
        <v>567</v>
      </c>
      <c r="B568" t="s">
        <v>1766</v>
      </c>
      <c r="C568" t="s">
        <v>592</v>
      </c>
      <c r="D568" t="s">
        <v>899</v>
      </c>
      <c r="E568" t="s">
        <v>899</v>
      </c>
      <c r="F568" t="s">
        <v>898</v>
      </c>
      <c r="G568" t="s">
        <v>899</v>
      </c>
    </row>
    <row r="569" spans="1:7" x14ac:dyDescent="0.3">
      <c r="A569">
        <v>568</v>
      </c>
      <c r="B569" t="s">
        <v>1192</v>
      </c>
      <c r="C569" t="s">
        <v>593</v>
      </c>
      <c r="D569" t="s">
        <v>902</v>
      </c>
      <c r="E569" t="s">
        <v>903</v>
      </c>
      <c r="F569" t="s">
        <v>902</v>
      </c>
      <c r="G569" t="s">
        <v>902</v>
      </c>
    </row>
    <row r="570" spans="1:7" x14ac:dyDescent="0.3">
      <c r="A570">
        <v>569</v>
      </c>
      <c r="B570" t="s">
        <v>1499</v>
      </c>
      <c r="C570" t="s">
        <v>594</v>
      </c>
      <c r="D570" t="s">
        <v>902</v>
      </c>
      <c r="E570" t="s">
        <v>903</v>
      </c>
      <c r="F570" t="s">
        <v>903</v>
      </c>
      <c r="G570" t="s">
        <v>902</v>
      </c>
    </row>
    <row r="571" spans="1:7" x14ac:dyDescent="0.3">
      <c r="A571">
        <v>570</v>
      </c>
      <c r="B571" t="s">
        <v>1439</v>
      </c>
      <c r="C571" t="s">
        <v>2088</v>
      </c>
      <c r="D571" t="s">
        <v>898</v>
      </c>
      <c r="E571" t="s">
        <v>903</v>
      </c>
      <c r="F571" t="s">
        <v>902</v>
      </c>
      <c r="G571" t="s">
        <v>903</v>
      </c>
    </row>
    <row r="572" spans="1:7" x14ac:dyDescent="0.3">
      <c r="A572">
        <v>571</v>
      </c>
      <c r="B572" t="s">
        <v>915</v>
      </c>
      <c r="C572" t="s">
        <v>595</v>
      </c>
      <c r="D572" t="s">
        <v>903</v>
      </c>
      <c r="E572" t="s">
        <v>898</v>
      </c>
      <c r="F572" t="s">
        <v>899</v>
      </c>
      <c r="G572" t="s">
        <v>898</v>
      </c>
    </row>
    <row r="573" spans="1:7" x14ac:dyDescent="0.3">
      <c r="A573">
        <v>572</v>
      </c>
      <c r="B573" t="s">
        <v>1345</v>
      </c>
      <c r="C573" t="s">
        <v>596</v>
      </c>
      <c r="D573" t="s">
        <v>898</v>
      </c>
      <c r="E573" t="s">
        <v>898</v>
      </c>
      <c r="F573" t="s">
        <v>903</v>
      </c>
      <c r="G573" t="s">
        <v>903</v>
      </c>
    </row>
    <row r="574" spans="1:7" x14ac:dyDescent="0.3">
      <c r="A574">
        <v>573</v>
      </c>
      <c r="B574" t="s">
        <v>1466</v>
      </c>
      <c r="C574" t="s">
        <v>597</v>
      </c>
      <c r="D574" t="s">
        <v>902</v>
      </c>
      <c r="E574" t="s">
        <v>898</v>
      </c>
      <c r="F574" t="s">
        <v>903</v>
      </c>
      <c r="G574" t="s">
        <v>903</v>
      </c>
    </row>
    <row r="575" spans="1:7" x14ac:dyDescent="0.3">
      <c r="A575">
        <v>574</v>
      </c>
      <c r="B575" t="s">
        <v>1195</v>
      </c>
      <c r="C575" t="s">
        <v>598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1547</v>
      </c>
      <c r="C576" t="s">
        <v>599</v>
      </c>
      <c r="D576" t="s">
        <v>902</v>
      </c>
      <c r="E576" t="s">
        <v>902</v>
      </c>
      <c r="F576" t="s">
        <v>903</v>
      </c>
      <c r="G576" t="s">
        <v>902</v>
      </c>
    </row>
    <row r="577" spans="1:7" x14ac:dyDescent="0.3">
      <c r="A577">
        <v>576</v>
      </c>
      <c r="B577" t="s">
        <v>1191</v>
      </c>
      <c r="C577" t="s">
        <v>600</v>
      </c>
      <c r="D577" t="s">
        <v>902</v>
      </c>
      <c r="E577" t="s">
        <v>903</v>
      </c>
      <c r="F577" t="s">
        <v>898</v>
      </c>
      <c r="G577" t="s">
        <v>903</v>
      </c>
    </row>
    <row r="578" spans="1:7" x14ac:dyDescent="0.3">
      <c r="A578">
        <v>577</v>
      </c>
      <c r="B578" t="s">
        <v>1355</v>
      </c>
      <c r="C578" t="s">
        <v>1854</v>
      </c>
      <c r="D578" t="s">
        <v>902</v>
      </c>
      <c r="E578" t="s">
        <v>899</v>
      </c>
      <c r="F578" t="s">
        <v>898</v>
      </c>
      <c r="G578" t="s">
        <v>898</v>
      </c>
    </row>
    <row r="579" spans="1:7" x14ac:dyDescent="0.3">
      <c r="A579">
        <v>578</v>
      </c>
      <c r="B579" t="s">
        <v>1784</v>
      </c>
      <c r="C579" t="s">
        <v>601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1248</v>
      </c>
      <c r="C580" t="s">
        <v>602</v>
      </c>
      <c r="D580" t="s">
        <v>898</v>
      </c>
      <c r="E580" t="s">
        <v>898</v>
      </c>
      <c r="F580" t="s">
        <v>903</v>
      </c>
      <c r="G580" t="s">
        <v>903</v>
      </c>
    </row>
    <row r="581" spans="1:7" x14ac:dyDescent="0.3">
      <c r="A581">
        <v>580</v>
      </c>
      <c r="B581" t="s">
        <v>1319</v>
      </c>
      <c r="C581" t="s">
        <v>603</v>
      </c>
      <c r="D581" t="s">
        <v>902</v>
      </c>
      <c r="E581" t="s">
        <v>898</v>
      </c>
      <c r="F581" t="s">
        <v>898</v>
      </c>
      <c r="G581" t="s">
        <v>903</v>
      </c>
    </row>
    <row r="582" spans="1:7" x14ac:dyDescent="0.3">
      <c r="A582">
        <v>581</v>
      </c>
      <c r="B582" t="s">
        <v>2053</v>
      </c>
      <c r="C582" t="s">
        <v>2054</v>
      </c>
      <c r="D582" t="s">
        <v>902</v>
      </c>
      <c r="E582" t="s">
        <v>903</v>
      </c>
      <c r="F582" t="s">
        <v>898</v>
      </c>
      <c r="G582" t="s">
        <v>903</v>
      </c>
    </row>
    <row r="583" spans="1:7" x14ac:dyDescent="0.3">
      <c r="A583">
        <v>582</v>
      </c>
      <c r="B583" t="s">
        <v>949</v>
      </c>
      <c r="C583" t="s">
        <v>604</v>
      </c>
      <c r="D583" t="s">
        <v>898</v>
      </c>
      <c r="E583" t="s">
        <v>903</v>
      </c>
      <c r="F583" t="s">
        <v>899</v>
      </c>
      <c r="G583" t="s">
        <v>898</v>
      </c>
    </row>
    <row r="584" spans="1:7" x14ac:dyDescent="0.3">
      <c r="A584">
        <v>583</v>
      </c>
      <c r="B584" t="s">
        <v>2079</v>
      </c>
      <c r="C584" t="s">
        <v>2091</v>
      </c>
      <c r="D584" t="s">
        <v>902</v>
      </c>
      <c r="E584" t="s">
        <v>902</v>
      </c>
      <c r="F584" t="s">
        <v>899</v>
      </c>
      <c r="G584" t="s">
        <v>903</v>
      </c>
    </row>
    <row r="585" spans="1:7" x14ac:dyDescent="0.3">
      <c r="A585">
        <v>584</v>
      </c>
      <c r="B585" t="s">
        <v>2035</v>
      </c>
      <c r="C585" t="s">
        <v>2036</v>
      </c>
      <c r="D585" t="s">
        <v>902</v>
      </c>
      <c r="E585" t="s">
        <v>903</v>
      </c>
      <c r="F585" t="s">
        <v>898</v>
      </c>
      <c r="G585" t="s">
        <v>903</v>
      </c>
    </row>
    <row r="586" spans="1:7" x14ac:dyDescent="0.3">
      <c r="A586">
        <v>585</v>
      </c>
      <c r="B586" t="s">
        <v>1376</v>
      </c>
      <c r="C586" t="s">
        <v>605</v>
      </c>
      <c r="D586" t="s">
        <v>899</v>
      </c>
      <c r="E586" t="s">
        <v>898</v>
      </c>
      <c r="F586" t="s">
        <v>898</v>
      </c>
      <c r="G586" t="s">
        <v>898</v>
      </c>
    </row>
    <row r="587" spans="1:7" x14ac:dyDescent="0.3">
      <c r="A587">
        <v>586</v>
      </c>
      <c r="B587" t="s">
        <v>1372</v>
      </c>
      <c r="C587" t="s">
        <v>606</v>
      </c>
      <c r="D587" t="s">
        <v>898</v>
      </c>
      <c r="E587" t="s">
        <v>903</v>
      </c>
      <c r="F587" t="s">
        <v>898</v>
      </c>
      <c r="G587" t="s">
        <v>898</v>
      </c>
    </row>
    <row r="588" spans="1:7" x14ac:dyDescent="0.3">
      <c r="A588">
        <v>587</v>
      </c>
      <c r="B588" t="s">
        <v>1249</v>
      </c>
      <c r="C588" t="s">
        <v>607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3">
      <c r="A589">
        <v>588</v>
      </c>
      <c r="B589" t="s">
        <v>1020</v>
      </c>
      <c r="C589" t="s">
        <v>608</v>
      </c>
      <c r="D589" t="s">
        <v>902</v>
      </c>
      <c r="E589" t="s">
        <v>898</v>
      </c>
      <c r="F589" t="s">
        <v>898</v>
      </c>
      <c r="G589" t="s">
        <v>903</v>
      </c>
    </row>
    <row r="590" spans="1:7" x14ac:dyDescent="0.3">
      <c r="A590">
        <v>589</v>
      </c>
      <c r="B590" t="s">
        <v>1524</v>
      </c>
      <c r="C590" t="s">
        <v>609</v>
      </c>
      <c r="D590" t="s">
        <v>903</v>
      </c>
      <c r="E590" t="s">
        <v>902</v>
      </c>
      <c r="F590" t="s">
        <v>898</v>
      </c>
      <c r="G590" t="s">
        <v>903</v>
      </c>
    </row>
    <row r="591" spans="1:7" x14ac:dyDescent="0.3">
      <c r="A591">
        <v>590</v>
      </c>
      <c r="B591" t="s">
        <v>1165</v>
      </c>
      <c r="C591" t="s">
        <v>610</v>
      </c>
      <c r="D591" t="s">
        <v>898</v>
      </c>
      <c r="E591" t="s">
        <v>903</v>
      </c>
      <c r="F591" t="s">
        <v>898</v>
      </c>
      <c r="G591" t="s">
        <v>898</v>
      </c>
    </row>
    <row r="592" spans="1:7" x14ac:dyDescent="0.3">
      <c r="A592">
        <v>591</v>
      </c>
      <c r="B592" t="s">
        <v>1654</v>
      </c>
      <c r="C592" t="s">
        <v>611</v>
      </c>
      <c r="D592" t="s">
        <v>903</v>
      </c>
      <c r="E592" t="s">
        <v>903</v>
      </c>
      <c r="F592" t="s">
        <v>898</v>
      </c>
      <c r="G592" t="s">
        <v>903</v>
      </c>
    </row>
    <row r="593" spans="1:7" x14ac:dyDescent="0.3">
      <c r="A593">
        <v>592</v>
      </c>
      <c r="B593" t="s">
        <v>1656</v>
      </c>
      <c r="C593" t="s">
        <v>612</v>
      </c>
      <c r="D593" t="s">
        <v>898</v>
      </c>
      <c r="E593" t="s">
        <v>898</v>
      </c>
      <c r="F593" t="s">
        <v>899</v>
      </c>
      <c r="G593" t="s">
        <v>898</v>
      </c>
    </row>
    <row r="594" spans="1:7" x14ac:dyDescent="0.3">
      <c r="A594">
        <v>593</v>
      </c>
      <c r="B594" t="s">
        <v>1796</v>
      </c>
      <c r="C594" t="s">
        <v>613</v>
      </c>
      <c r="D594" t="s">
        <v>903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1805</v>
      </c>
      <c r="C595" t="s">
        <v>614</v>
      </c>
      <c r="D595" t="s">
        <v>903</v>
      </c>
      <c r="E595" t="s">
        <v>903</v>
      </c>
      <c r="F595" t="s">
        <v>898</v>
      </c>
      <c r="G595" t="s">
        <v>903</v>
      </c>
    </row>
    <row r="596" spans="1:7" x14ac:dyDescent="0.3">
      <c r="A596">
        <v>595</v>
      </c>
      <c r="B596" t="s">
        <v>1823</v>
      </c>
      <c r="C596" t="s">
        <v>615</v>
      </c>
      <c r="D596" t="s">
        <v>898</v>
      </c>
      <c r="E596" t="s">
        <v>898</v>
      </c>
      <c r="F596" t="s">
        <v>903</v>
      </c>
      <c r="G596" t="s">
        <v>903</v>
      </c>
    </row>
    <row r="597" spans="1:7" x14ac:dyDescent="0.3">
      <c r="A597">
        <v>596</v>
      </c>
      <c r="B597" t="s">
        <v>1456</v>
      </c>
      <c r="C597" t="s">
        <v>616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1233</v>
      </c>
      <c r="C598" t="s">
        <v>617</v>
      </c>
      <c r="D598" t="s">
        <v>899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1231</v>
      </c>
      <c r="C599" t="s">
        <v>618</v>
      </c>
      <c r="D599" t="s">
        <v>899</v>
      </c>
      <c r="E599" t="s">
        <v>903</v>
      </c>
      <c r="F599" t="s">
        <v>898</v>
      </c>
      <c r="G599" t="s">
        <v>898</v>
      </c>
    </row>
    <row r="600" spans="1:7" x14ac:dyDescent="0.3">
      <c r="A600">
        <v>599</v>
      </c>
      <c r="B600" t="s">
        <v>918</v>
      </c>
      <c r="C600" t="s">
        <v>619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3">
      <c r="A601">
        <v>600</v>
      </c>
      <c r="B601" t="s">
        <v>1190</v>
      </c>
      <c r="C601" t="s">
        <v>620</v>
      </c>
      <c r="D601" t="s">
        <v>902</v>
      </c>
      <c r="E601" t="s">
        <v>898</v>
      </c>
      <c r="F601" t="s">
        <v>898</v>
      </c>
      <c r="G601" t="s">
        <v>898</v>
      </c>
    </row>
    <row r="602" spans="1:7" x14ac:dyDescent="0.3">
      <c r="A602">
        <v>601</v>
      </c>
      <c r="B602" t="s">
        <v>1009</v>
      </c>
      <c r="C602" t="s">
        <v>2250</v>
      </c>
      <c r="D602" t="s">
        <v>902</v>
      </c>
      <c r="E602" t="s">
        <v>903</v>
      </c>
      <c r="F602" t="s">
        <v>899</v>
      </c>
      <c r="G602" t="s">
        <v>898</v>
      </c>
    </row>
    <row r="603" spans="1:7" x14ac:dyDescent="0.3">
      <c r="A603">
        <v>602</v>
      </c>
      <c r="B603" t="s">
        <v>1305</v>
      </c>
      <c r="C603" t="s">
        <v>622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1554</v>
      </c>
      <c r="C604" t="s">
        <v>623</v>
      </c>
      <c r="D604" t="s">
        <v>903</v>
      </c>
      <c r="E604" t="s">
        <v>898</v>
      </c>
      <c r="F604" t="s">
        <v>898</v>
      </c>
      <c r="G604" t="s">
        <v>903</v>
      </c>
    </row>
    <row r="605" spans="1:7" x14ac:dyDescent="0.3">
      <c r="A605">
        <v>604</v>
      </c>
      <c r="B605" t="s">
        <v>1506</v>
      </c>
      <c r="C605" t="s">
        <v>625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3">
      <c r="A606">
        <v>605</v>
      </c>
      <c r="B606" t="s">
        <v>989</v>
      </c>
      <c r="C606" t="s">
        <v>627</v>
      </c>
      <c r="D606" t="s">
        <v>902</v>
      </c>
      <c r="E606" t="s">
        <v>903</v>
      </c>
      <c r="F606" t="s">
        <v>899</v>
      </c>
      <c r="G606" t="s">
        <v>903</v>
      </c>
    </row>
    <row r="607" spans="1:7" x14ac:dyDescent="0.3">
      <c r="A607">
        <v>606</v>
      </c>
      <c r="B607" t="s">
        <v>1262</v>
      </c>
      <c r="C607" t="s">
        <v>2251</v>
      </c>
      <c r="D607" t="s">
        <v>902</v>
      </c>
      <c r="E607" t="s">
        <v>903</v>
      </c>
      <c r="F607" t="s">
        <v>902</v>
      </c>
      <c r="G607" t="s">
        <v>902</v>
      </c>
    </row>
    <row r="608" spans="1:7" x14ac:dyDescent="0.3">
      <c r="A608">
        <v>607</v>
      </c>
      <c r="B608" t="s">
        <v>1332</v>
      </c>
      <c r="C608" t="s">
        <v>629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3">
      <c r="A609">
        <v>608</v>
      </c>
      <c r="B609" t="s">
        <v>1285</v>
      </c>
      <c r="C609" t="s">
        <v>630</v>
      </c>
      <c r="D609" t="s">
        <v>903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1629</v>
      </c>
      <c r="C610" t="s">
        <v>631</v>
      </c>
      <c r="D610" t="s">
        <v>902</v>
      </c>
      <c r="E610" t="s">
        <v>898</v>
      </c>
      <c r="F610" t="s">
        <v>898</v>
      </c>
      <c r="G610" t="s">
        <v>903</v>
      </c>
    </row>
    <row r="611" spans="1:7" x14ac:dyDescent="0.3">
      <c r="A611">
        <v>610</v>
      </c>
      <c r="B611" t="s">
        <v>1587</v>
      </c>
      <c r="C611" t="s">
        <v>632</v>
      </c>
      <c r="D611" t="s">
        <v>898</v>
      </c>
      <c r="E611" t="s">
        <v>903</v>
      </c>
      <c r="F611" t="s">
        <v>899</v>
      </c>
      <c r="G611" t="s">
        <v>898</v>
      </c>
    </row>
    <row r="612" spans="1:7" x14ac:dyDescent="0.3">
      <c r="A612">
        <v>611</v>
      </c>
      <c r="B612" t="s">
        <v>1774</v>
      </c>
      <c r="C612" t="s">
        <v>634</v>
      </c>
      <c r="D612" t="s">
        <v>902</v>
      </c>
      <c r="E612" t="s">
        <v>899</v>
      </c>
      <c r="F612" t="s">
        <v>901</v>
      </c>
      <c r="G612" t="s">
        <v>899</v>
      </c>
    </row>
    <row r="613" spans="1:7" x14ac:dyDescent="0.3">
      <c r="A613">
        <v>612</v>
      </c>
      <c r="B613" t="s">
        <v>1482</v>
      </c>
      <c r="C613" t="s">
        <v>635</v>
      </c>
      <c r="D613" t="s">
        <v>903</v>
      </c>
      <c r="E613" t="s">
        <v>903</v>
      </c>
      <c r="F613" t="s">
        <v>899</v>
      </c>
      <c r="G613" t="s">
        <v>898</v>
      </c>
    </row>
    <row r="614" spans="1:7" x14ac:dyDescent="0.3">
      <c r="A614">
        <v>613</v>
      </c>
      <c r="B614" t="s">
        <v>1934</v>
      </c>
      <c r="C614" t="s">
        <v>636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3">
      <c r="A615">
        <v>614</v>
      </c>
      <c r="B615" t="s">
        <v>1722</v>
      </c>
      <c r="C615" t="s">
        <v>637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3">
      <c r="A616">
        <v>615</v>
      </c>
      <c r="B616" t="s">
        <v>1713</v>
      </c>
      <c r="C616" t="s">
        <v>638</v>
      </c>
      <c r="D616" t="s">
        <v>898</v>
      </c>
      <c r="E616" t="s">
        <v>903</v>
      </c>
      <c r="F616" t="s">
        <v>899</v>
      </c>
      <c r="G616" t="s">
        <v>898</v>
      </c>
    </row>
    <row r="617" spans="1:7" x14ac:dyDescent="0.3">
      <c r="A617">
        <v>616</v>
      </c>
      <c r="B617" t="s">
        <v>1586</v>
      </c>
      <c r="C617" t="s">
        <v>639</v>
      </c>
      <c r="D617" t="s">
        <v>903</v>
      </c>
      <c r="E617" t="s">
        <v>903</v>
      </c>
      <c r="F617" t="s">
        <v>898</v>
      </c>
      <c r="G617" t="s">
        <v>903</v>
      </c>
    </row>
    <row r="618" spans="1:7" x14ac:dyDescent="0.3">
      <c r="A618">
        <v>617</v>
      </c>
      <c r="B618" t="s">
        <v>1534</v>
      </c>
      <c r="C618" t="s">
        <v>640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3">
      <c r="A619">
        <v>618</v>
      </c>
      <c r="B619" t="s">
        <v>939</v>
      </c>
      <c r="C619" t="s">
        <v>641</v>
      </c>
      <c r="D619" t="s">
        <v>902</v>
      </c>
      <c r="E619" t="s">
        <v>898</v>
      </c>
      <c r="F619" t="s">
        <v>903</v>
      </c>
      <c r="G619" t="s">
        <v>903</v>
      </c>
    </row>
    <row r="620" spans="1:7" x14ac:dyDescent="0.3">
      <c r="A620">
        <v>619</v>
      </c>
      <c r="B620" t="s">
        <v>1219</v>
      </c>
      <c r="C620" t="s">
        <v>642</v>
      </c>
      <c r="D620" t="s">
        <v>899</v>
      </c>
      <c r="E620" t="s">
        <v>903</v>
      </c>
      <c r="F620" t="s">
        <v>898</v>
      </c>
      <c r="G620" t="s">
        <v>898</v>
      </c>
    </row>
    <row r="621" spans="1:7" x14ac:dyDescent="0.3">
      <c r="A621">
        <v>620</v>
      </c>
      <c r="B621" t="s">
        <v>1628</v>
      </c>
      <c r="C621" t="s">
        <v>643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3">
      <c r="A622">
        <v>621</v>
      </c>
      <c r="B622" t="s">
        <v>983</v>
      </c>
      <c r="C622" t="s">
        <v>644</v>
      </c>
      <c r="D622" t="s">
        <v>903</v>
      </c>
      <c r="E622" t="s">
        <v>899</v>
      </c>
      <c r="F622" t="s">
        <v>899</v>
      </c>
      <c r="G622" t="s">
        <v>898</v>
      </c>
    </row>
    <row r="623" spans="1:7" x14ac:dyDescent="0.3">
      <c r="A623">
        <v>622</v>
      </c>
      <c r="B623" t="s">
        <v>1407</v>
      </c>
      <c r="C623" t="s">
        <v>645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3">
      <c r="A624">
        <v>623</v>
      </c>
      <c r="B624" t="s">
        <v>1590</v>
      </c>
      <c r="C624" t="s">
        <v>646</v>
      </c>
      <c r="D624" t="s">
        <v>903</v>
      </c>
      <c r="E624" t="s">
        <v>903</v>
      </c>
      <c r="F624" t="s">
        <v>899</v>
      </c>
      <c r="G624" t="s">
        <v>898</v>
      </c>
    </row>
    <row r="625" spans="1:7" x14ac:dyDescent="0.3">
      <c r="A625">
        <v>624</v>
      </c>
      <c r="B625" t="s">
        <v>1340</v>
      </c>
      <c r="C625" t="s">
        <v>647</v>
      </c>
      <c r="D625" t="s">
        <v>902</v>
      </c>
      <c r="E625" t="s">
        <v>899</v>
      </c>
      <c r="F625" t="s">
        <v>903</v>
      </c>
      <c r="G625" t="s">
        <v>903</v>
      </c>
    </row>
    <row r="626" spans="1:7" x14ac:dyDescent="0.3">
      <c r="A626">
        <v>625</v>
      </c>
      <c r="B626" t="s">
        <v>1362</v>
      </c>
      <c r="C626" t="s">
        <v>648</v>
      </c>
      <c r="D626" t="s">
        <v>898</v>
      </c>
      <c r="E626" t="s">
        <v>898</v>
      </c>
      <c r="F626" t="s">
        <v>903</v>
      </c>
      <c r="G626" t="s">
        <v>903</v>
      </c>
    </row>
    <row r="627" spans="1:7" x14ac:dyDescent="0.3">
      <c r="A627">
        <v>626</v>
      </c>
      <c r="B627" t="s">
        <v>2080</v>
      </c>
      <c r="C627" t="s">
        <v>2252</v>
      </c>
      <c r="D627" t="s">
        <v>902</v>
      </c>
      <c r="E627" t="s">
        <v>903</v>
      </c>
      <c r="F627" t="s">
        <v>903</v>
      </c>
      <c r="G627" t="s">
        <v>902</v>
      </c>
    </row>
    <row r="628" spans="1:7" x14ac:dyDescent="0.3">
      <c r="A628">
        <v>627</v>
      </c>
      <c r="B628" t="s">
        <v>1170</v>
      </c>
      <c r="C628" t="s">
        <v>650</v>
      </c>
      <c r="D628" t="s">
        <v>898</v>
      </c>
      <c r="E628" t="s">
        <v>898</v>
      </c>
      <c r="F628" t="s">
        <v>898</v>
      </c>
      <c r="G628" t="s">
        <v>898</v>
      </c>
    </row>
    <row r="629" spans="1:7" x14ac:dyDescent="0.3">
      <c r="A629">
        <v>628</v>
      </c>
      <c r="B629" t="s">
        <v>1433</v>
      </c>
      <c r="C629" t="s">
        <v>651</v>
      </c>
      <c r="D629" t="s">
        <v>901</v>
      </c>
      <c r="E629" t="s">
        <v>901</v>
      </c>
      <c r="F629" t="s">
        <v>899</v>
      </c>
      <c r="G629" t="s">
        <v>901</v>
      </c>
    </row>
    <row r="630" spans="1:7" x14ac:dyDescent="0.3">
      <c r="A630">
        <v>629</v>
      </c>
      <c r="B630" t="s">
        <v>1116</v>
      </c>
      <c r="C630" t="s">
        <v>652</v>
      </c>
      <c r="D630" t="s">
        <v>898</v>
      </c>
      <c r="E630" t="s">
        <v>903</v>
      </c>
      <c r="F630" t="s">
        <v>903</v>
      </c>
      <c r="G630" t="s">
        <v>903</v>
      </c>
    </row>
    <row r="631" spans="1:7" x14ac:dyDescent="0.3">
      <c r="A631">
        <v>630</v>
      </c>
      <c r="B631" t="s">
        <v>1322</v>
      </c>
      <c r="C631" t="s">
        <v>653</v>
      </c>
      <c r="D631" t="s">
        <v>902</v>
      </c>
      <c r="E631" t="s">
        <v>898</v>
      </c>
      <c r="F631" t="s">
        <v>899</v>
      </c>
      <c r="G631" t="s">
        <v>898</v>
      </c>
    </row>
    <row r="632" spans="1:7" x14ac:dyDescent="0.3">
      <c r="A632">
        <v>631</v>
      </c>
      <c r="B632" t="s">
        <v>1480</v>
      </c>
      <c r="C632" t="s">
        <v>655</v>
      </c>
      <c r="D632" t="s">
        <v>902</v>
      </c>
      <c r="E632" t="s">
        <v>903</v>
      </c>
      <c r="F632" t="s">
        <v>898</v>
      </c>
      <c r="G632" t="s">
        <v>903</v>
      </c>
    </row>
    <row r="633" spans="1:7" x14ac:dyDescent="0.3">
      <c r="A633">
        <v>632</v>
      </c>
      <c r="B633" t="s">
        <v>2081</v>
      </c>
      <c r="C633" t="s">
        <v>2253</v>
      </c>
      <c r="D633" t="s">
        <v>902</v>
      </c>
      <c r="E633" t="s">
        <v>898</v>
      </c>
      <c r="F633" t="s">
        <v>898</v>
      </c>
      <c r="G633" t="s">
        <v>903</v>
      </c>
    </row>
    <row r="634" spans="1:7" x14ac:dyDescent="0.3">
      <c r="A634">
        <v>633</v>
      </c>
      <c r="B634" t="s">
        <v>1684</v>
      </c>
      <c r="C634" t="s">
        <v>656</v>
      </c>
      <c r="D634" t="s">
        <v>902</v>
      </c>
      <c r="E634" t="s">
        <v>903</v>
      </c>
      <c r="F634" t="s">
        <v>898</v>
      </c>
      <c r="G634" t="s">
        <v>903</v>
      </c>
    </row>
    <row r="635" spans="1:7" x14ac:dyDescent="0.3">
      <c r="A635">
        <v>634</v>
      </c>
      <c r="B635" t="s">
        <v>1119</v>
      </c>
      <c r="C635" t="s">
        <v>657</v>
      </c>
      <c r="D635" t="s">
        <v>902</v>
      </c>
      <c r="E635" t="s">
        <v>903</v>
      </c>
      <c r="F635" t="s">
        <v>903</v>
      </c>
      <c r="G635" t="s">
        <v>902</v>
      </c>
    </row>
    <row r="636" spans="1:7" x14ac:dyDescent="0.3">
      <c r="A636">
        <v>635</v>
      </c>
      <c r="B636" t="s">
        <v>908</v>
      </c>
      <c r="C636" t="s">
        <v>658</v>
      </c>
      <c r="D636" t="s">
        <v>902</v>
      </c>
      <c r="E636" t="s">
        <v>903</v>
      </c>
      <c r="F636" t="s">
        <v>898</v>
      </c>
      <c r="G636" t="s">
        <v>903</v>
      </c>
    </row>
    <row r="637" spans="1:7" x14ac:dyDescent="0.3">
      <c r="A637">
        <v>636</v>
      </c>
      <c r="B637" t="s">
        <v>1379</v>
      </c>
      <c r="C637" t="s">
        <v>659</v>
      </c>
      <c r="D637" t="s">
        <v>902</v>
      </c>
      <c r="E637" t="s">
        <v>903</v>
      </c>
      <c r="F637" t="s">
        <v>898</v>
      </c>
      <c r="G637" t="s">
        <v>903</v>
      </c>
    </row>
    <row r="638" spans="1:7" x14ac:dyDescent="0.3">
      <c r="A638">
        <v>637</v>
      </c>
      <c r="B638" t="s">
        <v>1127</v>
      </c>
      <c r="C638" t="s">
        <v>661</v>
      </c>
      <c r="D638" t="s">
        <v>903</v>
      </c>
      <c r="E638" t="s">
        <v>903</v>
      </c>
      <c r="F638" t="s">
        <v>898</v>
      </c>
      <c r="G638" t="s">
        <v>903</v>
      </c>
    </row>
    <row r="639" spans="1:7" x14ac:dyDescent="0.3">
      <c r="A639">
        <v>638</v>
      </c>
      <c r="B639" t="s">
        <v>1636</v>
      </c>
      <c r="C639" t="s">
        <v>662</v>
      </c>
      <c r="D639" t="s">
        <v>899</v>
      </c>
      <c r="E639" t="s">
        <v>899</v>
      </c>
      <c r="F639" t="s">
        <v>898</v>
      </c>
      <c r="G639" t="s">
        <v>899</v>
      </c>
    </row>
    <row r="640" spans="1:7" x14ac:dyDescent="0.3">
      <c r="A640">
        <v>639</v>
      </c>
      <c r="B640" t="s">
        <v>1472</v>
      </c>
      <c r="C640" t="s">
        <v>663</v>
      </c>
      <c r="D640" t="s">
        <v>903</v>
      </c>
      <c r="E640" t="s">
        <v>903</v>
      </c>
      <c r="F640" t="s">
        <v>898</v>
      </c>
      <c r="G640" t="s">
        <v>903</v>
      </c>
    </row>
    <row r="641" spans="1:7" x14ac:dyDescent="0.3">
      <c r="A641">
        <v>640</v>
      </c>
      <c r="B641" t="s">
        <v>1091</v>
      </c>
      <c r="C641" t="s">
        <v>664</v>
      </c>
      <c r="D641" t="s">
        <v>898</v>
      </c>
      <c r="E641" t="s">
        <v>898</v>
      </c>
      <c r="F641" t="s">
        <v>898</v>
      </c>
      <c r="G641" t="s">
        <v>898</v>
      </c>
    </row>
    <row r="642" spans="1:7" x14ac:dyDescent="0.3">
      <c r="A642">
        <v>641</v>
      </c>
      <c r="B642" t="s">
        <v>1541</v>
      </c>
      <c r="C642" t="s">
        <v>665</v>
      </c>
      <c r="D642" t="s">
        <v>903</v>
      </c>
      <c r="E642" t="s">
        <v>903</v>
      </c>
      <c r="F642" t="s">
        <v>899</v>
      </c>
      <c r="G642" t="s">
        <v>898</v>
      </c>
    </row>
    <row r="643" spans="1:7" x14ac:dyDescent="0.3">
      <c r="A643">
        <v>642</v>
      </c>
      <c r="B643" t="s">
        <v>1158</v>
      </c>
      <c r="C643" t="s">
        <v>666</v>
      </c>
      <c r="D643" t="s">
        <v>898</v>
      </c>
      <c r="E643" t="s">
        <v>903</v>
      </c>
      <c r="F643" t="s">
        <v>898</v>
      </c>
      <c r="G643" t="s">
        <v>898</v>
      </c>
    </row>
    <row r="644" spans="1:7" x14ac:dyDescent="0.3">
      <c r="A644">
        <v>643</v>
      </c>
      <c r="B644" t="s">
        <v>1306</v>
      </c>
      <c r="C644" t="s">
        <v>667</v>
      </c>
      <c r="D644" t="s">
        <v>898</v>
      </c>
      <c r="E644" t="s">
        <v>898</v>
      </c>
      <c r="F644" t="s">
        <v>903</v>
      </c>
      <c r="G644" t="s">
        <v>903</v>
      </c>
    </row>
    <row r="645" spans="1:7" x14ac:dyDescent="0.3">
      <c r="A645">
        <v>644</v>
      </c>
      <c r="B645" t="s">
        <v>1328</v>
      </c>
      <c r="C645" t="s">
        <v>668</v>
      </c>
      <c r="D645" t="s">
        <v>902</v>
      </c>
      <c r="E645" t="s">
        <v>898</v>
      </c>
      <c r="F645" t="s">
        <v>899</v>
      </c>
      <c r="G645" t="s">
        <v>898</v>
      </c>
    </row>
    <row r="646" spans="1:7" x14ac:dyDescent="0.3">
      <c r="A646">
        <v>645</v>
      </c>
      <c r="B646" t="s">
        <v>1781</v>
      </c>
      <c r="C646" t="s">
        <v>669</v>
      </c>
      <c r="D646" t="s">
        <v>899</v>
      </c>
      <c r="E646" t="s">
        <v>898</v>
      </c>
      <c r="F646" t="s">
        <v>898</v>
      </c>
      <c r="G646" t="s">
        <v>898</v>
      </c>
    </row>
    <row r="647" spans="1:7" x14ac:dyDescent="0.3">
      <c r="A647">
        <v>646</v>
      </c>
      <c r="B647" t="s">
        <v>1447</v>
      </c>
      <c r="C647" t="s">
        <v>671</v>
      </c>
      <c r="D647" t="s">
        <v>902</v>
      </c>
      <c r="E647" t="s">
        <v>903</v>
      </c>
      <c r="F647" t="s">
        <v>898</v>
      </c>
      <c r="G647" t="s">
        <v>903</v>
      </c>
    </row>
    <row r="648" spans="1:7" x14ac:dyDescent="0.3">
      <c r="A648">
        <v>647</v>
      </c>
      <c r="B648" t="s">
        <v>1002</v>
      </c>
      <c r="C648" t="s">
        <v>672</v>
      </c>
      <c r="D648" t="s">
        <v>902</v>
      </c>
      <c r="E648" t="s">
        <v>903</v>
      </c>
      <c r="F648" t="s">
        <v>899</v>
      </c>
      <c r="G648" t="s">
        <v>903</v>
      </c>
    </row>
    <row r="649" spans="1:7" x14ac:dyDescent="0.3">
      <c r="A649">
        <v>648</v>
      </c>
      <c r="B649" t="s">
        <v>1621</v>
      </c>
      <c r="C649" t="s">
        <v>676</v>
      </c>
      <c r="D649" t="s">
        <v>901</v>
      </c>
      <c r="E649" t="s">
        <v>901</v>
      </c>
      <c r="F649" t="s">
        <v>898</v>
      </c>
      <c r="G649" t="s">
        <v>899</v>
      </c>
    </row>
    <row r="650" spans="1:7" x14ac:dyDescent="0.3">
      <c r="A650">
        <v>649</v>
      </c>
      <c r="B650" t="s">
        <v>1282</v>
      </c>
      <c r="C650" t="s">
        <v>677</v>
      </c>
      <c r="D650" t="s">
        <v>898</v>
      </c>
      <c r="E650" t="s">
        <v>899</v>
      </c>
      <c r="F650" t="s">
        <v>899</v>
      </c>
      <c r="G650" t="s">
        <v>899</v>
      </c>
    </row>
    <row r="651" spans="1:7" x14ac:dyDescent="0.3">
      <c r="A651">
        <v>650</v>
      </c>
      <c r="B651" t="s">
        <v>1081</v>
      </c>
      <c r="C651" t="s">
        <v>678</v>
      </c>
      <c r="D651" t="s">
        <v>898</v>
      </c>
      <c r="E651" t="s">
        <v>899</v>
      </c>
      <c r="F651" t="s">
        <v>903</v>
      </c>
      <c r="G651" t="s">
        <v>903</v>
      </c>
    </row>
    <row r="652" spans="1:7" x14ac:dyDescent="0.3">
      <c r="A652">
        <v>651</v>
      </c>
      <c r="B652" t="s">
        <v>1287</v>
      </c>
      <c r="C652" t="s">
        <v>680</v>
      </c>
      <c r="D652" t="s">
        <v>900</v>
      </c>
      <c r="E652" t="s">
        <v>899</v>
      </c>
      <c r="F652" t="s">
        <v>901</v>
      </c>
      <c r="G652" t="s">
        <v>901</v>
      </c>
    </row>
    <row r="653" spans="1:7" x14ac:dyDescent="0.3">
      <c r="A653">
        <v>652</v>
      </c>
      <c r="B653" t="s">
        <v>1401</v>
      </c>
      <c r="C653" t="s">
        <v>1955</v>
      </c>
      <c r="D653" t="s">
        <v>902</v>
      </c>
      <c r="E653" t="s">
        <v>898</v>
      </c>
      <c r="F653" t="s">
        <v>899</v>
      </c>
      <c r="G653" t="s">
        <v>898</v>
      </c>
    </row>
    <row r="654" spans="1:7" x14ac:dyDescent="0.3">
      <c r="A654">
        <v>653</v>
      </c>
      <c r="B654" t="s">
        <v>1384</v>
      </c>
      <c r="C654" t="s">
        <v>681</v>
      </c>
      <c r="D654" t="s">
        <v>902</v>
      </c>
      <c r="E654" t="s">
        <v>903</v>
      </c>
      <c r="F654" t="s">
        <v>899</v>
      </c>
      <c r="G654" t="s">
        <v>898</v>
      </c>
    </row>
    <row r="655" spans="1:7" x14ac:dyDescent="0.3">
      <c r="A655">
        <v>654</v>
      </c>
      <c r="B655" t="s">
        <v>1311</v>
      </c>
      <c r="C655" t="s">
        <v>682</v>
      </c>
      <c r="D655" t="s">
        <v>899</v>
      </c>
      <c r="E655" t="s">
        <v>900</v>
      </c>
      <c r="F655" t="s">
        <v>901</v>
      </c>
      <c r="G655" t="s">
        <v>901</v>
      </c>
    </row>
    <row r="656" spans="1:7" x14ac:dyDescent="0.3">
      <c r="A656">
        <v>655</v>
      </c>
      <c r="B656" t="s">
        <v>2082</v>
      </c>
      <c r="C656" t="s">
        <v>2229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2083</v>
      </c>
      <c r="C657" t="s">
        <v>2254</v>
      </c>
      <c r="D657" t="s">
        <v>902</v>
      </c>
      <c r="E657" t="s">
        <v>903</v>
      </c>
      <c r="F657" t="s">
        <v>903</v>
      </c>
      <c r="G657" t="s">
        <v>902</v>
      </c>
    </row>
    <row r="658" spans="1:7" x14ac:dyDescent="0.3">
      <c r="A658">
        <v>657</v>
      </c>
      <c r="B658" t="s">
        <v>2084</v>
      </c>
      <c r="C658" t="s">
        <v>2255</v>
      </c>
      <c r="D658" t="s">
        <v>902</v>
      </c>
      <c r="E658" t="s">
        <v>898</v>
      </c>
      <c r="F658" t="s">
        <v>898</v>
      </c>
      <c r="G658" t="s">
        <v>903</v>
      </c>
    </row>
    <row r="659" spans="1:7" x14ac:dyDescent="0.3">
      <c r="A659">
        <v>658</v>
      </c>
      <c r="B659" t="s">
        <v>1811</v>
      </c>
      <c r="C659" t="s">
        <v>683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3">
      <c r="A660">
        <v>659</v>
      </c>
      <c r="B660" t="s">
        <v>971</v>
      </c>
      <c r="C660" t="s">
        <v>684</v>
      </c>
      <c r="D660" t="s">
        <v>899</v>
      </c>
      <c r="E660" t="s">
        <v>898</v>
      </c>
      <c r="F660" t="s">
        <v>898</v>
      </c>
      <c r="G660" t="s">
        <v>898</v>
      </c>
    </row>
    <row r="661" spans="1:7" x14ac:dyDescent="0.3">
      <c r="A661">
        <v>660</v>
      </c>
      <c r="B661" t="s">
        <v>1682</v>
      </c>
      <c r="C661" t="s">
        <v>685</v>
      </c>
      <c r="D661" t="s">
        <v>902</v>
      </c>
      <c r="E661" t="s">
        <v>898</v>
      </c>
      <c r="F661" t="s">
        <v>901</v>
      </c>
      <c r="G661" t="s">
        <v>899</v>
      </c>
    </row>
    <row r="662" spans="1:7" x14ac:dyDescent="0.3">
      <c r="A662">
        <v>661</v>
      </c>
      <c r="B662" t="s">
        <v>1356</v>
      </c>
      <c r="C662" t="s">
        <v>686</v>
      </c>
      <c r="D662" t="s">
        <v>903</v>
      </c>
      <c r="E662" t="s">
        <v>903</v>
      </c>
      <c r="F662" t="s">
        <v>898</v>
      </c>
      <c r="G662" t="s">
        <v>903</v>
      </c>
    </row>
    <row r="663" spans="1:7" x14ac:dyDescent="0.3">
      <c r="A663">
        <v>662</v>
      </c>
      <c r="B663" t="s">
        <v>988</v>
      </c>
      <c r="C663" t="s">
        <v>687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1364</v>
      </c>
      <c r="C664" t="s">
        <v>688</v>
      </c>
      <c r="D664" t="s">
        <v>902</v>
      </c>
      <c r="E664" t="s">
        <v>903</v>
      </c>
      <c r="F664" t="s">
        <v>898</v>
      </c>
      <c r="G664" t="s">
        <v>903</v>
      </c>
    </row>
    <row r="665" spans="1:7" x14ac:dyDescent="0.3">
      <c r="A665">
        <v>664</v>
      </c>
      <c r="B665" t="s">
        <v>1731</v>
      </c>
      <c r="C665" t="s">
        <v>689</v>
      </c>
      <c r="D665" t="s">
        <v>899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1745</v>
      </c>
      <c r="C666" t="s">
        <v>690</v>
      </c>
      <c r="D666" t="s">
        <v>899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1435</v>
      </c>
      <c r="C667" t="s">
        <v>691</v>
      </c>
      <c r="D667" t="s">
        <v>898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1604</v>
      </c>
      <c r="C668" t="s">
        <v>692</v>
      </c>
      <c r="D668" t="s">
        <v>902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1651</v>
      </c>
      <c r="C669" t="s">
        <v>693</v>
      </c>
      <c r="D669" t="s">
        <v>898</v>
      </c>
      <c r="E669" t="s">
        <v>898</v>
      </c>
      <c r="F669" t="s">
        <v>899</v>
      </c>
      <c r="G669" t="s">
        <v>898</v>
      </c>
    </row>
    <row r="670" spans="1:7" x14ac:dyDescent="0.3">
      <c r="A670">
        <v>669</v>
      </c>
      <c r="B670" t="s">
        <v>965</v>
      </c>
      <c r="C670" t="s">
        <v>694</v>
      </c>
      <c r="D670" t="s">
        <v>903</v>
      </c>
      <c r="E670" t="s">
        <v>898</v>
      </c>
      <c r="F670" t="s">
        <v>899</v>
      </c>
      <c r="G670" t="s">
        <v>898</v>
      </c>
    </row>
    <row r="671" spans="1:7" x14ac:dyDescent="0.3">
      <c r="A671">
        <v>670</v>
      </c>
      <c r="B671" t="s">
        <v>916</v>
      </c>
      <c r="C671" t="s">
        <v>695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3">
      <c r="A672">
        <v>671</v>
      </c>
      <c r="B672" t="s">
        <v>940</v>
      </c>
      <c r="C672" t="s">
        <v>696</v>
      </c>
      <c r="D672" t="s">
        <v>899</v>
      </c>
      <c r="E672" t="s">
        <v>899</v>
      </c>
      <c r="F672" t="s">
        <v>903</v>
      </c>
      <c r="G672" t="s">
        <v>898</v>
      </c>
    </row>
    <row r="673" spans="1:7" x14ac:dyDescent="0.3">
      <c r="A673">
        <v>672</v>
      </c>
      <c r="B673" t="s">
        <v>958</v>
      </c>
      <c r="C673" t="s">
        <v>697</v>
      </c>
      <c r="D673" t="s">
        <v>899</v>
      </c>
      <c r="E673" t="s">
        <v>899</v>
      </c>
      <c r="F673" t="s">
        <v>899</v>
      </c>
      <c r="G673" t="s">
        <v>899</v>
      </c>
    </row>
    <row r="674" spans="1:7" x14ac:dyDescent="0.3">
      <c r="A674">
        <v>673</v>
      </c>
      <c r="B674" t="s">
        <v>1235</v>
      </c>
      <c r="C674" t="s">
        <v>698</v>
      </c>
      <c r="D674" t="s">
        <v>901</v>
      </c>
      <c r="E674" t="s">
        <v>900</v>
      </c>
      <c r="F674" t="s">
        <v>898</v>
      </c>
      <c r="G674" t="s">
        <v>899</v>
      </c>
    </row>
    <row r="675" spans="1:7" x14ac:dyDescent="0.3">
      <c r="A675">
        <v>674</v>
      </c>
      <c r="B675" t="s">
        <v>991</v>
      </c>
      <c r="C675" t="s">
        <v>700</v>
      </c>
      <c r="D675" t="s">
        <v>902</v>
      </c>
      <c r="E675" t="s">
        <v>903</v>
      </c>
      <c r="F675" t="s">
        <v>898</v>
      </c>
      <c r="G675" t="s">
        <v>903</v>
      </c>
    </row>
    <row r="676" spans="1:7" x14ac:dyDescent="0.3">
      <c r="A676">
        <v>675</v>
      </c>
      <c r="B676" t="s">
        <v>1296</v>
      </c>
      <c r="C676" t="s">
        <v>701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3">
      <c r="A677">
        <v>676</v>
      </c>
      <c r="B677" t="s">
        <v>985</v>
      </c>
      <c r="C677" t="s">
        <v>2137</v>
      </c>
      <c r="D677" t="s">
        <v>902</v>
      </c>
      <c r="E677" t="s">
        <v>903</v>
      </c>
      <c r="F677" t="s">
        <v>899</v>
      </c>
      <c r="G677" t="s">
        <v>903</v>
      </c>
    </row>
    <row r="678" spans="1:7" x14ac:dyDescent="0.3">
      <c r="A678">
        <v>677</v>
      </c>
      <c r="B678" t="s">
        <v>2085</v>
      </c>
      <c r="C678" t="s">
        <v>2256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1755</v>
      </c>
      <c r="C679" t="s">
        <v>705</v>
      </c>
      <c r="D679" t="s">
        <v>902</v>
      </c>
      <c r="E679" t="s">
        <v>899</v>
      </c>
      <c r="F679" t="s">
        <v>898</v>
      </c>
      <c r="G679" t="s">
        <v>898</v>
      </c>
    </row>
    <row r="680" spans="1:7" x14ac:dyDescent="0.3">
      <c r="A680">
        <v>679</v>
      </c>
      <c r="B680" t="s">
        <v>2086</v>
      </c>
      <c r="C680" t="s">
        <v>2257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1347</v>
      </c>
      <c r="C681" t="s">
        <v>710</v>
      </c>
      <c r="D681" t="s">
        <v>902</v>
      </c>
      <c r="E681" t="s">
        <v>898</v>
      </c>
      <c r="F681" t="s">
        <v>901</v>
      </c>
      <c r="G681" t="s">
        <v>899</v>
      </c>
    </row>
    <row r="682" spans="1:7" x14ac:dyDescent="0.3">
      <c r="A682">
        <v>681</v>
      </c>
      <c r="B682" t="s">
        <v>1151</v>
      </c>
      <c r="C682" t="s">
        <v>1845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1193</v>
      </c>
      <c r="C683" t="s">
        <v>711</v>
      </c>
      <c r="D683" t="s">
        <v>903</v>
      </c>
      <c r="E683" t="s">
        <v>898</v>
      </c>
      <c r="F683" t="s">
        <v>903</v>
      </c>
      <c r="G683" t="s">
        <v>903</v>
      </c>
    </row>
    <row r="684" spans="1:7" x14ac:dyDescent="0.3">
      <c r="A684">
        <v>683</v>
      </c>
      <c r="B684" t="s">
        <v>1793</v>
      </c>
      <c r="C684" t="s">
        <v>712</v>
      </c>
      <c r="D684" t="s">
        <v>902</v>
      </c>
      <c r="E684" t="s">
        <v>903</v>
      </c>
      <c r="F684" t="s">
        <v>903</v>
      </c>
      <c r="G684" t="s">
        <v>902</v>
      </c>
    </row>
    <row r="685" spans="1:7" x14ac:dyDescent="0.3">
      <c r="A685">
        <v>684</v>
      </c>
      <c r="B685" t="s">
        <v>1659</v>
      </c>
      <c r="C685" t="s">
        <v>713</v>
      </c>
      <c r="D685" t="s">
        <v>902</v>
      </c>
      <c r="E685" t="s">
        <v>898</v>
      </c>
      <c r="F685" t="s">
        <v>903</v>
      </c>
      <c r="G685" t="s">
        <v>903</v>
      </c>
    </row>
    <row r="686" spans="1:7" x14ac:dyDescent="0.3">
      <c r="A686">
        <v>685</v>
      </c>
      <c r="B686" t="s">
        <v>1136</v>
      </c>
      <c r="C686" t="s">
        <v>714</v>
      </c>
      <c r="D686" t="s">
        <v>898</v>
      </c>
      <c r="E686" t="s">
        <v>903</v>
      </c>
      <c r="F686" t="s">
        <v>903</v>
      </c>
      <c r="G686" t="s">
        <v>903</v>
      </c>
    </row>
    <row r="687" spans="1:7" x14ac:dyDescent="0.3">
      <c r="A687">
        <v>686</v>
      </c>
      <c r="B687" t="s">
        <v>1694</v>
      </c>
      <c r="C687" t="s">
        <v>715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1093</v>
      </c>
      <c r="C688" t="s">
        <v>716</v>
      </c>
      <c r="D688" t="s">
        <v>898</v>
      </c>
      <c r="E688" t="s">
        <v>903</v>
      </c>
      <c r="F688" t="s">
        <v>899</v>
      </c>
      <c r="G688" t="s">
        <v>898</v>
      </c>
    </row>
    <row r="689" spans="1:7" x14ac:dyDescent="0.3">
      <c r="A689">
        <v>688</v>
      </c>
      <c r="B689" t="s">
        <v>1576</v>
      </c>
      <c r="C689" t="s">
        <v>717</v>
      </c>
      <c r="D689" t="s">
        <v>898</v>
      </c>
      <c r="E689" t="s">
        <v>903</v>
      </c>
      <c r="F689" t="s">
        <v>898</v>
      </c>
      <c r="G689" t="s">
        <v>898</v>
      </c>
    </row>
    <row r="690" spans="1:7" x14ac:dyDescent="0.3">
      <c r="A690">
        <v>689</v>
      </c>
      <c r="B690" t="s">
        <v>1814</v>
      </c>
      <c r="C690" t="s">
        <v>718</v>
      </c>
      <c r="D690" t="s">
        <v>903</v>
      </c>
      <c r="E690" t="s">
        <v>899</v>
      </c>
      <c r="F690" t="s">
        <v>899</v>
      </c>
      <c r="G690" t="s">
        <v>898</v>
      </c>
    </row>
    <row r="691" spans="1:7" x14ac:dyDescent="0.3">
      <c r="A691">
        <v>690</v>
      </c>
      <c r="B691" t="s">
        <v>1444</v>
      </c>
      <c r="C691" t="s">
        <v>721</v>
      </c>
      <c r="D691" t="s">
        <v>902</v>
      </c>
      <c r="E691" t="s">
        <v>903</v>
      </c>
      <c r="F691" t="s">
        <v>898</v>
      </c>
      <c r="G691" t="s">
        <v>903</v>
      </c>
    </row>
    <row r="692" spans="1:7" x14ac:dyDescent="0.3">
      <c r="A692">
        <v>691</v>
      </c>
      <c r="B692" t="s">
        <v>1004</v>
      </c>
      <c r="C692" t="s">
        <v>723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3">
      <c r="A693">
        <v>692</v>
      </c>
      <c r="B693" t="s">
        <v>925</v>
      </c>
      <c r="C693" t="s">
        <v>1830</v>
      </c>
      <c r="D693" t="s">
        <v>898</v>
      </c>
      <c r="E693" t="s">
        <v>903</v>
      </c>
      <c r="F693" t="s">
        <v>898</v>
      </c>
      <c r="G693" t="s">
        <v>898</v>
      </c>
    </row>
    <row r="694" spans="1:7" x14ac:dyDescent="0.3">
      <c r="A694">
        <v>693</v>
      </c>
      <c r="B694" t="s">
        <v>1468</v>
      </c>
      <c r="C694" t="s">
        <v>724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3">
      <c r="A695">
        <v>694</v>
      </c>
      <c r="B695" t="s">
        <v>1224</v>
      </c>
      <c r="C695" t="s">
        <v>726</v>
      </c>
      <c r="D695" t="s">
        <v>898</v>
      </c>
      <c r="E695" t="s">
        <v>898</v>
      </c>
      <c r="F695" t="s">
        <v>903</v>
      </c>
      <c r="G695" t="s">
        <v>903</v>
      </c>
    </row>
    <row r="696" spans="1:7" x14ac:dyDescent="0.3">
      <c r="A696">
        <v>695</v>
      </c>
      <c r="B696" t="s">
        <v>1720</v>
      </c>
      <c r="C696" t="s">
        <v>727</v>
      </c>
      <c r="D696" t="s">
        <v>902</v>
      </c>
      <c r="E696" t="s">
        <v>903</v>
      </c>
      <c r="F696" t="s">
        <v>903</v>
      </c>
      <c r="G696" t="s">
        <v>902</v>
      </c>
    </row>
    <row r="697" spans="1:7" x14ac:dyDescent="0.3">
      <c r="A697">
        <v>696</v>
      </c>
      <c r="B697" t="s">
        <v>953</v>
      </c>
      <c r="C697" t="s">
        <v>2140</v>
      </c>
      <c r="D697" t="s">
        <v>902</v>
      </c>
      <c r="E697" t="s">
        <v>902</v>
      </c>
      <c r="F697" t="s">
        <v>898</v>
      </c>
      <c r="G697" t="s">
        <v>903</v>
      </c>
    </row>
    <row r="698" spans="1:7" x14ac:dyDescent="0.3">
      <c r="A698">
        <v>697</v>
      </c>
      <c r="B698" t="s">
        <v>1316</v>
      </c>
      <c r="C698" t="s">
        <v>729</v>
      </c>
      <c r="D698" t="s">
        <v>902</v>
      </c>
      <c r="E698" t="s">
        <v>898</v>
      </c>
      <c r="F698" t="s">
        <v>903</v>
      </c>
      <c r="G698" t="s">
        <v>903</v>
      </c>
    </row>
    <row r="699" spans="1:7" x14ac:dyDescent="0.3">
      <c r="A699">
        <v>698</v>
      </c>
      <c r="B699" t="s">
        <v>1005</v>
      </c>
      <c r="C699" t="s">
        <v>1834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3">
      <c r="A700">
        <v>699</v>
      </c>
      <c r="B700" t="s">
        <v>1753</v>
      </c>
      <c r="C700" t="s">
        <v>730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3">
      <c r="A701">
        <v>700</v>
      </c>
      <c r="B701" t="s">
        <v>1490</v>
      </c>
      <c r="C701" t="s">
        <v>731</v>
      </c>
      <c r="D701" t="s">
        <v>898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1338</v>
      </c>
      <c r="C702" t="s">
        <v>732</v>
      </c>
      <c r="D702" t="s">
        <v>902</v>
      </c>
      <c r="E702" t="s">
        <v>898</v>
      </c>
      <c r="F702" t="s">
        <v>899</v>
      </c>
      <c r="G702" t="s">
        <v>898</v>
      </c>
    </row>
    <row r="703" spans="1:7" x14ac:dyDescent="0.3">
      <c r="A703">
        <v>702</v>
      </c>
      <c r="B703" t="s">
        <v>1281</v>
      </c>
      <c r="C703" t="s">
        <v>733</v>
      </c>
      <c r="D703" t="s">
        <v>898</v>
      </c>
      <c r="E703" t="s">
        <v>903</v>
      </c>
      <c r="F703" t="s">
        <v>899</v>
      </c>
      <c r="G703" t="s">
        <v>898</v>
      </c>
    </row>
    <row r="704" spans="1:7" x14ac:dyDescent="0.3">
      <c r="A704">
        <v>703</v>
      </c>
      <c r="B704" t="s">
        <v>1124</v>
      </c>
      <c r="C704" t="s">
        <v>734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3">
      <c r="A705">
        <v>704</v>
      </c>
      <c r="B705" t="s">
        <v>1204</v>
      </c>
      <c r="C705" t="s">
        <v>735</v>
      </c>
      <c r="D705" t="s">
        <v>898</v>
      </c>
      <c r="E705" t="s">
        <v>898</v>
      </c>
      <c r="F705" t="s">
        <v>898</v>
      </c>
      <c r="G705" t="s">
        <v>898</v>
      </c>
    </row>
    <row r="706" spans="1:7" x14ac:dyDescent="0.3">
      <c r="A706">
        <v>705</v>
      </c>
      <c r="B706" t="s">
        <v>1557</v>
      </c>
      <c r="C706" t="s">
        <v>737</v>
      </c>
      <c r="D706" t="s">
        <v>898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1484</v>
      </c>
      <c r="C707" t="s">
        <v>738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1122</v>
      </c>
      <c r="C708" t="s">
        <v>739</v>
      </c>
      <c r="D708" t="s">
        <v>902</v>
      </c>
      <c r="E708" t="s">
        <v>898</v>
      </c>
      <c r="F708" t="s">
        <v>899</v>
      </c>
      <c r="G708" t="s">
        <v>898</v>
      </c>
    </row>
    <row r="709" spans="1:7" x14ac:dyDescent="0.3">
      <c r="A709">
        <v>708</v>
      </c>
      <c r="B709" t="s">
        <v>1749</v>
      </c>
      <c r="C709" t="s">
        <v>740</v>
      </c>
      <c r="D709" t="s">
        <v>901</v>
      </c>
      <c r="E709" t="s">
        <v>901</v>
      </c>
      <c r="F709" t="s">
        <v>901</v>
      </c>
      <c r="G709" t="s">
        <v>901</v>
      </c>
    </row>
    <row r="710" spans="1:7" x14ac:dyDescent="0.3">
      <c r="A710">
        <v>709</v>
      </c>
      <c r="B710" t="s">
        <v>1239</v>
      </c>
      <c r="C710" t="s">
        <v>741</v>
      </c>
      <c r="D710" t="s">
        <v>899</v>
      </c>
      <c r="E710" t="s">
        <v>903</v>
      </c>
      <c r="F710" t="s">
        <v>899</v>
      </c>
      <c r="G710" t="s">
        <v>898</v>
      </c>
    </row>
    <row r="711" spans="1:7" x14ac:dyDescent="0.3">
      <c r="A711">
        <v>710</v>
      </c>
      <c r="B711" t="s">
        <v>1395</v>
      </c>
      <c r="C711" t="s">
        <v>742</v>
      </c>
      <c r="D711" t="s">
        <v>899</v>
      </c>
      <c r="E711" t="s">
        <v>901</v>
      </c>
      <c r="F711" t="s">
        <v>899</v>
      </c>
      <c r="G711" t="s">
        <v>899</v>
      </c>
    </row>
    <row r="712" spans="1:7" x14ac:dyDescent="0.3">
      <c r="A712">
        <v>711</v>
      </c>
      <c r="B712" t="s">
        <v>1368</v>
      </c>
      <c r="C712" t="s">
        <v>1943</v>
      </c>
      <c r="D712" t="s">
        <v>902</v>
      </c>
      <c r="E712" t="s">
        <v>901</v>
      </c>
      <c r="F712" t="s">
        <v>899</v>
      </c>
      <c r="G712" t="s">
        <v>899</v>
      </c>
    </row>
    <row r="713" spans="1:7" x14ac:dyDescent="0.3">
      <c r="A713">
        <v>712</v>
      </c>
      <c r="B713" t="s">
        <v>1099</v>
      </c>
      <c r="C713" t="s">
        <v>743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1680</v>
      </c>
      <c r="C714" t="s">
        <v>2032</v>
      </c>
      <c r="D714" t="s">
        <v>899</v>
      </c>
      <c r="E714" t="s">
        <v>899</v>
      </c>
      <c r="F714" t="s">
        <v>903</v>
      </c>
      <c r="G714" t="s">
        <v>898</v>
      </c>
    </row>
    <row r="715" spans="1:7" x14ac:dyDescent="0.3">
      <c r="A715">
        <v>714</v>
      </c>
      <c r="B715" t="s">
        <v>1214</v>
      </c>
      <c r="C715" t="s">
        <v>748</v>
      </c>
      <c r="D715" t="s">
        <v>901</v>
      </c>
      <c r="E715" t="s">
        <v>901</v>
      </c>
      <c r="F715" t="s">
        <v>900</v>
      </c>
      <c r="G715" t="s">
        <v>900</v>
      </c>
    </row>
    <row r="716" spans="1:7" x14ac:dyDescent="0.3">
      <c r="A716">
        <v>715</v>
      </c>
      <c r="B716" t="s">
        <v>917</v>
      </c>
      <c r="C716" t="s">
        <v>749</v>
      </c>
      <c r="D716" t="s">
        <v>899</v>
      </c>
      <c r="E716" t="s">
        <v>898</v>
      </c>
      <c r="F716" t="s">
        <v>899</v>
      </c>
      <c r="G716" t="s">
        <v>899</v>
      </c>
    </row>
    <row r="717" spans="1:7" x14ac:dyDescent="0.3">
      <c r="A717">
        <v>716</v>
      </c>
      <c r="B717" t="s">
        <v>1758</v>
      </c>
      <c r="C717" t="s">
        <v>750</v>
      </c>
      <c r="D717" t="s">
        <v>902</v>
      </c>
      <c r="E717" t="s">
        <v>903</v>
      </c>
      <c r="F717" t="s">
        <v>899</v>
      </c>
      <c r="G717" t="s">
        <v>898</v>
      </c>
    </row>
    <row r="718" spans="1:7" x14ac:dyDescent="0.3">
      <c r="A718">
        <v>717</v>
      </c>
      <c r="B718" t="s">
        <v>1304</v>
      </c>
      <c r="C718" t="s">
        <v>751</v>
      </c>
      <c r="D718" t="s">
        <v>898</v>
      </c>
      <c r="E718" t="s">
        <v>899</v>
      </c>
      <c r="F718" t="s">
        <v>903</v>
      </c>
      <c r="G718" t="s">
        <v>903</v>
      </c>
    </row>
    <row r="719" spans="1:7" x14ac:dyDescent="0.3">
      <c r="A719">
        <v>718</v>
      </c>
      <c r="B719" t="s">
        <v>1476</v>
      </c>
      <c r="C719" t="s">
        <v>752</v>
      </c>
      <c r="D719" t="s">
        <v>899</v>
      </c>
      <c r="E719" t="s">
        <v>901</v>
      </c>
      <c r="F719" t="s">
        <v>901</v>
      </c>
      <c r="G719" t="s">
        <v>901</v>
      </c>
    </row>
    <row r="720" spans="1:7" x14ac:dyDescent="0.3">
      <c r="A720">
        <v>719</v>
      </c>
      <c r="B720" t="s">
        <v>1346</v>
      </c>
      <c r="C720" t="s">
        <v>757</v>
      </c>
      <c r="D720" t="s">
        <v>902</v>
      </c>
      <c r="E720" t="s">
        <v>903</v>
      </c>
      <c r="F720" t="s">
        <v>899</v>
      </c>
      <c r="G720" t="s">
        <v>898</v>
      </c>
    </row>
    <row r="721" spans="1:7" x14ac:dyDescent="0.3">
      <c r="A721">
        <v>720</v>
      </c>
      <c r="B721" t="s">
        <v>2067</v>
      </c>
      <c r="C721" t="s">
        <v>2235</v>
      </c>
      <c r="D721" t="s">
        <v>902</v>
      </c>
      <c r="E721" t="s">
        <v>903</v>
      </c>
      <c r="F721" t="s">
        <v>899</v>
      </c>
      <c r="G721" t="s">
        <v>898</v>
      </c>
    </row>
    <row r="722" spans="1:7" x14ac:dyDescent="0.3">
      <c r="A722">
        <v>721</v>
      </c>
      <c r="B722" t="s">
        <v>1432</v>
      </c>
      <c r="C722" t="s">
        <v>760</v>
      </c>
      <c r="D722" t="s">
        <v>898</v>
      </c>
      <c r="E722" t="s">
        <v>903</v>
      </c>
      <c r="F722" t="s">
        <v>898</v>
      </c>
      <c r="G722" t="s">
        <v>898</v>
      </c>
    </row>
    <row r="723" spans="1:7" x14ac:dyDescent="0.3">
      <c r="A723">
        <v>722</v>
      </c>
      <c r="B723" t="s">
        <v>1227</v>
      </c>
      <c r="C723" t="s">
        <v>762</v>
      </c>
      <c r="D723" t="s">
        <v>902</v>
      </c>
      <c r="E723" t="s">
        <v>903</v>
      </c>
      <c r="F723" t="s">
        <v>898</v>
      </c>
      <c r="G723" t="s">
        <v>903</v>
      </c>
    </row>
    <row r="724" spans="1:7" x14ac:dyDescent="0.3">
      <c r="A724">
        <v>723</v>
      </c>
      <c r="B724" t="s">
        <v>1515</v>
      </c>
      <c r="C724" t="s">
        <v>763</v>
      </c>
      <c r="D724" t="s">
        <v>899</v>
      </c>
      <c r="E724" t="s">
        <v>899</v>
      </c>
      <c r="F724" t="s">
        <v>898</v>
      </c>
      <c r="G724" t="s">
        <v>899</v>
      </c>
    </row>
    <row r="725" spans="1:7" x14ac:dyDescent="0.3">
      <c r="A725">
        <v>724</v>
      </c>
      <c r="B725" t="s">
        <v>1519</v>
      </c>
      <c r="C725" t="s">
        <v>764</v>
      </c>
      <c r="D725" t="s">
        <v>902</v>
      </c>
      <c r="E725" t="s">
        <v>903</v>
      </c>
      <c r="F725" t="s">
        <v>899</v>
      </c>
      <c r="G725" t="s">
        <v>898</v>
      </c>
    </row>
    <row r="726" spans="1:7" x14ac:dyDescent="0.3">
      <c r="A726">
        <v>725</v>
      </c>
      <c r="B726" t="s">
        <v>1333</v>
      </c>
      <c r="C726" t="s">
        <v>765</v>
      </c>
      <c r="D726" t="s">
        <v>901</v>
      </c>
      <c r="E726" t="s">
        <v>899</v>
      </c>
      <c r="F726" t="s">
        <v>899</v>
      </c>
      <c r="G726" t="s">
        <v>899</v>
      </c>
    </row>
    <row r="727" spans="1:7" x14ac:dyDescent="0.3">
      <c r="A727">
        <v>726</v>
      </c>
      <c r="B727" t="s">
        <v>1746</v>
      </c>
      <c r="C727" t="s">
        <v>766</v>
      </c>
      <c r="D727" t="s">
        <v>902</v>
      </c>
      <c r="E727" t="s">
        <v>903</v>
      </c>
      <c r="F727" t="s">
        <v>903</v>
      </c>
      <c r="G727" t="s">
        <v>903</v>
      </c>
    </row>
    <row r="728" spans="1:7" x14ac:dyDescent="0.3">
      <c r="A728">
        <v>727</v>
      </c>
      <c r="B728" t="s">
        <v>1431</v>
      </c>
      <c r="C728" t="s">
        <v>767</v>
      </c>
      <c r="D728" t="s">
        <v>902</v>
      </c>
      <c r="E728" t="s">
        <v>903</v>
      </c>
      <c r="F728" t="s">
        <v>901</v>
      </c>
      <c r="G728" t="s">
        <v>898</v>
      </c>
    </row>
    <row r="729" spans="1:7" x14ac:dyDescent="0.3">
      <c r="A729">
        <v>728</v>
      </c>
      <c r="B729" t="s">
        <v>1107</v>
      </c>
      <c r="C729" t="s">
        <v>768</v>
      </c>
      <c r="D729" t="s">
        <v>903</v>
      </c>
      <c r="E729" t="s">
        <v>902</v>
      </c>
      <c r="F729" t="s">
        <v>903</v>
      </c>
      <c r="G729" t="s">
        <v>903</v>
      </c>
    </row>
    <row r="730" spans="1:7" x14ac:dyDescent="0.3">
      <c r="A730">
        <v>729</v>
      </c>
      <c r="B730" t="s">
        <v>1260</v>
      </c>
      <c r="C730" t="s">
        <v>769</v>
      </c>
      <c r="D730" t="s">
        <v>898</v>
      </c>
      <c r="E730" t="s">
        <v>898</v>
      </c>
      <c r="F730" t="s">
        <v>899</v>
      </c>
      <c r="G730" t="s">
        <v>898</v>
      </c>
    </row>
    <row r="731" spans="1:7" x14ac:dyDescent="0.3">
      <c r="A731">
        <v>730</v>
      </c>
      <c r="B731" t="s">
        <v>1693</v>
      </c>
      <c r="C731" t="s">
        <v>770</v>
      </c>
      <c r="D731" t="s">
        <v>902</v>
      </c>
      <c r="E731" t="s">
        <v>898</v>
      </c>
      <c r="F731" t="s">
        <v>898</v>
      </c>
      <c r="G731" t="s">
        <v>903</v>
      </c>
    </row>
    <row r="732" spans="1:7" x14ac:dyDescent="0.3">
      <c r="A732">
        <v>731</v>
      </c>
      <c r="B732" t="s">
        <v>1611</v>
      </c>
      <c r="C732" t="s">
        <v>771</v>
      </c>
      <c r="D732" t="s">
        <v>899</v>
      </c>
      <c r="E732" t="s">
        <v>902</v>
      </c>
      <c r="F732" t="s">
        <v>898</v>
      </c>
      <c r="G732" t="s">
        <v>898</v>
      </c>
    </row>
    <row r="733" spans="1:7" x14ac:dyDescent="0.3">
      <c r="A733">
        <v>732</v>
      </c>
      <c r="B733" t="s">
        <v>1645</v>
      </c>
      <c r="C733" t="s">
        <v>772</v>
      </c>
      <c r="D733" t="s">
        <v>898</v>
      </c>
      <c r="E733" t="s">
        <v>898</v>
      </c>
      <c r="F733" t="s">
        <v>899</v>
      </c>
      <c r="G733" t="s">
        <v>898</v>
      </c>
    </row>
    <row r="734" spans="1:7" x14ac:dyDescent="0.3">
      <c r="A734">
        <v>733</v>
      </c>
      <c r="B734" t="s">
        <v>1953</v>
      </c>
      <c r="C734" t="s">
        <v>1954</v>
      </c>
      <c r="D734" t="s">
        <v>899</v>
      </c>
      <c r="E734" t="s">
        <v>898</v>
      </c>
      <c r="F734" t="s">
        <v>903</v>
      </c>
      <c r="G734" t="s">
        <v>903</v>
      </c>
    </row>
    <row r="735" spans="1:7" x14ac:dyDescent="0.3">
      <c r="A735">
        <v>734</v>
      </c>
      <c r="B735" t="s">
        <v>945</v>
      </c>
      <c r="C735" t="s">
        <v>774</v>
      </c>
      <c r="D735" t="s">
        <v>902</v>
      </c>
      <c r="E735" t="s">
        <v>898</v>
      </c>
      <c r="F735" t="s">
        <v>899</v>
      </c>
      <c r="G735" t="s">
        <v>898</v>
      </c>
    </row>
    <row r="736" spans="1:7" x14ac:dyDescent="0.3">
      <c r="A736">
        <v>735</v>
      </c>
      <c r="B736" t="s">
        <v>1189</v>
      </c>
      <c r="C736" t="s">
        <v>775</v>
      </c>
      <c r="D736" t="s">
        <v>899</v>
      </c>
      <c r="E736" t="s">
        <v>901</v>
      </c>
      <c r="F736" t="s">
        <v>899</v>
      </c>
      <c r="G736" t="s">
        <v>899</v>
      </c>
    </row>
    <row r="737" spans="1:7" x14ac:dyDescent="0.3">
      <c r="A737">
        <v>736</v>
      </c>
      <c r="B737" t="s">
        <v>1773</v>
      </c>
      <c r="C737" t="s">
        <v>776</v>
      </c>
      <c r="D737" t="s">
        <v>902</v>
      </c>
      <c r="E737" t="s">
        <v>903</v>
      </c>
      <c r="F737" t="s">
        <v>903</v>
      </c>
      <c r="G737" t="s">
        <v>903</v>
      </c>
    </row>
    <row r="738" spans="1:7" x14ac:dyDescent="0.3">
      <c r="A738">
        <v>737</v>
      </c>
      <c r="B738" t="s">
        <v>1264</v>
      </c>
      <c r="C738" t="s">
        <v>1849</v>
      </c>
      <c r="D738" t="s">
        <v>902</v>
      </c>
      <c r="E738" t="s">
        <v>898</v>
      </c>
      <c r="F738" t="s">
        <v>903</v>
      </c>
      <c r="G738" t="s">
        <v>903</v>
      </c>
    </row>
    <row r="739" spans="1:7" x14ac:dyDescent="0.3">
      <c r="A739">
        <v>738</v>
      </c>
      <c r="B739" t="s">
        <v>1616</v>
      </c>
      <c r="C739" t="s">
        <v>1870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3">
      <c r="A740">
        <v>739</v>
      </c>
      <c r="B740" t="s">
        <v>1242</v>
      </c>
      <c r="C740" t="s">
        <v>777</v>
      </c>
      <c r="D740" t="s">
        <v>898</v>
      </c>
      <c r="E740" t="s">
        <v>903</v>
      </c>
      <c r="F740" t="s">
        <v>899</v>
      </c>
      <c r="G740" t="s">
        <v>898</v>
      </c>
    </row>
    <row r="741" spans="1:7" x14ac:dyDescent="0.3">
      <c r="A741">
        <v>740</v>
      </c>
      <c r="B741" t="s">
        <v>1267</v>
      </c>
      <c r="C741" t="s">
        <v>778</v>
      </c>
      <c r="D741" t="s">
        <v>902</v>
      </c>
      <c r="E741" t="s">
        <v>903</v>
      </c>
      <c r="F741" t="s">
        <v>903</v>
      </c>
      <c r="G741" t="s">
        <v>903</v>
      </c>
    </row>
    <row r="742" spans="1:7" x14ac:dyDescent="0.3">
      <c r="A742">
        <v>741</v>
      </c>
      <c r="B742" t="s">
        <v>1555</v>
      </c>
      <c r="C742" t="s">
        <v>779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3">
      <c r="A743">
        <v>742</v>
      </c>
      <c r="B743" t="s">
        <v>920</v>
      </c>
      <c r="C743" t="s">
        <v>780</v>
      </c>
      <c r="D743" t="s">
        <v>899</v>
      </c>
      <c r="E743" t="s">
        <v>899</v>
      </c>
      <c r="F743" t="s">
        <v>898</v>
      </c>
      <c r="G743" t="s">
        <v>899</v>
      </c>
    </row>
    <row r="744" spans="1:7" x14ac:dyDescent="0.3">
      <c r="A744">
        <v>743</v>
      </c>
      <c r="B744" t="s">
        <v>1217</v>
      </c>
      <c r="C744" t="s">
        <v>781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3">
      <c r="A745">
        <v>744</v>
      </c>
      <c r="B745" t="s">
        <v>975</v>
      </c>
      <c r="C745" t="s">
        <v>784</v>
      </c>
      <c r="D745" t="s">
        <v>898</v>
      </c>
      <c r="E745" t="s">
        <v>898</v>
      </c>
      <c r="F745" t="s">
        <v>898</v>
      </c>
      <c r="G745" t="s">
        <v>898</v>
      </c>
    </row>
    <row r="746" spans="1:7" x14ac:dyDescent="0.3">
      <c r="A746">
        <v>745</v>
      </c>
      <c r="B746" t="s">
        <v>1255</v>
      </c>
      <c r="C746" t="s">
        <v>785</v>
      </c>
      <c r="D746" t="s">
        <v>898</v>
      </c>
      <c r="E746" t="s">
        <v>898</v>
      </c>
      <c r="F746" t="s">
        <v>903</v>
      </c>
      <c r="G746" t="s">
        <v>903</v>
      </c>
    </row>
    <row r="747" spans="1:7" x14ac:dyDescent="0.3">
      <c r="A747">
        <v>746</v>
      </c>
      <c r="B747" t="s">
        <v>974</v>
      </c>
      <c r="C747" t="s">
        <v>1831</v>
      </c>
      <c r="D747" t="s">
        <v>901</v>
      </c>
      <c r="E747" t="s">
        <v>898</v>
      </c>
      <c r="F747" t="s">
        <v>899</v>
      </c>
      <c r="G747" t="s">
        <v>899</v>
      </c>
    </row>
    <row r="748" spans="1:7" x14ac:dyDescent="0.3">
      <c r="A748">
        <v>747</v>
      </c>
      <c r="B748" t="s">
        <v>1525</v>
      </c>
      <c r="C748" t="s">
        <v>1865</v>
      </c>
      <c r="D748" t="s">
        <v>903</v>
      </c>
      <c r="E748" t="s">
        <v>901</v>
      </c>
      <c r="F748" t="s">
        <v>899</v>
      </c>
      <c r="G748" t="s">
        <v>899</v>
      </c>
    </row>
    <row r="749" spans="1:7" x14ac:dyDescent="0.3">
      <c r="A749">
        <v>748</v>
      </c>
      <c r="B749" t="s">
        <v>1321</v>
      </c>
      <c r="C749" t="s">
        <v>786</v>
      </c>
      <c r="D749" t="s">
        <v>902</v>
      </c>
      <c r="E749" t="s">
        <v>899</v>
      </c>
      <c r="F749" t="s">
        <v>899</v>
      </c>
      <c r="G749" t="s">
        <v>898</v>
      </c>
    </row>
    <row r="750" spans="1:7" x14ac:dyDescent="0.3">
      <c r="A750">
        <v>749</v>
      </c>
      <c r="B750" t="s">
        <v>1110</v>
      </c>
      <c r="C750" t="s">
        <v>789</v>
      </c>
      <c r="D750" t="s">
        <v>899</v>
      </c>
      <c r="E750" t="s">
        <v>898</v>
      </c>
      <c r="F750" t="s">
        <v>898</v>
      </c>
      <c r="G750" t="s">
        <v>898</v>
      </c>
    </row>
    <row r="751" spans="1:7" x14ac:dyDescent="0.3">
      <c r="A751">
        <v>750</v>
      </c>
      <c r="B751" t="s">
        <v>1370</v>
      </c>
      <c r="C751" t="s">
        <v>790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943</v>
      </c>
      <c r="C752" t="s">
        <v>791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1662</v>
      </c>
      <c r="C753" t="s">
        <v>792</v>
      </c>
      <c r="D753" t="s">
        <v>903</v>
      </c>
      <c r="E753" t="s">
        <v>898</v>
      </c>
      <c r="F753" t="s">
        <v>898</v>
      </c>
      <c r="G753" t="s">
        <v>903</v>
      </c>
    </row>
    <row r="754" spans="1:7" x14ac:dyDescent="0.3">
      <c r="A754">
        <v>753</v>
      </c>
      <c r="B754" t="s">
        <v>2043</v>
      </c>
      <c r="C754" t="s">
        <v>2044</v>
      </c>
      <c r="D754" t="s">
        <v>902</v>
      </c>
      <c r="E754" t="s">
        <v>898</v>
      </c>
      <c r="F754" t="s">
        <v>903</v>
      </c>
      <c r="G754" t="s">
        <v>903</v>
      </c>
    </row>
    <row r="755" spans="1:7" x14ac:dyDescent="0.3">
      <c r="A755">
        <v>754</v>
      </c>
      <c r="B755" t="s">
        <v>1141</v>
      </c>
      <c r="C755" t="s">
        <v>793</v>
      </c>
      <c r="D755" t="s">
        <v>898</v>
      </c>
      <c r="E755" t="s">
        <v>903</v>
      </c>
      <c r="F755" t="s">
        <v>898</v>
      </c>
      <c r="G755" t="s">
        <v>898</v>
      </c>
    </row>
    <row r="756" spans="1:7" x14ac:dyDescent="0.3">
      <c r="A756">
        <v>755</v>
      </c>
      <c r="B756" t="s">
        <v>1622</v>
      </c>
      <c r="C756" t="s">
        <v>794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3">
      <c r="A757">
        <v>756</v>
      </c>
      <c r="B757" t="s">
        <v>1179</v>
      </c>
      <c r="C757" t="s">
        <v>795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1405</v>
      </c>
      <c r="C758" t="s">
        <v>796</v>
      </c>
      <c r="D758" t="s">
        <v>903</v>
      </c>
      <c r="E758" t="s">
        <v>903</v>
      </c>
      <c r="F758" t="s">
        <v>898</v>
      </c>
      <c r="G758" t="s">
        <v>903</v>
      </c>
    </row>
    <row r="759" spans="1:7" x14ac:dyDescent="0.3">
      <c r="A759">
        <v>758</v>
      </c>
      <c r="B759" t="s">
        <v>1386</v>
      </c>
      <c r="C759" t="s">
        <v>797</v>
      </c>
      <c r="D759" t="s">
        <v>898</v>
      </c>
      <c r="E759" t="s">
        <v>898</v>
      </c>
      <c r="F759" t="s">
        <v>898</v>
      </c>
      <c r="G759" t="s">
        <v>898</v>
      </c>
    </row>
    <row r="760" spans="1:7" x14ac:dyDescent="0.3">
      <c r="A760">
        <v>759</v>
      </c>
      <c r="B760" t="s">
        <v>1359</v>
      </c>
      <c r="C760" t="s">
        <v>798</v>
      </c>
      <c r="D760" t="s">
        <v>902</v>
      </c>
      <c r="E760" t="s">
        <v>903</v>
      </c>
      <c r="F760" t="s">
        <v>898</v>
      </c>
      <c r="G760" t="s">
        <v>903</v>
      </c>
    </row>
    <row r="761" spans="1:7" x14ac:dyDescent="0.3">
      <c r="A761">
        <v>760</v>
      </c>
      <c r="B761" t="s">
        <v>1079</v>
      </c>
      <c r="C761" t="s">
        <v>799</v>
      </c>
      <c r="D761" t="s">
        <v>902</v>
      </c>
      <c r="E761" t="s">
        <v>903</v>
      </c>
      <c r="F761" t="s">
        <v>902</v>
      </c>
      <c r="G761" t="s">
        <v>902</v>
      </c>
    </row>
    <row r="762" spans="1:7" x14ac:dyDescent="0.3">
      <c r="A762">
        <v>761</v>
      </c>
      <c r="B762" t="s">
        <v>948</v>
      </c>
      <c r="C762" t="s">
        <v>800</v>
      </c>
      <c r="D762" t="s">
        <v>898</v>
      </c>
      <c r="E762" t="s">
        <v>899</v>
      </c>
      <c r="F762" t="s">
        <v>903</v>
      </c>
      <c r="G762" t="s">
        <v>903</v>
      </c>
    </row>
    <row r="763" spans="1:7" x14ac:dyDescent="0.3">
      <c r="A763">
        <v>762</v>
      </c>
      <c r="B763" t="s">
        <v>1088</v>
      </c>
      <c r="C763" t="s">
        <v>801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3">
      <c r="A764">
        <v>763</v>
      </c>
      <c r="B764" t="s">
        <v>1229</v>
      </c>
      <c r="C764" t="s">
        <v>802</v>
      </c>
      <c r="D764" t="s">
        <v>903</v>
      </c>
      <c r="E764" t="s">
        <v>903</v>
      </c>
      <c r="F764" t="s">
        <v>898</v>
      </c>
      <c r="G764" t="s">
        <v>903</v>
      </c>
    </row>
    <row r="765" spans="1:7" x14ac:dyDescent="0.3">
      <c r="A765">
        <v>764</v>
      </c>
      <c r="B765" t="s">
        <v>1681</v>
      </c>
      <c r="C765" t="s">
        <v>803</v>
      </c>
      <c r="D765" t="s">
        <v>902</v>
      </c>
      <c r="E765" t="s">
        <v>903</v>
      </c>
      <c r="F765" t="s">
        <v>903</v>
      </c>
      <c r="G765" t="s">
        <v>903</v>
      </c>
    </row>
    <row r="766" spans="1:7" x14ac:dyDescent="0.3">
      <c r="A766">
        <v>765</v>
      </c>
      <c r="B766" t="s">
        <v>922</v>
      </c>
      <c r="C766" t="s">
        <v>804</v>
      </c>
      <c r="D766" t="s">
        <v>902</v>
      </c>
      <c r="E766" t="s">
        <v>903</v>
      </c>
      <c r="F766" t="s">
        <v>899</v>
      </c>
      <c r="G766" t="s">
        <v>903</v>
      </c>
    </row>
    <row r="767" spans="1:7" x14ac:dyDescent="0.3">
      <c r="A767">
        <v>766</v>
      </c>
      <c r="B767" t="s">
        <v>1198</v>
      </c>
      <c r="C767" t="s">
        <v>806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1085</v>
      </c>
      <c r="C768" t="s">
        <v>807</v>
      </c>
      <c r="D768" t="s">
        <v>898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999</v>
      </c>
      <c r="C769" t="s">
        <v>808</v>
      </c>
      <c r="D769" t="s">
        <v>901</v>
      </c>
      <c r="E769" t="s">
        <v>901</v>
      </c>
      <c r="F769" t="s">
        <v>899</v>
      </c>
      <c r="G769" t="s">
        <v>901</v>
      </c>
    </row>
    <row r="770" spans="1:7" x14ac:dyDescent="0.3">
      <c r="A770">
        <v>769</v>
      </c>
      <c r="B770" t="s">
        <v>1177</v>
      </c>
      <c r="C770" t="s">
        <v>809</v>
      </c>
      <c r="D770" t="s">
        <v>899</v>
      </c>
      <c r="E770" t="s">
        <v>898</v>
      </c>
      <c r="F770" t="s">
        <v>899</v>
      </c>
      <c r="G770" t="s">
        <v>899</v>
      </c>
    </row>
    <row r="771" spans="1:7" x14ac:dyDescent="0.3">
      <c r="A771">
        <v>770</v>
      </c>
      <c r="B771" t="s">
        <v>1714</v>
      </c>
      <c r="C771" t="s">
        <v>810</v>
      </c>
      <c r="D771" t="s">
        <v>899</v>
      </c>
      <c r="E771" t="s">
        <v>898</v>
      </c>
      <c r="F771" t="s">
        <v>899</v>
      </c>
      <c r="G771" t="s">
        <v>899</v>
      </c>
    </row>
    <row r="772" spans="1:7" x14ac:dyDescent="0.3">
      <c r="A772">
        <v>771</v>
      </c>
      <c r="B772" t="s">
        <v>1114</v>
      </c>
      <c r="C772" t="s">
        <v>811</v>
      </c>
      <c r="D772" t="s">
        <v>902</v>
      </c>
      <c r="E772" t="s">
        <v>898</v>
      </c>
      <c r="F772" t="s">
        <v>898</v>
      </c>
      <c r="G772" t="s">
        <v>898</v>
      </c>
    </row>
    <row r="773" spans="1:7" x14ac:dyDescent="0.3">
      <c r="A773">
        <v>772</v>
      </c>
      <c r="B773" t="s">
        <v>1696</v>
      </c>
      <c r="C773" t="s">
        <v>812</v>
      </c>
      <c r="D773" t="s">
        <v>902</v>
      </c>
      <c r="E773" t="s">
        <v>898</v>
      </c>
      <c r="F773" t="s">
        <v>898</v>
      </c>
      <c r="G773" t="s">
        <v>898</v>
      </c>
    </row>
    <row r="774" spans="1:7" x14ac:dyDescent="0.3">
      <c r="A774">
        <v>773</v>
      </c>
      <c r="B774" t="s">
        <v>1263</v>
      </c>
      <c r="C774" t="s">
        <v>813</v>
      </c>
      <c r="D774" t="s">
        <v>899</v>
      </c>
      <c r="E774" t="s">
        <v>899</v>
      </c>
      <c r="F774" t="s">
        <v>898</v>
      </c>
      <c r="G774" t="s">
        <v>899</v>
      </c>
    </row>
    <row r="775" spans="1:7" x14ac:dyDescent="0.3">
      <c r="A775">
        <v>774</v>
      </c>
      <c r="B775" t="s">
        <v>1725</v>
      </c>
      <c r="C775" t="s">
        <v>814</v>
      </c>
      <c r="D775" t="s">
        <v>898</v>
      </c>
      <c r="E775" t="s">
        <v>898</v>
      </c>
      <c r="F775" t="s">
        <v>903</v>
      </c>
      <c r="G775" t="s">
        <v>903</v>
      </c>
    </row>
    <row r="776" spans="1:7" x14ac:dyDescent="0.3">
      <c r="A776">
        <v>775</v>
      </c>
      <c r="B776" t="s">
        <v>1143</v>
      </c>
      <c r="C776" t="s">
        <v>815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3">
      <c r="A777">
        <v>776</v>
      </c>
      <c r="B777" t="s">
        <v>1594</v>
      </c>
      <c r="C777" t="s">
        <v>816</v>
      </c>
      <c r="D777" t="s">
        <v>902</v>
      </c>
      <c r="E777" t="s">
        <v>903</v>
      </c>
      <c r="F777" t="s">
        <v>899</v>
      </c>
      <c r="G777" t="s">
        <v>898</v>
      </c>
    </row>
    <row r="778" spans="1:7" x14ac:dyDescent="0.3">
      <c r="A778">
        <v>777</v>
      </c>
      <c r="B778" t="s">
        <v>1222</v>
      </c>
      <c r="C778" t="s">
        <v>817</v>
      </c>
      <c r="D778" t="s">
        <v>899</v>
      </c>
      <c r="E778" t="s">
        <v>903</v>
      </c>
      <c r="F778" t="s">
        <v>898</v>
      </c>
      <c r="G778" t="s">
        <v>898</v>
      </c>
    </row>
    <row r="779" spans="1:7" x14ac:dyDescent="0.3">
      <c r="A779">
        <v>778</v>
      </c>
      <c r="B779" t="s">
        <v>1094</v>
      </c>
      <c r="C779" t="s">
        <v>818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1171</v>
      </c>
      <c r="C780" t="s">
        <v>819</v>
      </c>
      <c r="D780" t="s">
        <v>898</v>
      </c>
      <c r="E780" t="s">
        <v>903</v>
      </c>
      <c r="F780" t="s">
        <v>898</v>
      </c>
      <c r="G780" t="s">
        <v>898</v>
      </c>
    </row>
    <row r="781" spans="1:7" x14ac:dyDescent="0.3">
      <c r="A781">
        <v>780</v>
      </c>
      <c r="B781" t="s">
        <v>1661</v>
      </c>
      <c r="C781" t="s">
        <v>820</v>
      </c>
      <c r="D781" t="s">
        <v>899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1613</v>
      </c>
      <c r="C782" t="s">
        <v>821</v>
      </c>
      <c r="D782" t="s">
        <v>902</v>
      </c>
      <c r="E782" t="s">
        <v>903</v>
      </c>
      <c r="F782" t="s">
        <v>903</v>
      </c>
      <c r="G782" t="s">
        <v>902</v>
      </c>
    </row>
    <row r="783" spans="1:7" x14ac:dyDescent="0.3">
      <c r="A783">
        <v>782</v>
      </c>
      <c r="B783" t="s">
        <v>1378</v>
      </c>
      <c r="C783" t="s">
        <v>824</v>
      </c>
      <c r="D783" t="s">
        <v>899</v>
      </c>
      <c r="E783" t="s">
        <v>899</v>
      </c>
      <c r="F783" t="s">
        <v>898</v>
      </c>
      <c r="G783" t="s">
        <v>899</v>
      </c>
    </row>
    <row r="784" spans="1:7" x14ac:dyDescent="0.3">
      <c r="A784">
        <v>783</v>
      </c>
      <c r="B784" t="s">
        <v>1383</v>
      </c>
      <c r="C784" t="s">
        <v>825</v>
      </c>
      <c r="D784" t="s">
        <v>901</v>
      </c>
      <c r="E784" t="s">
        <v>899</v>
      </c>
      <c r="F784" t="s">
        <v>898</v>
      </c>
      <c r="G784" t="s">
        <v>899</v>
      </c>
    </row>
    <row r="785" spans="1:7" x14ac:dyDescent="0.3">
      <c r="A785">
        <v>784</v>
      </c>
      <c r="B785" t="s">
        <v>950</v>
      </c>
      <c r="C785" t="s">
        <v>826</v>
      </c>
      <c r="D785" t="s">
        <v>898</v>
      </c>
      <c r="E785" t="s">
        <v>899</v>
      </c>
      <c r="F785" t="s">
        <v>898</v>
      </c>
      <c r="G785" t="s">
        <v>898</v>
      </c>
    </row>
    <row r="786" spans="1:7" x14ac:dyDescent="0.3">
      <c r="A786">
        <v>785</v>
      </c>
      <c r="B786" t="s">
        <v>1618</v>
      </c>
      <c r="C786" t="s">
        <v>827</v>
      </c>
      <c r="D786" t="s">
        <v>898</v>
      </c>
      <c r="E786" t="s">
        <v>898</v>
      </c>
      <c r="F786" t="s">
        <v>898</v>
      </c>
      <c r="G786" t="s">
        <v>898</v>
      </c>
    </row>
    <row r="787" spans="1:7" x14ac:dyDescent="0.3">
      <c r="A787">
        <v>786</v>
      </c>
      <c r="B787" t="s">
        <v>904</v>
      </c>
      <c r="C787" t="s">
        <v>828</v>
      </c>
      <c r="D787" t="s">
        <v>899</v>
      </c>
      <c r="E787" t="s">
        <v>903</v>
      </c>
      <c r="F787" t="s">
        <v>903</v>
      </c>
      <c r="G787" t="s">
        <v>903</v>
      </c>
    </row>
    <row r="788" spans="1:7" x14ac:dyDescent="0.3">
      <c r="A788">
        <v>787</v>
      </c>
      <c r="B788" t="s">
        <v>1668</v>
      </c>
      <c r="C788" t="s">
        <v>829</v>
      </c>
      <c r="D788" t="s">
        <v>902</v>
      </c>
      <c r="E788" t="s">
        <v>903</v>
      </c>
      <c r="F788" t="s">
        <v>899</v>
      </c>
      <c r="G788" t="s">
        <v>898</v>
      </c>
    </row>
    <row r="789" spans="1:7" x14ac:dyDescent="0.3">
      <c r="A789">
        <v>788</v>
      </c>
      <c r="B789" t="s">
        <v>980</v>
      </c>
      <c r="C789" t="s">
        <v>830</v>
      </c>
      <c r="D789" t="s">
        <v>902</v>
      </c>
      <c r="E789" t="s">
        <v>903</v>
      </c>
      <c r="F789" t="s">
        <v>903</v>
      </c>
      <c r="G789" t="s">
        <v>903</v>
      </c>
    </row>
    <row r="790" spans="1:7" x14ac:dyDescent="0.3">
      <c r="A790">
        <v>789</v>
      </c>
      <c r="B790" t="s">
        <v>1733</v>
      </c>
      <c r="C790" t="s">
        <v>831</v>
      </c>
      <c r="D790" t="s">
        <v>902</v>
      </c>
      <c r="E790" t="s">
        <v>898</v>
      </c>
      <c r="F790" t="s">
        <v>903</v>
      </c>
      <c r="G790" t="s">
        <v>903</v>
      </c>
    </row>
    <row r="791" spans="1:7" x14ac:dyDescent="0.3">
      <c r="A791">
        <v>790</v>
      </c>
      <c r="B791" t="s">
        <v>1097</v>
      </c>
      <c r="C791" t="s">
        <v>832</v>
      </c>
      <c r="D791" t="s">
        <v>898</v>
      </c>
      <c r="E791" t="s">
        <v>898</v>
      </c>
      <c r="F791" t="s">
        <v>903</v>
      </c>
      <c r="G791" t="s">
        <v>903</v>
      </c>
    </row>
    <row r="792" spans="1:7" x14ac:dyDescent="0.3">
      <c r="A792">
        <v>791</v>
      </c>
      <c r="B792" t="s">
        <v>1551</v>
      </c>
      <c r="C792" t="s">
        <v>833</v>
      </c>
      <c r="D792" t="s">
        <v>901</v>
      </c>
      <c r="E792" t="s">
        <v>900</v>
      </c>
      <c r="F792" t="s">
        <v>901</v>
      </c>
      <c r="G792" t="s">
        <v>901</v>
      </c>
    </row>
    <row r="793" spans="1:7" x14ac:dyDescent="0.3">
      <c r="A793">
        <v>792</v>
      </c>
      <c r="B793" t="s">
        <v>1272</v>
      </c>
      <c r="C793" t="s">
        <v>1851</v>
      </c>
      <c r="D793" t="s">
        <v>899</v>
      </c>
      <c r="E793" t="s">
        <v>898</v>
      </c>
      <c r="F793" t="s">
        <v>898</v>
      </c>
      <c r="G793" t="s">
        <v>898</v>
      </c>
    </row>
    <row r="794" spans="1:7" x14ac:dyDescent="0.3">
      <c r="A794">
        <v>793</v>
      </c>
      <c r="B794" t="s">
        <v>1479</v>
      </c>
      <c r="C794" t="s">
        <v>834</v>
      </c>
      <c r="D794" t="s">
        <v>898</v>
      </c>
      <c r="E794" t="s">
        <v>901</v>
      </c>
      <c r="F794" t="s">
        <v>899</v>
      </c>
      <c r="G794" t="s">
        <v>899</v>
      </c>
    </row>
    <row r="795" spans="1:7" x14ac:dyDescent="0.3">
      <c r="A795">
        <v>794</v>
      </c>
      <c r="B795" t="s">
        <v>1530</v>
      </c>
      <c r="C795" t="s">
        <v>835</v>
      </c>
      <c r="D795" t="s">
        <v>902</v>
      </c>
      <c r="E795" t="s">
        <v>898</v>
      </c>
      <c r="F795" t="s">
        <v>901</v>
      </c>
      <c r="G795" t="s">
        <v>899</v>
      </c>
    </row>
    <row r="796" spans="1:7" x14ac:dyDescent="0.3">
      <c r="A796">
        <v>795</v>
      </c>
      <c r="B796" t="s">
        <v>1105</v>
      </c>
      <c r="C796" t="s">
        <v>1841</v>
      </c>
      <c r="D796" t="s">
        <v>899</v>
      </c>
      <c r="E796" t="s">
        <v>898</v>
      </c>
      <c r="F796" t="s">
        <v>903</v>
      </c>
      <c r="G796" t="s">
        <v>903</v>
      </c>
    </row>
    <row r="797" spans="1:7" x14ac:dyDescent="0.3">
      <c r="A797">
        <v>796</v>
      </c>
      <c r="B797" t="s">
        <v>1156</v>
      </c>
      <c r="C797" t="s">
        <v>2143</v>
      </c>
      <c r="D797" t="s">
        <v>901</v>
      </c>
      <c r="E797" t="s">
        <v>899</v>
      </c>
      <c r="F797" t="s">
        <v>899</v>
      </c>
      <c r="G797" t="s">
        <v>899</v>
      </c>
    </row>
    <row r="798" spans="1:7" x14ac:dyDescent="0.3">
      <c r="A798">
        <v>797</v>
      </c>
      <c r="B798" t="s">
        <v>1671</v>
      </c>
      <c r="C798" t="s">
        <v>837</v>
      </c>
      <c r="D798" t="s">
        <v>902</v>
      </c>
      <c r="E798" t="s">
        <v>899</v>
      </c>
      <c r="F798" t="s">
        <v>901</v>
      </c>
      <c r="G798" t="s">
        <v>899</v>
      </c>
    </row>
    <row r="799" spans="1:7" x14ac:dyDescent="0.3">
      <c r="A799">
        <v>798</v>
      </c>
      <c r="B799" t="s">
        <v>1187</v>
      </c>
      <c r="C799" t="s">
        <v>2144</v>
      </c>
      <c r="D799" t="s">
        <v>902</v>
      </c>
      <c r="E799" t="s">
        <v>903</v>
      </c>
      <c r="F799" t="s">
        <v>902</v>
      </c>
      <c r="G799" t="s">
        <v>902</v>
      </c>
    </row>
    <row r="800" spans="1:7" x14ac:dyDescent="0.3">
      <c r="A800">
        <v>799</v>
      </c>
      <c r="B800" t="s">
        <v>990</v>
      </c>
      <c r="C800" t="s">
        <v>838</v>
      </c>
      <c r="D800" t="s">
        <v>901</v>
      </c>
      <c r="E800" t="s">
        <v>901</v>
      </c>
      <c r="F800" t="s">
        <v>899</v>
      </c>
      <c r="G800" t="s">
        <v>901</v>
      </c>
    </row>
    <row r="801" spans="1:7" x14ac:dyDescent="0.3">
      <c r="A801">
        <v>800</v>
      </c>
      <c r="B801" t="s">
        <v>912</v>
      </c>
      <c r="C801" t="s">
        <v>839</v>
      </c>
      <c r="D801" t="s">
        <v>902</v>
      </c>
      <c r="E801" t="s">
        <v>898</v>
      </c>
      <c r="F801" t="s">
        <v>898</v>
      </c>
      <c r="G801" t="s">
        <v>903</v>
      </c>
    </row>
    <row r="802" spans="1:7" x14ac:dyDescent="0.3">
      <c r="A802">
        <v>801</v>
      </c>
      <c r="B802" t="s">
        <v>963</v>
      </c>
      <c r="C802" t="s">
        <v>840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1481</v>
      </c>
      <c r="C803" t="s">
        <v>2145</v>
      </c>
      <c r="D803" t="s">
        <v>899</v>
      </c>
      <c r="E803" t="s">
        <v>903</v>
      </c>
      <c r="F803" t="s">
        <v>898</v>
      </c>
      <c r="G803" t="s">
        <v>898</v>
      </c>
    </row>
    <row r="804" spans="1:7" x14ac:dyDescent="0.3">
      <c r="A804">
        <v>803</v>
      </c>
      <c r="B804" t="s">
        <v>1546</v>
      </c>
      <c r="C804" t="s">
        <v>841</v>
      </c>
      <c r="D804" t="s">
        <v>899</v>
      </c>
      <c r="E804" t="s">
        <v>899</v>
      </c>
      <c r="F804" t="s">
        <v>902</v>
      </c>
      <c r="G804" t="s">
        <v>903</v>
      </c>
    </row>
    <row r="805" spans="1:7" x14ac:dyDescent="0.3">
      <c r="A805">
        <v>804</v>
      </c>
      <c r="B805" t="s">
        <v>1747</v>
      </c>
      <c r="C805" t="s">
        <v>843</v>
      </c>
      <c r="D805" t="s">
        <v>899</v>
      </c>
      <c r="E805" t="s">
        <v>898</v>
      </c>
      <c r="F805" t="s">
        <v>899</v>
      </c>
      <c r="G805" t="s">
        <v>899</v>
      </c>
    </row>
    <row r="806" spans="1:7" x14ac:dyDescent="0.3">
      <c r="A806">
        <v>805</v>
      </c>
      <c r="B806" t="s">
        <v>1473</v>
      </c>
      <c r="C806" t="s">
        <v>844</v>
      </c>
      <c r="D806" t="s">
        <v>899</v>
      </c>
      <c r="E806" t="s">
        <v>899</v>
      </c>
      <c r="F806" t="s">
        <v>899</v>
      </c>
      <c r="G806" t="s">
        <v>899</v>
      </c>
    </row>
    <row r="807" spans="1:7" x14ac:dyDescent="0.3">
      <c r="A807">
        <v>806</v>
      </c>
      <c r="B807" t="s">
        <v>1408</v>
      </c>
      <c r="C807" t="s">
        <v>845</v>
      </c>
      <c r="D807" t="s">
        <v>899</v>
      </c>
      <c r="E807" t="s">
        <v>899</v>
      </c>
      <c r="F807" t="s">
        <v>899</v>
      </c>
      <c r="G807" t="s">
        <v>899</v>
      </c>
    </row>
    <row r="808" spans="1:7" x14ac:dyDescent="0.3">
      <c r="A808">
        <v>807</v>
      </c>
      <c r="B808" t="s">
        <v>1451</v>
      </c>
      <c r="C808" t="s">
        <v>846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3">
      <c r="A809">
        <v>808</v>
      </c>
      <c r="B809" t="s">
        <v>1155</v>
      </c>
      <c r="C809" t="s">
        <v>847</v>
      </c>
      <c r="D809" t="s">
        <v>901</v>
      </c>
      <c r="E809" t="s">
        <v>901</v>
      </c>
      <c r="F809" t="s">
        <v>903</v>
      </c>
      <c r="G809" t="s">
        <v>898</v>
      </c>
    </row>
    <row r="810" spans="1:7" x14ac:dyDescent="0.3">
      <c r="A810">
        <v>809</v>
      </c>
      <c r="B810" t="s">
        <v>1118</v>
      </c>
      <c r="C810" t="s">
        <v>848</v>
      </c>
      <c r="D810" t="s">
        <v>901</v>
      </c>
      <c r="E810" t="s">
        <v>898</v>
      </c>
      <c r="F810" t="s">
        <v>899</v>
      </c>
      <c r="G810" t="s">
        <v>899</v>
      </c>
    </row>
    <row r="811" spans="1:7" x14ac:dyDescent="0.3">
      <c r="A811">
        <v>810</v>
      </c>
      <c r="B811" t="s">
        <v>1427</v>
      </c>
      <c r="C811" t="s">
        <v>849</v>
      </c>
      <c r="D811" t="s">
        <v>898</v>
      </c>
      <c r="E811" t="s">
        <v>899</v>
      </c>
      <c r="F811" t="s">
        <v>899</v>
      </c>
      <c r="G811" t="s">
        <v>899</v>
      </c>
    </row>
    <row r="812" spans="1:7" x14ac:dyDescent="0.3">
      <c r="A812">
        <v>811</v>
      </c>
      <c r="B812" t="s">
        <v>1711</v>
      </c>
      <c r="C812" t="s">
        <v>850</v>
      </c>
      <c r="D812" t="s">
        <v>899</v>
      </c>
      <c r="E812" t="s">
        <v>899</v>
      </c>
      <c r="F812" t="s">
        <v>903</v>
      </c>
      <c r="G812" t="s">
        <v>898</v>
      </c>
    </row>
    <row r="813" spans="1:7" x14ac:dyDescent="0.3">
      <c r="A813">
        <v>812</v>
      </c>
      <c r="B813" t="s">
        <v>1160</v>
      </c>
      <c r="C813" t="s">
        <v>2146</v>
      </c>
      <c r="D813" t="s">
        <v>898</v>
      </c>
      <c r="E813" t="s">
        <v>899</v>
      </c>
      <c r="F813" t="s">
        <v>899</v>
      </c>
      <c r="G813" t="s">
        <v>899</v>
      </c>
    </row>
    <row r="814" spans="1:7" x14ac:dyDescent="0.3">
      <c r="A814">
        <v>813</v>
      </c>
      <c r="B814" t="s">
        <v>1133</v>
      </c>
      <c r="C814" t="s">
        <v>1844</v>
      </c>
      <c r="D814" t="s">
        <v>898</v>
      </c>
      <c r="E814" t="s">
        <v>899</v>
      </c>
      <c r="F814" t="s">
        <v>899</v>
      </c>
      <c r="G814" t="s">
        <v>899</v>
      </c>
    </row>
    <row r="815" spans="1:7" x14ac:dyDescent="0.3">
      <c r="A815">
        <v>814</v>
      </c>
      <c r="B815" t="s">
        <v>1782</v>
      </c>
      <c r="C815" t="s">
        <v>2147</v>
      </c>
      <c r="D815" t="s">
        <v>899</v>
      </c>
      <c r="E815" t="s">
        <v>903</v>
      </c>
      <c r="F815" t="s">
        <v>903</v>
      </c>
      <c r="G815" t="s">
        <v>903</v>
      </c>
    </row>
    <row r="816" spans="1:7" x14ac:dyDescent="0.3">
      <c r="A816">
        <v>815</v>
      </c>
      <c r="B816" t="s">
        <v>1010</v>
      </c>
      <c r="C816" t="s">
        <v>2258</v>
      </c>
      <c r="D816" t="s">
        <v>902</v>
      </c>
      <c r="E816" t="s">
        <v>903</v>
      </c>
      <c r="F816" t="s">
        <v>898</v>
      </c>
      <c r="G816" t="s">
        <v>903</v>
      </c>
    </row>
    <row r="817" spans="1:7" x14ac:dyDescent="0.3">
      <c r="A817">
        <v>816</v>
      </c>
      <c r="B817" t="s">
        <v>1701</v>
      </c>
      <c r="C817" t="s">
        <v>851</v>
      </c>
      <c r="D817" t="s">
        <v>898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946</v>
      </c>
      <c r="C818" t="s">
        <v>852</v>
      </c>
      <c r="D818" t="s">
        <v>903</v>
      </c>
      <c r="E818" t="s">
        <v>899</v>
      </c>
      <c r="F818" t="s">
        <v>899</v>
      </c>
      <c r="G818" t="s">
        <v>899</v>
      </c>
    </row>
    <row r="819" spans="1:7" x14ac:dyDescent="0.3">
      <c r="A819">
        <v>818</v>
      </c>
      <c r="B819" t="s">
        <v>1213</v>
      </c>
      <c r="C819" t="s">
        <v>853</v>
      </c>
      <c r="D819" t="s">
        <v>901</v>
      </c>
      <c r="E819" t="s">
        <v>901</v>
      </c>
      <c r="F819" t="s">
        <v>899</v>
      </c>
      <c r="G819" t="s">
        <v>901</v>
      </c>
    </row>
    <row r="820" spans="1:7" x14ac:dyDescent="0.3">
      <c r="A820">
        <v>819</v>
      </c>
      <c r="B820" t="s">
        <v>1134</v>
      </c>
      <c r="C820" t="s">
        <v>854</v>
      </c>
      <c r="D820" t="s">
        <v>899</v>
      </c>
      <c r="E820" t="s">
        <v>898</v>
      </c>
      <c r="F820" t="s">
        <v>898</v>
      </c>
      <c r="G820" t="s">
        <v>898</v>
      </c>
    </row>
    <row r="821" spans="1:7" x14ac:dyDescent="0.3">
      <c r="A821">
        <v>820</v>
      </c>
      <c r="B821" t="s">
        <v>1743</v>
      </c>
      <c r="C821" t="s">
        <v>856</v>
      </c>
      <c r="D821" t="s">
        <v>899</v>
      </c>
      <c r="E821" t="s">
        <v>899</v>
      </c>
      <c r="F821" t="s">
        <v>898</v>
      </c>
      <c r="G821" t="s">
        <v>899</v>
      </c>
    </row>
    <row r="822" spans="1:7" x14ac:dyDescent="0.3">
      <c r="A822">
        <v>821</v>
      </c>
      <c r="B822" t="s">
        <v>2033</v>
      </c>
      <c r="C822" t="s">
        <v>2034</v>
      </c>
      <c r="D822" t="s">
        <v>898</v>
      </c>
      <c r="E822" t="s">
        <v>903</v>
      </c>
      <c r="F822" t="s">
        <v>898</v>
      </c>
      <c r="G822" t="s">
        <v>898</v>
      </c>
    </row>
    <row r="823" spans="1:7" x14ac:dyDescent="0.3">
      <c r="A823">
        <v>822</v>
      </c>
      <c r="B823" t="s">
        <v>1690</v>
      </c>
      <c r="C823" t="s">
        <v>857</v>
      </c>
      <c r="D823" t="s">
        <v>899</v>
      </c>
      <c r="E823" t="s">
        <v>898</v>
      </c>
      <c r="F823" t="s">
        <v>898</v>
      </c>
      <c r="G823" t="s">
        <v>898</v>
      </c>
    </row>
    <row r="824" spans="1:7" x14ac:dyDescent="0.3">
      <c r="A824">
        <v>823</v>
      </c>
      <c r="B824" t="s">
        <v>1144</v>
      </c>
      <c r="C824" t="s">
        <v>858</v>
      </c>
      <c r="D824" t="s">
        <v>902</v>
      </c>
      <c r="E824" t="s">
        <v>903</v>
      </c>
      <c r="F824" t="s">
        <v>898</v>
      </c>
      <c r="G824" t="s">
        <v>903</v>
      </c>
    </row>
    <row r="825" spans="1:7" x14ac:dyDescent="0.3">
      <c r="A825">
        <v>824</v>
      </c>
      <c r="B825" t="s">
        <v>1100</v>
      </c>
      <c r="C825" t="s">
        <v>1840</v>
      </c>
      <c r="D825" t="s">
        <v>901</v>
      </c>
      <c r="E825" t="s">
        <v>903</v>
      </c>
      <c r="F825" t="s">
        <v>899</v>
      </c>
      <c r="G825" t="s">
        <v>899</v>
      </c>
    </row>
    <row r="826" spans="1:7" x14ac:dyDescent="0.3">
      <c r="A826">
        <v>825</v>
      </c>
      <c r="B826" t="s">
        <v>1579</v>
      </c>
      <c r="C826" t="s">
        <v>865</v>
      </c>
      <c r="D826" t="s">
        <v>899</v>
      </c>
      <c r="E826" t="s">
        <v>901</v>
      </c>
      <c r="F826" t="s">
        <v>901</v>
      </c>
      <c r="G826" t="s">
        <v>901</v>
      </c>
    </row>
    <row r="827" spans="1:7" x14ac:dyDescent="0.3">
      <c r="A827">
        <v>826</v>
      </c>
      <c r="B827" t="s">
        <v>1393</v>
      </c>
      <c r="C827" t="s">
        <v>866</v>
      </c>
      <c r="D827" t="s">
        <v>902</v>
      </c>
      <c r="E827" t="s">
        <v>898</v>
      </c>
      <c r="F827" t="s">
        <v>901</v>
      </c>
      <c r="G827" t="s">
        <v>899</v>
      </c>
    </row>
    <row r="828" spans="1:7" x14ac:dyDescent="0.3">
      <c r="A828">
        <v>827</v>
      </c>
      <c r="B828" t="s">
        <v>1500</v>
      </c>
      <c r="C828" t="s">
        <v>867</v>
      </c>
      <c r="D828" t="s">
        <v>902</v>
      </c>
      <c r="E828" t="s">
        <v>898</v>
      </c>
      <c r="F828" t="s">
        <v>903</v>
      </c>
      <c r="G828" t="s">
        <v>903</v>
      </c>
    </row>
    <row r="829" spans="1:7" x14ac:dyDescent="0.3">
      <c r="A829">
        <v>828</v>
      </c>
      <c r="B829" t="s">
        <v>1648</v>
      </c>
      <c r="C829" t="s">
        <v>868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1077</v>
      </c>
      <c r="C830" t="s">
        <v>870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3">
      <c r="A831">
        <v>830</v>
      </c>
      <c r="B831" t="s">
        <v>1626</v>
      </c>
      <c r="C831" t="s">
        <v>871</v>
      </c>
      <c r="D831" t="s">
        <v>903</v>
      </c>
      <c r="E831" t="s">
        <v>898</v>
      </c>
      <c r="F831" t="s">
        <v>899</v>
      </c>
      <c r="G831" t="s">
        <v>898</v>
      </c>
    </row>
    <row r="832" spans="1:7" x14ac:dyDescent="0.3">
      <c r="A832">
        <v>831</v>
      </c>
      <c r="B832" t="s">
        <v>1166</v>
      </c>
      <c r="C832" t="s">
        <v>872</v>
      </c>
      <c r="D832" t="s">
        <v>899</v>
      </c>
      <c r="E832" t="s">
        <v>899</v>
      </c>
      <c r="F832" t="s">
        <v>899</v>
      </c>
      <c r="G832" t="s">
        <v>899</v>
      </c>
    </row>
    <row r="833" spans="1:7" x14ac:dyDescent="0.3">
      <c r="A833">
        <v>832</v>
      </c>
      <c r="B833" t="s">
        <v>1017</v>
      </c>
      <c r="C833" t="s">
        <v>873</v>
      </c>
      <c r="D833" t="s">
        <v>903</v>
      </c>
      <c r="E833" t="s">
        <v>902</v>
      </c>
      <c r="F833" t="s">
        <v>898</v>
      </c>
      <c r="G833" t="s">
        <v>903</v>
      </c>
    </row>
    <row r="834" spans="1:7" x14ac:dyDescent="0.3">
      <c r="A834">
        <v>833</v>
      </c>
      <c r="B834" t="s">
        <v>1769</v>
      </c>
      <c r="C834" t="s">
        <v>874</v>
      </c>
      <c r="D834" t="s">
        <v>899</v>
      </c>
      <c r="E834" t="s">
        <v>903</v>
      </c>
      <c r="F834" t="s">
        <v>898</v>
      </c>
      <c r="G834" t="s">
        <v>898</v>
      </c>
    </row>
    <row r="835" spans="1:7" x14ac:dyDescent="0.3">
      <c r="A835">
        <v>834</v>
      </c>
      <c r="B835" t="s">
        <v>1121</v>
      </c>
      <c r="C835" t="s">
        <v>875</v>
      </c>
      <c r="D835" t="s">
        <v>902</v>
      </c>
      <c r="E835" t="s">
        <v>898</v>
      </c>
      <c r="F835" t="s">
        <v>902</v>
      </c>
      <c r="G835" t="s">
        <v>903</v>
      </c>
    </row>
    <row r="836" spans="1:7" x14ac:dyDescent="0.3">
      <c r="A836">
        <v>835</v>
      </c>
      <c r="B836" t="s">
        <v>951</v>
      </c>
      <c r="C836" t="s">
        <v>876</v>
      </c>
      <c r="D836" t="s">
        <v>899</v>
      </c>
      <c r="E836" t="s">
        <v>903</v>
      </c>
      <c r="F836" t="s">
        <v>898</v>
      </c>
      <c r="G836" t="s">
        <v>898</v>
      </c>
    </row>
    <row r="837" spans="1:7" x14ac:dyDescent="0.3">
      <c r="A837">
        <v>836</v>
      </c>
      <c r="B837" t="s">
        <v>1120</v>
      </c>
      <c r="C837" t="s">
        <v>877</v>
      </c>
      <c r="D837" t="s">
        <v>898</v>
      </c>
      <c r="E837" t="s">
        <v>903</v>
      </c>
      <c r="F837" t="s">
        <v>898</v>
      </c>
      <c r="G837" t="s">
        <v>898</v>
      </c>
    </row>
    <row r="838" spans="1:7" x14ac:dyDescent="0.3">
      <c r="A838">
        <v>837</v>
      </c>
      <c r="B838" t="s">
        <v>1549</v>
      </c>
      <c r="C838" t="s">
        <v>878</v>
      </c>
      <c r="D838" t="s">
        <v>902</v>
      </c>
      <c r="E838" t="s">
        <v>898</v>
      </c>
      <c r="F838" t="s">
        <v>898</v>
      </c>
      <c r="G838" t="s">
        <v>903</v>
      </c>
    </row>
    <row r="839" spans="1:7" x14ac:dyDescent="0.3">
      <c r="A839">
        <v>838</v>
      </c>
      <c r="B839" t="s">
        <v>1199</v>
      </c>
      <c r="C839" t="s">
        <v>879</v>
      </c>
      <c r="D839" t="s">
        <v>903</v>
      </c>
      <c r="E839" t="s">
        <v>903</v>
      </c>
      <c r="F839" t="s">
        <v>899</v>
      </c>
      <c r="G839" t="s">
        <v>898</v>
      </c>
    </row>
    <row r="840" spans="1:7" x14ac:dyDescent="0.3">
      <c r="A840">
        <v>839</v>
      </c>
      <c r="B840" t="s">
        <v>1299</v>
      </c>
      <c r="C840" t="s">
        <v>880</v>
      </c>
      <c r="D840" t="s">
        <v>902</v>
      </c>
      <c r="E840" t="s">
        <v>898</v>
      </c>
      <c r="F840" t="s">
        <v>898</v>
      </c>
      <c r="G840" t="s">
        <v>903</v>
      </c>
    </row>
    <row r="841" spans="1:7" x14ac:dyDescent="0.3">
      <c r="A841">
        <v>840</v>
      </c>
      <c r="B841" t="s">
        <v>1717</v>
      </c>
      <c r="C841" t="s">
        <v>881</v>
      </c>
      <c r="D841" t="s">
        <v>899</v>
      </c>
      <c r="E841" t="s">
        <v>901</v>
      </c>
      <c r="F841" t="s">
        <v>902</v>
      </c>
      <c r="G841" t="s">
        <v>903</v>
      </c>
    </row>
    <row r="842" spans="1:7" x14ac:dyDescent="0.3">
      <c r="A842">
        <v>841</v>
      </c>
      <c r="B842" t="s">
        <v>1502</v>
      </c>
      <c r="C842" t="s">
        <v>882</v>
      </c>
      <c r="D842" t="s">
        <v>902</v>
      </c>
      <c r="E842" t="s">
        <v>898</v>
      </c>
      <c r="F842" t="s">
        <v>899</v>
      </c>
      <c r="G842" t="s">
        <v>898</v>
      </c>
    </row>
    <row r="843" spans="1:7" x14ac:dyDescent="0.3">
      <c r="A843">
        <v>842</v>
      </c>
      <c r="B843" t="s">
        <v>1501</v>
      </c>
      <c r="C843" t="s">
        <v>883</v>
      </c>
      <c r="D843" t="s">
        <v>899</v>
      </c>
      <c r="E843" t="s">
        <v>903</v>
      </c>
      <c r="F843" t="s">
        <v>903</v>
      </c>
      <c r="G843" t="s">
        <v>903</v>
      </c>
    </row>
    <row r="844" spans="1:7" x14ac:dyDescent="0.3">
      <c r="A844">
        <v>843</v>
      </c>
      <c r="B844" t="s">
        <v>1457</v>
      </c>
      <c r="C844" t="s">
        <v>1861</v>
      </c>
      <c r="D844" t="s">
        <v>902</v>
      </c>
      <c r="E844" t="s">
        <v>898</v>
      </c>
      <c r="F844" t="s">
        <v>898</v>
      </c>
      <c r="G844" t="s">
        <v>898</v>
      </c>
    </row>
    <row r="845" spans="1:7" x14ac:dyDescent="0.3">
      <c r="A845">
        <v>844</v>
      </c>
      <c r="B845" t="s">
        <v>1762</v>
      </c>
      <c r="C845" t="s">
        <v>884</v>
      </c>
      <c r="D845" t="s">
        <v>898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2060</v>
      </c>
      <c r="C846" t="s">
        <v>2061</v>
      </c>
      <c r="D846" t="s">
        <v>898</v>
      </c>
      <c r="E846" t="s">
        <v>898</v>
      </c>
      <c r="F846" t="s">
        <v>898</v>
      </c>
      <c r="G846" t="s">
        <v>898</v>
      </c>
    </row>
    <row r="847" spans="1:7" x14ac:dyDescent="0.3">
      <c r="A847">
        <v>846</v>
      </c>
      <c r="B847" t="s">
        <v>2068</v>
      </c>
      <c r="C847" t="s">
        <v>2259</v>
      </c>
      <c r="D847" t="s">
        <v>902</v>
      </c>
      <c r="E847" t="s">
        <v>903</v>
      </c>
      <c r="F847" t="s">
        <v>898</v>
      </c>
      <c r="G847" t="s">
        <v>903</v>
      </c>
    </row>
    <row r="848" spans="1:7" x14ac:dyDescent="0.3">
      <c r="A848">
        <v>847</v>
      </c>
      <c r="B848" t="s">
        <v>1454</v>
      </c>
      <c r="C848" t="s">
        <v>885</v>
      </c>
      <c r="D848" t="s">
        <v>899</v>
      </c>
      <c r="E848" t="s">
        <v>901</v>
      </c>
      <c r="F848" t="s">
        <v>898</v>
      </c>
      <c r="G848" t="s">
        <v>899</v>
      </c>
    </row>
    <row r="849" spans="1:7" x14ac:dyDescent="0.3">
      <c r="A849">
        <v>848</v>
      </c>
      <c r="B849" t="s">
        <v>1729</v>
      </c>
      <c r="C849" t="s">
        <v>886</v>
      </c>
      <c r="D849" t="s">
        <v>898</v>
      </c>
      <c r="E849" t="s">
        <v>902</v>
      </c>
      <c r="F849" t="s">
        <v>898</v>
      </c>
      <c r="G849" t="s">
        <v>898</v>
      </c>
    </row>
    <row r="850" spans="1:7" x14ac:dyDescent="0.3">
      <c r="A850">
        <v>849</v>
      </c>
      <c r="B850" t="s">
        <v>1463</v>
      </c>
      <c r="C850" t="s">
        <v>888</v>
      </c>
      <c r="D850" t="s">
        <v>903</v>
      </c>
      <c r="E850" t="s">
        <v>898</v>
      </c>
      <c r="F850" t="s">
        <v>898</v>
      </c>
      <c r="G850" t="s">
        <v>898</v>
      </c>
    </row>
    <row r="851" spans="1:7" x14ac:dyDescent="0.3">
      <c r="A851">
        <v>850</v>
      </c>
      <c r="B851" t="s">
        <v>1422</v>
      </c>
      <c r="C851" t="s">
        <v>890</v>
      </c>
      <c r="D851" t="s">
        <v>899</v>
      </c>
      <c r="E851" t="s">
        <v>899</v>
      </c>
      <c r="F851" t="s">
        <v>898</v>
      </c>
      <c r="G851" t="s">
        <v>899</v>
      </c>
    </row>
    <row r="852" spans="1:7" x14ac:dyDescent="0.3">
      <c r="A852">
        <v>851</v>
      </c>
      <c r="B852" t="s">
        <v>1538</v>
      </c>
      <c r="C852" t="s">
        <v>892</v>
      </c>
      <c r="D852" t="s">
        <v>902</v>
      </c>
      <c r="E852" t="s">
        <v>898</v>
      </c>
      <c r="F852" t="s">
        <v>901</v>
      </c>
      <c r="G852" t="s">
        <v>899</v>
      </c>
    </row>
    <row r="853" spans="1:7" x14ac:dyDescent="0.3">
      <c r="A853">
        <v>852</v>
      </c>
      <c r="B853" t="s">
        <v>1660</v>
      </c>
      <c r="C853" t="s">
        <v>893</v>
      </c>
      <c r="D853" t="s">
        <v>902</v>
      </c>
      <c r="E853" t="s">
        <v>903</v>
      </c>
      <c r="F853" t="s">
        <v>898</v>
      </c>
      <c r="G853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9"/>
  <sheetViews>
    <sheetView topLeftCell="A462" workbookViewId="0">
      <selection activeCell="A2" sqref="A2:G869"/>
    </sheetView>
  </sheetViews>
  <sheetFormatPr defaultRowHeight="16.5" x14ac:dyDescent="0.3"/>
  <cols>
    <col min="3" max="3" width="21.75" customWidth="1"/>
  </cols>
  <sheetData>
    <row r="1" spans="1:7" x14ac:dyDescent="0.3">
      <c r="A1" s="2" t="s">
        <v>2262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903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898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3">
      <c r="A5">
        <v>4</v>
      </c>
      <c r="B5" t="s">
        <v>1273</v>
      </c>
      <c r="C5" t="s">
        <v>4</v>
      </c>
      <c r="D5" t="s">
        <v>902</v>
      </c>
      <c r="E5" t="s">
        <v>899</v>
      </c>
      <c r="F5" t="s">
        <v>898</v>
      </c>
      <c r="G5" t="s">
        <v>898</v>
      </c>
    </row>
    <row r="6" spans="1:7" x14ac:dyDescent="0.3">
      <c r="A6">
        <v>5</v>
      </c>
      <c r="B6" t="s">
        <v>959</v>
      </c>
      <c r="C6" t="s">
        <v>5</v>
      </c>
      <c r="D6" t="s">
        <v>898</v>
      </c>
      <c r="E6" t="s">
        <v>899</v>
      </c>
      <c r="F6" t="s">
        <v>900</v>
      </c>
      <c r="G6" t="s">
        <v>901</v>
      </c>
    </row>
    <row r="7" spans="1:7" x14ac:dyDescent="0.3">
      <c r="A7">
        <v>6</v>
      </c>
      <c r="B7" t="s">
        <v>1580</v>
      </c>
      <c r="C7" t="s">
        <v>6</v>
      </c>
      <c r="D7" t="s">
        <v>898</v>
      </c>
      <c r="E7" t="s">
        <v>898</v>
      </c>
      <c r="F7" t="s">
        <v>903</v>
      </c>
      <c r="G7" t="s">
        <v>898</v>
      </c>
    </row>
    <row r="8" spans="1:7" x14ac:dyDescent="0.3">
      <c r="A8">
        <v>7</v>
      </c>
      <c r="B8" t="s">
        <v>1558</v>
      </c>
      <c r="C8" t="s">
        <v>7</v>
      </c>
      <c r="D8" t="s">
        <v>899</v>
      </c>
      <c r="E8" t="s">
        <v>901</v>
      </c>
      <c r="F8" t="s">
        <v>899</v>
      </c>
      <c r="G8" t="s">
        <v>899</v>
      </c>
    </row>
    <row r="9" spans="1:7" x14ac:dyDescent="0.3">
      <c r="A9">
        <v>8</v>
      </c>
      <c r="B9" t="s">
        <v>1450</v>
      </c>
      <c r="C9" t="s">
        <v>8</v>
      </c>
      <c r="D9" t="s">
        <v>903</v>
      </c>
      <c r="E9" t="s">
        <v>899</v>
      </c>
      <c r="F9" t="s">
        <v>903</v>
      </c>
      <c r="G9" t="s">
        <v>898</v>
      </c>
    </row>
    <row r="10" spans="1:7" x14ac:dyDescent="0.3">
      <c r="A10">
        <v>9</v>
      </c>
      <c r="B10" t="s">
        <v>2069</v>
      </c>
      <c r="C10" t="s">
        <v>2151</v>
      </c>
      <c r="D10" t="s">
        <v>903</v>
      </c>
      <c r="E10" t="s">
        <v>898</v>
      </c>
      <c r="F10" t="s">
        <v>898</v>
      </c>
      <c r="G10" t="s">
        <v>898</v>
      </c>
    </row>
    <row r="11" spans="1:7" x14ac:dyDescent="0.3">
      <c r="A11">
        <v>10</v>
      </c>
      <c r="B11" t="s">
        <v>1518</v>
      </c>
      <c r="C11" t="s">
        <v>10</v>
      </c>
      <c r="D11" t="s">
        <v>901</v>
      </c>
      <c r="E11" t="s">
        <v>901</v>
      </c>
      <c r="F11" t="s">
        <v>899</v>
      </c>
      <c r="G11" t="s">
        <v>901</v>
      </c>
    </row>
    <row r="12" spans="1:7" x14ac:dyDescent="0.3">
      <c r="A12">
        <v>11</v>
      </c>
      <c r="B12" t="s">
        <v>1130</v>
      </c>
      <c r="C12" t="s">
        <v>11</v>
      </c>
      <c r="D12" t="s">
        <v>898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1329</v>
      </c>
      <c r="C13" t="s">
        <v>2152</v>
      </c>
      <c r="D13" t="s">
        <v>903</v>
      </c>
      <c r="E13" t="s">
        <v>899</v>
      </c>
      <c r="F13" t="s">
        <v>899</v>
      </c>
      <c r="G13" t="s">
        <v>899</v>
      </c>
    </row>
    <row r="14" spans="1:7" x14ac:dyDescent="0.3">
      <c r="A14">
        <v>13</v>
      </c>
      <c r="B14" t="s">
        <v>905</v>
      </c>
      <c r="C14" t="s">
        <v>12</v>
      </c>
      <c r="D14" t="s">
        <v>901</v>
      </c>
      <c r="E14" t="s">
        <v>899</v>
      </c>
      <c r="F14" t="s">
        <v>898</v>
      </c>
      <c r="G14" t="s">
        <v>899</v>
      </c>
    </row>
    <row r="15" spans="1:7" x14ac:dyDescent="0.3">
      <c r="A15">
        <v>14</v>
      </c>
      <c r="B15" t="s">
        <v>1377</v>
      </c>
      <c r="C15" t="s">
        <v>13</v>
      </c>
      <c r="D15" t="s">
        <v>901</v>
      </c>
      <c r="E15" t="s">
        <v>901</v>
      </c>
      <c r="F15" t="s">
        <v>901</v>
      </c>
      <c r="G15" t="s">
        <v>901</v>
      </c>
    </row>
    <row r="16" spans="1:7" x14ac:dyDescent="0.3">
      <c r="A16">
        <v>15</v>
      </c>
      <c r="B16" t="s">
        <v>1342</v>
      </c>
      <c r="C16" t="s">
        <v>2087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903</v>
      </c>
      <c r="F17" t="s">
        <v>903</v>
      </c>
      <c r="G17" t="s">
        <v>903</v>
      </c>
    </row>
    <row r="18" spans="1:7" x14ac:dyDescent="0.3">
      <c r="A18">
        <v>17</v>
      </c>
      <c r="B18" t="s">
        <v>960</v>
      </c>
      <c r="C18" t="s">
        <v>21</v>
      </c>
      <c r="D18" t="s">
        <v>901</v>
      </c>
      <c r="E18" t="s">
        <v>900</v>
      </c>
      <c r="F18" t="s">
        <v>900</v>
      </c>
      <c r="G18" t="s">
        <v>900</v>
      </c>
    </row>
    <row r="19" spans="1:7" x14ac:dyDescent="0.3">
      <c r="A19">
        <v>18</v>
      </c>
      <c r="B19" t="s">
        <v>1719</v>
      </c>
      <c r="C19" t="s">
        <v>23</v>
      </c>
      <c r="D19" t="s">
        <v>898</v>
      </c>
      <c r="E19" t="s">
        <v>898</v>
      </c>
      <c r="F19" t="s">
        <v>898</v>
      </c>
      <c r="G19" t="s">
        <v>898</v>
      </c>
    </row>
    <row r="20" spans="1:7" x14ac:dyDescent="0.3">
      <c r="A20">
        <v>19</v>
      </c>
      <c r="B20" t="s">
        <v>972</v>
      </c>
      <c r="C20" t="s">
        <v>24</v>
      </c>
      <c r="D20" t="s">
        <v>898</v>
      </c>
      <c r="E20" t="s">
        <v>898</v>
      </c>
      <c r="F20" t="s">
        <v>903</v>
      </c>
      <c r="G20" t="s">
        <v>898</v>
      </c>
    </row>
    <row r="21" spans="1:7" x14ac:dyDescent="0.3">
      <c r="A21">
        <v>20</v>
      </c>
      <c r="B21" t="s">
        <v>1426</v>
      </c>
      <c r="C21" t="s">
        <v>25</v>
      </c>
      <c r="D21" t="s">
        <v>898</v>
      </c>
      <c r="E21" t="s">
        <v>898</v>
      </c>
      <c r="F21" t="s">
        <v>903</v>
      </c>
      <c r="G21" t="s">
        <v>898</v>
      </c>
    </row>
    <row r="22" spans="1:7" x14ac:dyDescent="0.3">
      <c r="A22">
        <v>21</v>
      </c>
      <c r="B22" t="s">
        <v>1216</v>
      </c>
      <c r="C22" t="s">
        <v>26</v>
      </c>
      <c r="D22" t="s">
        <v>898</v>
      </c>
      <c r="E22" t="s">
        <v>899</v>
      </c>
      <c r="F22" t="s">
        <v>899</v>
      </c>
      <c r="G22" t="s">
        <v>899</v>
      </c>
    </row>
    <row r="23" spans="1:7" x14ac:dyDescent="0.3">
      <c r="A23">
        <v>22</v>
      </c>
      <c r="B23" t="s">
        <v>1810</v>
      </c>
      <c r="C23" t="s">
        <v>27</v>
      </c>
      <c r="D23" t="s">
        <v>902</v>
      </c>
      <c r="E23" t="s">
        <v>903</v>
      </c>
      <c r="F23" t="s">
        <v>898</v>
      </c>
      <c r="G23" t="s">
        <v>903</v>
      </c>
    </row>
    <row r="24" spans="1:7" x14ac:dyDescent="0.3">
      <c r="A24">
        <v>23</v>
      </c>
      <c r="B24" t="s">
        <v>933</v>
      </c>
      <c r="C24" t="s">
        <v>28</v>
      </c>
      <c r="D24" t="s">
        <v>902</v>
      </c>
      <c r="E24" t="s">
        <v>899</v>
      </c>
      <c r="F24" t="s">
        <v>898</v>
      </c>
      <c r="G24" t="s">
        <v>898</v>
      </c>
    </row>
    <row r="25" spans="1:7" x14ac:dyDescent="0.3">
      <c r="A25">
        <v>24</v>
      </c>
      <c r="B25" t="s">
        <v>1449</v>
      </c>
      <c r="C25" t="s">
        <v>29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3">
      <c r="A26">
        <v>25</v>
      </c>
      <c r="B26" t="s">
        <v>1779</v>
      </c>
      <c r="C26" t="s">
        <v>30</v>
      </c>
      <c r="D26" t="s">
        <v>901</v>
      </c>
      <c r="E26" t="s">
        <v>899</v>
      </c>
      <c r="F26" t="s">
        <v>899</v>
      </c>
      <c r="G26" t="s">
        <v>899</v>
      </c>
    </row>
    <row r="27" spans="1:7" x14ac:dyDescent="0.3">
      <c r="A27">
        <v>26</v>
      </c>
      <c r="B27" t="s">
        <v>1568</v>
      </c>
      <c r="C27" t="s">
        <v>31</v>
      </c>
      <c r="D27" t="s">
        <v>903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1795</v>
      </c>
      <c r="C28" t="s">
        <v>32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3">
      <c r="A29">
        <v>28</v>
      </c>
      <c r="B29" t="s">
        <v>1278</v>
      </c>
      <c r="C29" t="s">
        <v>33</v>
      </c>
      <c r="D29" t="s">
        <v>902</v>
      </c>
      <c r="E29" t="s">
        <v>899</v>
      </c>
      <c r="F29" t="s">
        <v>899</v>
      </c>
      <c r="G29" t="s">
        <v>898</v>
      </c>
    </row>
    <row r="30" spans="1:7" x14ac:dyDescent="0.3">
      <c r="A30">
        <v>29</v>
      </c>
      <c r="B30" t="s">
        <v>1582</v>
      </c>
      <c r="C30" t="s">
        <v>2092</v>
      </c>
      <c r="D30" t="s">
        <v>902</v>
      </c>
      <c r="E30" t="s">
        <v>898</v>
      </c>
      <c r="F30" t="s">
        <v>901</v>
      </c>
      <c r="G30" t="s">
        <v>898</v>
      </c>
    </row>
    <row r="31" spans="1:7" x14ac:dyDescent="0.3">
      <c r="A31">
        <v>30</v>
      </c>
      <c r="B31" t="s">
        <v>2153</v>
      </c>
      <c r="C31" t="s">
        <v>2154</v>
      </c>
      <c r="D31" t="s">
        <v>902</v>
      </c>
      <c r="E31" t="s">
        <v>898</v>
      </c>
      <c r="F31" t="s">
        <v>903</v>
      </c>
      <c r="G31" t="s">
        <v>903</v>
      </c>
    </row>
    <row r="32" spans="1:7" x14ac:dyDescent="0.3">
      <c r="A32">
        <v>31</v>
      </c>
      <c r="B32" t="s">
        <v>978</v>
      </c>
      <c r="C32" t="s">
        <v>38</v>
      </c>
      <c r="D32" t="s">
        <v>902</v>
      </c>
      <c r="E32" t="s">
        <v>903</v>
      </c>
      <c r="F32" t="s">
        <v>900</v>
      </c>
      <c r="G32" t="s">
        <v>898</v>
      </c>
    </row>
    <row r="33" spans="1:7" x14ac:dyDescent="0.3">
      <c r="A33">
        <v>32</v>
      </c>
      <c r="B33" t="s">
        <v>2155</v>
      </c>
      <c r="C33" t="s">
        <v>2156</v>
      </c>
      <c r="D33" t="s">
        <v>902</v>
      </c>
      <c r="E33" t="s">
        <v>899</v>
      </c>
      <c r="F33" t="s">
        <v>903</v>
      </c>
      <c r="G33" t="s">
        <v>903</v>
      </c>
    </row>
    <row r="34" spans="1:7" x14ac:dyDescent="0.3">
      <c r="A34">
        <v>33</v>
      </c>
      <c r="B34" t="s">
        <v>1559</v>
      </c>
      <c r="C34" t="s">
        <v>40</v>
      </c>
      <c r="D34" t="s">
        <v>898</v>
      </c>
      <c r="E34" t="s">
        <v>898</v>
      </c>
      <c r="F34" t="s">
        <v>898</v>
      </c>
      <c r="G34" t="s">
        <v>898</v>
      </c>
    </row>
    <row r="35" spans="1:7" x14ac:dyDescent="0.3">
      <c r="A35">
        <v>34</v>
      </c>
      <c r="B35" t="s">
        <v>1509</v>
      </c>
      <c r="C35" t="s">
        <v>41</v>
      </c>
      <c r="D35" t="s">
        <v>903</v>
      </c>
      <c r="E35" t="s">
        <v>899</v>
      </c>
      <c r="F35" t="s">
        <v>903</v>
      </c>
      <c r="G35" t="s">
        <v>898</v>
      </c>
    </row>
    <row r="36" spans="1:7" x14ac:dyDescent="0.3">
      <c r="A36">
        <v>35</v>
      </c>
      <c r="B36" t="s">
        <v>921</v>
      </c>
      <c r="C36" t="s">
        <v>43</v>
      </c>
      <c r="D36" t="s">
        <v>901</v>
      </c>
      <c r="E36" t="s">
        <v>900</v>
      </c>
      <c r="F36" t="s">
        <v>900</v>
      </c>
      <c r="G36" t="s">
        <v>900</v>
      </c>
    </row>
    <row r="37" spans="1:7" x14ac:dyDescent="0.3">
      <c r="A37">
        <v>36</v>
      </c>
      <c r="B37" t="s">
        <v>1627</v>
      </c>
      <c r="C37" t="s">
        <v>44</v>
      </c>
      <c r="D37" t="s">
        <v>903</v>
      </c>
      <c r="E37" t="s">
        <v>898</v>
      </c>
      <c r="F37" t="s">
        <v>901</v>
      </c>
      <c r="G37" t="s">
        <v>899</v>
      </c>
    </row>
    <row r="38" spans="1:7" x14ac:dyDescent="0.3">
      <c r="A38">
        <v>37</v>
      </c>
      <c r="B38" t="s">
        <v>1236</v>
      </c>
      <c r="C38" t="s">
        <v>45</v>
      </c>
      <c r="D38" t="s">
        <v>898</v>
      </c>
      <c r="E38" t="s">
        <v>902</v>
      </c>
      <c r="F38" t="s">
        <v>898</v>
      </c>
      <c r="G38" t="s">
        <v>903</v>
      </c>
    </row>
    <row r="39" spans="1:7" x14ac:dyDescent="0.3">
      <c r="A39">
        <v>38</v>
      </c>
      <c r="B39" t="s">
        <v>1095</v>
      </c>
      <c r="C39" t="s">
        <v>46</v>
      </c>
      <c r="D39" t="s">
        <v>902</v>
      </c>
      <c r="E39" t="s">
        <v>901</v>
      </c>
      <c r="F39" t="s">
        <v>898</v>
      </c>
      <c r="G39" t="s">
        <v>898</v>
      </c>
    </row>
    <row r="40" spans="1:7" x14ac:dyDescent="0.3">
      <c r="A40">
        <v>39</v>
      </c>
      <c r="B40" t="s">
        <v>938</v>
      </c>
      <c r="C40" t="s">
        <v>47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3">
      <c r="A41">
        <v>40</v>
      </c>
      <c r="B41" t="s">
        <v>1494</v>
      </c>
      <c r="C41" t="s">
        <v>48</v>
      </c>
      <c r="D41" t="s">
        <v>899</v>
      </c>
      <c r="E41" t="s">
        <v>898</v>
      </c>
      <c r="F41" t="s">
        <v>903</v>
      </c>
      <c r="G41" t="s">
        <v>898</v>
      </c>
    </row>
    <row r="42" spans="1:7" x14ac:dyDescent="0.3">
      <c r="A42">
        <v>41</v>
      </c>
      <c r="B42" t="s">
        <v>2157</v>
      </c>
      <c r="C42" t="s">
        <v>2158</v>
      </c>
      <c r="D42" t="s">
        <v>903</v>
      </c>
      <c r="E42" t="s">
        <v>903</v>
      </c>
      <c r="F42" t="s">
        <v>898</v>
      </c>
      <c r="G42" t="s">
        <v>898</v>
      </c>
    </row>
    <row r="43" spans="1:7" x14ac:dyDescent="0.3">
      <c r="A43">
        <v>42</v>
      </c>
      <c r="B43" t="s">
        <v>928</v>
      </c>
      <c r="C43" t="s">
        <v>2093</v>
      </c>
      <c r="D43" t="s">
        <v>898</v>
      </c>
      <c r="E43" t="s">
        <v>903</v>
      </c>
      <c r="F43" t="s">
        <v>898</v>
      </c>
      <c r="G43" t="s">
        <v>898</v>
      </c>
    </row>
    <row r="44" spans="1:7" x14ac:dyDescent="0.3">
      <c r="A44">
        <v>43</v>
      </c>
      <c r="B44" t="s">
        <v>2159</v>
      </c>
      <c r="C44" t="s">
        <v>2160</v>
      </c>
      <c r="D44" t="s">
        <v>902</v>
      </c>
      <c r="E44" t="s">
        <v>903</v>
      </c>
      <c r="F44" t="s">
        <v>903</v>
      </c>
      <c r="G44" t="s">
        <v>903</v>
      </c>
    </row>
    <row r="45" spans="1:7" x14ac:dyDescent="0.3">
      <c r="A45">
        <v>44</v>
      </c>
      <c r="B45" t="s">
        <v>1327</v>
      </c>
      <c r="C45" t="s">
        <v>49</v>
      </c>
      <c r="D45" t="s">
        <v>902</v>
      </c>
      <c r="E45" t="s">
        <v>903</v>
      </c>
      <c r="F45" t="s">
        <v>898</v>
      </c>
      <c r="G45" t="s">
        <v>903</v>
      </c>
    </row>
    <row r="46" spans="1:7" x14ac:dyDescent="0.3">
      <c r="A46">
        <v>45</v>
      </c>
      <c r="B46" t="s">
        <v>1575</v>
      </c>
      <c r="C46" t="s">
        <v>50</v>
      </c>
      <c r="D46" t="s">
        <v>903</v>
      </c>
      <c r="E46" t="s">
        <v>903</v>
      </c>
      <c r="F46" t="s">
        <v>903</v>
      </c>
      <c r="G46" t="s">
        <v>903</v>
      </c>
    </row>
    <row r="47" spans="1:7" x14ac:dyDescent="0.3">
      <c r="A47">
        <v>46</v>
      </c>
      <c r="B47" t="s">
        <v>2161</v>
      </c>
      <c r="C47" t="s">
        <v>2162</v>
      </c>
      <c r="D47" t="s">
        <v>898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1603</v>
      </c>
      <c r="C48" t="s">
        <v>51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3">
      <c r="A49">
        <v>48</v>
      </c>
      <c r="B49" t="s">
        <v>1460</v>
      </c>
      <c r="C49" t="s">
        <v>2094</v>
      </c>
      <c r="D49" t="s">
        <v>899</v>
      </c>
      <c r="E49" t="s">
        <v>903</v>
      </c>
      <c r="F49" t="s">
        <v>898</v>
      </c>
      <c r="G49" t="s">
        <v>898</v>
      </c>
    </row>
    <row r="50" spans="1:7" x14ac:dyDescent="0.3">
      <c r="A50">
        <v>49</v>
      </c>
      <c r="B50" t="s">
        <v>1258</v>
      </c>
      <c r="C50" t="s">
        <v>52</v>
      </c>
      <c r="D50" t="s">
        <v>898</v>
      </c>
      <c r="E50" t="s">
        <v>903</v>
      </c>
      <c r="F50" t="s">
        <v>898</v>
      </c>
      <c r="G50" t="s">
        <v>898</v>
      </c>
    </row>
    <row r="51" spans="1:7" x14ac:dyDescent="0.3">
      <c r="A51">
        <v>50</v>
      </c>
      <c r="B51" t="s">
        <v>1495</v>
      </c>
      <c r="C51" t="s">
        <v>53</v>
      </c>
      <c r="D51" t="s">
        <v>902</v>
      </c>
      <c r="E51" t="s">
        <v>902</v>
      </c>
      <c r="F51" t="s">
        <v>898</v>
      </c>
      <c r="G51" t="s">
        <v>903</v>
      </c>
    </row>
    <row r="52" spans="1:7" x14ac:dyDescent="0.3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898</v>
      </c>
      <c r="G52" t="s">
        <v>903</v>
      </c>
    </row>
    <row r="53" spans="1:7" x14ac:dyDescent="0.3">
      <c r="A53">
        <v>52</v>
      </c>
      <c r="B53" t="s">
        <v>1363</v>
      </c>
      <c r="C53" t="s">
        <v>55</v>
      </c>
      <c r="D53" t="s">
        <v>898</v>
      </c>
      <c r="E53" t="s">
        <v>901</v>
      </c>
      <c r="F53" t="s">
        <v>898</v>
      </c>
      <c r="G53" t="s">
        <v>899</v>
      </c>
    </row>
    <row r="54" spans="1:7" x14ac:dyDescent="0.3">
      <c r="A54">
        <v>53</v>
      </c>
      <c r="B54" t="s">
        <v>1288</v>
      </c>
      <c r="C54" t="s">
        <v>56</v>
      </c>
      <c r="D54" t="s">
        <v>902</v>
      </c>
      <c r="E54" t="s">
        <v>903</v>
      </c>
      <c r="F54" t="s">
        <v>899</v>
      </c>
      <c r="G54" t="s">
        <v>898</v>
      </c>
    </row>
    <row r="55" spans="1:7" x14ac:dyDescent="0.3">
      <c r="A55">
        <v>54</v>
      </c>
      <c r="B55" t="s">
        <v>1400</v>
      </c>
      <c r="C55" t="s">
        <v>58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1331</v>
      </c>
      <c r="C56" t="s">
        <v>57</v>
      </c>
      <c r="D56" t="s">
        <v>903</v>
      </c>
      <c r="E56" t="s">
        <v>903</v>
      </c>
      <c r="F56" t="s">
        <v>899</v>
      </c>
      <c r="G56" t="s">
        <v>898</v>
      </c>
    </row>
    <row r="57" spans="1:7" x14ac:dyDescent="0.3">
      <c r="A57">
        <v>56</v>
      </c>
      <c r="B57" t="s">
        <v>1361</v>
      </c>
      <c r="C57" t="s">
        <v>2163</v>
      </c>
      <c r="D57" t="s">
        <v>903</v>
      </c>
      <c r="E57" t="s">
        <v>898</v>
      </c>
      <c r="F57" t="s">
        <v>903</v>
      </c>
      <c r="G57" t="s">
        <v>903</v>
      </c>
    </row>
    <row r="58" spans="1:7" x14ac:dyDescent="0.3">
      <c r="A58">
        <v>57</v>
      </c>
      <c r="B58" t="s">
        <v>1403</v>
      </c>
      <c r="C58" t="s">
        <v>60</v>
      </c>
      <c r="D58" t="s">
        <v>902</v>
      </c>
      <c r="E58" t="s">
        <v>903</v>
      </c>
      <c r="F58" t="s">
        <v>899</v>
      </c>
      <c r="G58" t="s">
        <v>898</v>
      </c>
    </row>
    <row r="59" spans="1:7" x14ac:dyDescent="0.3">
      <c r="A59">
        <v>58</v>
      </c>
      <c r="B59" t="s">
        <v>1498</v>
      </c>
      <c r="C59" t="s">
        <v>61</v>
      </c>
      <c r="D59" t="s">
        <v>902</v>
      </c>
      <c r="E59" t="s">
        <v>898</v>
      </c>
      <c r="F59" t="s">
        <v>898</v>
      </c>
      <c r="G59" t="s">
        <v>903</v>
      </c>
    </row>
    <row r="60" spans="1:7" x14ac:dyDescent="0.3">
      <c r="A60">
        <v>59</v>
      </c>
      <c r="B60" t="s">
        <v>1673</v>
      </c>
      <c r="C60" t="s">
        <v>62</v>
      </c>
      <c r="D60" t="s">
        <v>898</v>
      </c>
      <c r="E60" t="s">
        <v>899</v>
      </c>
      <c r="F60" t="s">
        <v>901</v>
      </c>
      <c r="G60" t="s">
        <v>899</v>
      </c>
    </row>
    <row r="61" spans="1:7" x14ac:dyDescent="0.3">
      <c r="A61">
        <v>60</v>
      </c>
      <c r="B61" t="s">
        <v>1315</v>
      </c>
      <c r="C61" t="s">
        <v>63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3">
      <c r="A62">
        <v>61</v>
      </c>
      <c r="B62" t="s">
        <v>1562</v>
      </c>
      <c r="C62" t="s">
        <v>64</v>
      </c>
      <c r="D62" t="s">
        <v>899</v>
      </c>
      <c r="E62" t="s">
        <v>901</v>
      </c>
      <c r="F62" t="s">
        <v>899</v>
      </c>
      <c r="G62" t="s">
        <v>899</v>
      </c>
    </row>
    <row r="63" spans="1:7" x14ac:dyDescent="0.3">
      <c r="A63">
        <v>62</v>
      </c>
      <c r="B63" t="s">
        <v>2095</v>
      </c>
      <c r="C63" t="s">
        <v>2096</v>
      </c>
      <c r="D63" t="s">
        <v>899</v>
      </c>
      <c r="E63" t="s">
        <v>901</v>
      </c>
      <c r="F63" t="s">
        <v>899</v>
      </c>
      <c r="G63" t="s">
        <v>899</v>
      </c>
    </row>
    <row r="64" spans="1:7" x14ac:dyDescent="0.3">
      <c r="A64">
        <v>63</v>
      </c>
      <c r="B64" t="s">
        <v>1380</v>
      </c>
      <c r="C64" t="s">
        <v>65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3">
      <c r="A65">
        <v>64</v>
      </c>
      <c r="B65" t="s">
        <v>1300</v>
      </c>
      <c r="C65" t="s">
        <v>66</v>
      </c>
      <c r="D65" t="s">
        <v>901</v>
      </c>
      <c r="E65" t="s">
        <v>899</v>
      </c>
      <c r="F65" t="s">
        <v>899</v>
      </c>
      <c r="G65" t="s">
        <v>899</v>
      </c>
    </row>
    <row r="66" spans="1:7" x14ac:dyDescent="0.3">
      <c r="A66">
        <v>65</v>
      </c>
      <c r="B66" t="s">
        <v>1128</v>
      </c>
      <c r="C66" t="s">
        <v>67</v>
      </c>
      <c r="D66" t="s">
        <v>901</v>
      </c>
      <c r="E66" t="s">
        <v>900</v>
      </c>
      <c r="F66" t="s">
        <v>901</v>
      </c>
      <c r="G66" t="s">
        <v>901</v>
      </c>
    </row>
    <row r="67" spans="1:7" x14ac:dyDescent="0.3">
      <c r="A67">
        <v>66</v>
      </c>
      <c r="B67" t="s">
        <v>1412</v>
      </c>
      <c r="C67" t="s">
        <v>68</v>
      </c>
      <c r="D67" t="s">
        <v>901</v>
      </c>
      <c r="E67" t="s">
        <v>900</v>
      </c>
      <c r="F67" t="s">
        <v>898</v>
      </c>
      <c r="G67" t="s">
        <v>901</v>
      </c>
    </row>
    <row r="68" spans="1:7" x14ac:dyDescent="0.3">
      <c r="A68">
        <v>67</v>
      </c>
      <c r="B68" t="s">
        <v>927</v>
      </c>
      <c r="C68" t="s">
        <v>69</v>
      </c>
      <c r="D68" t="s">
        <v>901</v>
      </c>
      <c r="E68" t="s">
        <v>900</v>
      </c>
      <c r="F68" t="s">
        <v>899</v>
      </c>
      <c r="G68" t="s">
        <v>901</v>
      </c>
    </row>
    <row r="69" spans="1:7" x14ac:dyDescent="0.3">
      <c r="A69">
        <v>68</v>
      </c>
      <c r="B69" t="s">
        <v>1381</v>
      </c>
      <c r="C69" t="s">
        <v>70</v>
      </c>
      <c r="D69" t="s">
        <v>899</v>
      </c>
      <c r="E69" t="s">
        <v>899</v>
      </c>
      <c r="F69" t="s">
        <v>898</v>
      </c>
      <c r="G69" t="s">
        <v>899</v>
      </c>
    </row>
    <row r="70" spans="1:7" x14ac:dyDescent="0.3">
      <c r="A70">
        <v>69</v>
      </c>
      <c r="B70" t="s">
        <v>1775</v>
      </c>
      <c r="C70" t="s">
        <v>72</v>
      </c>
      <c r="D70" t="s">
        <v>903</v>
      </c>
      <c r="E70" t="s">
        <v>903</v>
      </c>
      <c r="F70" t="s">
        <v>898</v>
      </c>
      <c r="G70" t="s">
        <v>903</v>
      </c>
    </row>
    <row r="71" spans="1:7" x14ac:dyDescent="0.3">
      <c r="A71">
        <v>70</v>
      </c>
      <c r="B71" t="s">
        <v>1544</v>
      </c>
      <c r="C71" t="s">
        <v>73</v>
      </c>
      <c r="D71" t="s">
        <v>903</v>
      </c>
      <c r="E71" t="s">
        <v>898</v>
      </c>
      <c r="F71" t="s">
        <v>903</v>
      </c>
      <c r="G71" t="s">
        <v>903</v>
      </c>
    </row>
    <row r="72" spans="1:7" x14ac:dyDescent="0.3">
      <c r="A72">
        <v>71</v>
      </c>
      <c r="B72" t="s">
        <v>1111</v>
      </c>
      <c r="C72" t="s">
        <v>1842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1241</v>
      </c>
      <c r="C73" t="s">
        <v>75</v>
      </c>
      <c r="D73" t="s">
        <v>898</v>
      </c>
      <c r="E73" t="s">
        <v>903</v>
      </c>
      <c r="F73" t="s">
        <v>898</v>
      </c>
      <c r="G73" t="s">
        <v>898</v>
      </c>
    </row>
    <row r="74" spans="1:7" x14ac:dyDescent="0.3">
      <c r="A74">
        <v>73</v>
      </c>
      <c r="B74" t="s">
        <v>1325</v>
      </c>
      <c r="C74" t="s">
        <v>76</v>
      </c>
      <c r="D74" t="s">
        <v>899</v>
      </c>
      <c r="E74" t="s">
        <v>899</v>
      </c>
      <c r="F74" t="s">
        <v>898</v>
      </c>
      <c r="G74" t="s">
        <v>899</v>
      </c>
    </row>
    <row r="75" spans="1:7" x14ac:dyDescent="0.3">
      <c r="A75">
        <v>74</v>
      </c>
      <c r="B75" t="s">
        <v>981</v>
      </c>
      <c r="C75" t="s">
        <v>1832</v>
      </c>
      <c r="D75" t="s">
        <v>902</v>
      </c>
      <c r="E75" t="s">
        <v>903</v>
      </c>
      <c r="F75" t="s">
        <v>903</v>
      </c>
      <c r="G75" t="s">
        <v>903</v>
      </c>
    </row>
    <row r="76" spans="1:7" x14ac:dyDescent="0.3">
      <c r="A76">
        <v>75</v>
      </c>
      <c r="B76" t="s">
        <v>1765</v>
      </c>
      <c r="C76" t="s">
        <v>79</v>
      </c>
      <c r="D76" t="s">
        <v>903</v>
      </c>
      <c r="E76" t="s">
        <v>899</v>
      </c>
      <c r="F76" t="s">
        <v>900</v>
      </c>
      <c r="G76" t="s">
        <v>899</v>
      </c>
    </row>
    <row r="77" spans="1:7" x14ac:dyDescent="0.3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3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3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898</v>
      </c>
      <c r="G79" t="s">
        <v>903</v>
      </c>
    </row>
    <row r="80" spans="1:7" x14ac:dyDescent="0.3">
      <c r="A80">
        <v>79</v>
      </c>
      <c r="B80" t="s">
        <v>1109</v>
      </c>
      <c r="C80" t="s">
        <v>83</v>
      </c>
      <c r="D80" t="s">
        <v>899</v>
      </c>
      <c r="E80" t="s">
        <v>901</v>
      </c>
      <c r="F80" t="s">
        <v>899</v>
      </c>
      <c r="G80" t="s">
        <v>899</v>
      </c>
    </row>
    <row r="81" spans="1:7" x14ac:dyDescent="0.3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1410</v>
      </c>
      <c r="C82" t="s">
        <v>85</v>
      </c>
      <c r="D82" t="s">
        <v>899</v>
      </c>
      <c r="E82" t="s">
        <v>903</v>
      </c>
      <c r="F82" t="s">
        <v>898</v>
      </c>
      <c r="G82" t="s">
        <v>898</v>
      </c>
    </row>
    <row r="83" spans="1:7" x14ac:dyDescent="0.3">
      <c r="A83">
        <v>82</v>
      </c>
      <c r="B83" t="s">
        <v>1675</v>
      </c>
      <c r="C83" t="s">
        <v>86</v>
      </c>
      <c r="D83" t="s">
        <v>898</v>
      </c>
      <c r="E83" t="s">
        <v>899</v>
      </c>
      <c r="F83" t="s">
        <v>898</v>
      </c>
      <c r="G83" t="s">
        <v>898</v>
      </c>
    </row>
    <row r="84" spans="1:7" x14ac:dyDescent="0.3">
      <c r="A84">
        <v>83</v>
      </c>
      <c r="B84" t="s">
        <v>1335</v>
      </c>
      <c r="C84" t="s">
        <v>87</v>
      </c>
      <c r="D84" t="s">
        <v>903</v>
      </c>
      <c r="E84" t="s">
        <v>903</v>
      </c>
      <c r="F84" t="s">
        <v>898</v>
      </c>
      <c r="G84" t="s">
        <v>903</v>
      </c>
    </row>
    <row r="85" spans="1:7" x14ac:dyDescent="0.3">
      <c r="A85">
        <v>84</v>
      </c>
      <c r="B85" t="s">
        <v>1314</v>
      </c>
      <c r="C85" t="s">
        <v>89</v>
      </c>
      <c r="D85" t="s">
        <v>903</v>
      </c>
      <c r="E85" t="s">
        <v>898</v>
      </c>
      <c r="F85" t="s">
        <v>898</v>
      </c>
      <c r="G85" t="s">
        <v>898</v>
      </c>
    </row>
    <row r="86" spans="1:7" x14ac:dyDescent="0.3">
      <c r="A86">
        <v>85</v>
      </c>
      <c r="B86" t="s">
        <v>910</v>
      </c>
      <c r="C86" t="s">
        <v>90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1365</v>
      </c>
      <c r="C87" t="s">
        <v>91</v>
      </c>
      <c r="D87" t="s">
        <v>902</v>
      </c>
      <c r="E87" t="s">
        <v>903</v>
      </c>
      <c r="F87" t="s">
        <v>899</v>
      </c>
      <c r="G87" t="s">
        <v>898</v>
      </c>
    </row>
    <row r="88" spans="1:7" x14ac:dyDescent="0.3">
      <c r="A88">
        <v>87</v>
      </c>
      <c r="B88" t="s">
        <v>1691</v>
      </c>
      <c r="C88" t="s">
        <v>92</v>
      </c>
      <c r="D88" t="s">
        <v>902</v>
      </c>
      <c r="E88" t="s">
        <v>903</v>
      </c>
      <c r="F88" t="s">
        <v>903</v>
      </c>
      <c r="G88" t="s">
        <v>903</v>
      </c>
    </row>
    <row r="89" spans="1:7" x14ac:dyDescent="0.3">
      <c r="A89">
        <v>88</v>
      </c>
      <c r="B89" t="s">
        <v>1574</v>
      </c>
      <c r="C89" t="s">
        <v>2097</v>
      </c>
      <c r="D89" t="s">
        <v>898</v>
      </c>
      <c r="E89" t="s">
        <v>903</v>
      </c>
      <c r="F89" t="s">
        <v>903</v>
      </c>
      <c r="G89" t="s">
        <v>903</v>
      </c>
    </row>
    <row r="90" spans="1:7" x14ac:dyDescent="0.3">
      <c r="A90">
        <v>89</v>
      </c>
      <c r="B90" t="s">
        <v>1620</v>
      </c>
      <c r="C90" t="s">
        <v>94</v>
      </c>
      <c r="D90" t="s">
        <v>903</v>
      </c>
      <c r="E90" t="s">
        <v>903</v>
      </c>
      <c r="F90" t="s">
        <v>898</v>
      </c>
      <c r="G90" t="s">
        <v>903</v>
      </c>
    </row>
    <row r="91" spans="1:7" x14ac:dyDescent="0.3">
      <c r="A91">
        <v>90</v>
      </c>
      <c r="B91" t="s">
        <v>1084</v>
      </c>
      <c r="C91" t="s">
        <v>95</v>
      </c>
      <c r="D91" t="s">
        <v>902</v>
      </c>
      <c r="E91" t="s">
        <v>903</v>
      </c>
      <c r="F91" t="s">
        <v>903</v>
      </c>
      <c r="G91" t="s">
        <v>903</v>
      </c>
    </row>
    <row r="92" spans="1:7" x14ac:dyDescent="0.3">
      <c r="A92">
        <v>91</v>
      </c>
      <c r="B92" t="s">
        <v>1320</v>
      </c>
      <c r="C92" t="s">
        <v>96</v>
      </c>
      <c r="D92" t="s">
        <v>901</v>
      </c>
      <c r="E92" t="s">
        <v>900</v>
      </c>
      <c r="F92" t="s">
        <v>901</v>
      </c>
      <c r="G92" t="s">
        <v>901</v>
      </c>
    </row>
    <row r="93" spans="1:7" x14ac:dyDescent="0.3">
      <c r="A93">
        <v>92</v>
      </c>
      <c r="B93" t="s">
        <v>1146</v>
      </c>
      <c r="C93" t="s">
        <v>97</v>
      </c>
      <c r="D93" t="s">
        <v>901</v>
      </c>
      <c r="E93" t="s">
        <v>899</v>
      </c>
      <c r="F93" t="s">
        <v>899</v>
      </c>
      <c r="G93" t="s">
        <v>899</v>
      </c>
    </row>
    <row r="94" spans="1:7" x14ac:dyDescent="0.3">
      <c r="A94">
        <v>93</v>
      </c>
      <c r="B94" t="s">
        <v>1394</v>
      </c>
      <c r="C94" t="s">
        <v>2164</v>
      </c>
      <c r="D94" t="s">
        <v>899</v>
      </c>
      <c r="E94" t="s">
        <v>898</v>
      </c>
      <c r="F94" t="s">
        <v>899</v>
      </c>
      <c r="G94" t="s">
        <v>899</v>
      </c>
    </row>
    <row r="95" spans="1:7" x14ac:dyDescent="0.3">
      <c r="A95">
        <v>94</v>
      </c>
      <c r="B95" t="s">
        <v>979</v>
      </c>
      <c r="C95" t="s">
        <v>99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3">
      <c r="A96">
        <v>95</v>
      </c>
      <c r="B96" t="s">
        <v>1221</v>
      </c>
      <c r="C96" t="s">
        <v>100</v>
      </c>
      <c r="D96" t="s">
        <v>903</v>
      </c>
      <c r="E96" t="s">
        <v>899</v>
      </c>
      <c r="F96" t="s">
        <v>899</v>
      </c>
      <c r="G96" t="s">
        <v>898</v>
      </c>
    </row>
    <row r="97" spans="1:7" x14ac:dyDescent="0.3">
      <c r="A97">
        <v>96</v>
      </c>
      <c r="B97" t="s">
        <v>1593</v>
      </c>
      <c r="C97" t="s">
        <v>101</v>
      </c>
      <c r="D97" t="s">
        <v>903</v>
      </c>
      <c r="E97" t="s">
        <v>899</v>
      </c>
      <c r="F97" t="s">
        <v>901</v>
      </c>
      <c r="G97" t="s">
        <v>899</v>
      </c>
    </row>
    <row r="98" spans="1:7" x14ac:dyDescent="0.3">
      <c r="A98">
        <v>97</v>
      </c>
      <c r="B98" t="s">
        <v>1334</v>
      </c>
      <c r="C98" t="s">
        <v>104</v>
      </c>
      <c r="D98" t="s">
        <v>899</v>
      </c>
      <c r="E98" t="s">
        <v>898</v>
      </c>
      <c r="F98" t="s">
        <v>903</v>
      </c>
      <c r="G98" t="s">
        <v>898</v>
      </c>
    </row>
    <row r="99" spans="1:7" x14ac:dyDescent="0.3">
      <c r="A99">
        <v>98</v>
      </c>
      <c r="B99" t="s">
        <v>1826</v>
      </c>
      <c r="C99" t="s">
        <v>106</v>
      </c>
      <c r="D99" t="s">
        <v>901</v>
      </c>
      <c r="E99" t="s">
        <v>899</v>
      </c>
      <c r="F99" t="s">
        <v>900</v>
      </c>
      <c r="G99" t="s">
        <v>901</v>
      </c>
    </row>
    <row r="100" spans="1:7" x14ac:dyDescent="0.3">
      <c r="A100">
        <v>99</v>
      </c>
      <c r="B100" t="s">
        <v>1583</v>
      </c>
      <c r="C100" t="s">
        <v>107</v>
      </c>
      <c r="D100" t="s">
        <v>902</v>
      </c>
      <c r="E100" t="s">
        <v>899</v>
      </c>
      <c r="F100" t="s">
        <v>901</v>
      </c>
      <c r="G100" t="s">
        <v>899</v>
      </c>
    </row>
    <row r="101" spans="1:7" x14ac:dyDescent="0.3">
      <c r="A101">
        <v>100</v>
      </c>
      <c r="B101" t="s">
        <v>2165</v>
      </c>
      <c r="C101" t="s">
        <v>2166</v>
      </c>
      <c r="D101" t="s">
        <v>903</v>
      </c>
      <c r="E101" t="s">
        <v>898</v>
      </c>
      <c r="F101" t="s">
        <v>899</v>
      </c>
      <c r="G101" t="s">
        <v>898</v>
      </c>
    </row>
    <row r="102" spans="1:7" x14ac:dyDescent="0.3">
      <c r="A102">
        <v>101</v>
      </c>
      <c r="B102" t="s">
        <v>1772</v>
      </c>
      <c r="C102" t="s">
        <v>108</v>
      </c>
      <c r="D102" t="s">
        <v>899</v>
      </c>
      <c r="E102" t="s">
        <v>899</v>
      </c>
      <c r="F102" t="s">
        <v>899</v>
      </c>
      <c r="G102" t="s">
        <v>899</v>
      </c>
    </row>
    <row r="103" spans="1:7" x14ac:dyDescent="0.3">
      <c r="A103">
        <v>102</v>
      </c>
      <c r="B103" t="s">
        <v>1212</v>
      </c>
      <c r="C103" t="s">
        <v>109</v>
      </c>
      <c r="D103" t="s">
        <v>901</v>
      </c>
      <c r="E103" t="s">
        <v>899</v>
      </c>
      <c r="F103" t="s">
        <v>901</v>
      </c>
      <c r="G103" t="s">
        <v>901</v>
      </c>
    </row>
    <row r="104" spans="1:7" x14ac:dyDescent="0.3">
      <c r="A104">
        <v>103</v>
      </c>
      <c r="B104" t="s">
        <v>1542</v>
      </c>
      <c r="C104" t="s">
        <v>110</v>
      </c>
      <c r="D104" t="s">
        <v>899</v>
      </c>
      <c r="E104" t="s">
        <v>899</v>
      </c>
      <c r="F104" t="s">
        <v>901</v>
      </c>
      <c r="G104" t="s">
        <v>899</v>
      </c>
    </row>
    <row r="105" spans="1:7" x14ac:dyDescent="0.3">
      <c r="A105">
        <v>104</v>
      </c>
      <c r="B105" t="s">
        <v>1125</v>
      </c>
      <c r="C105" t="s">
        <v>88</v>
      </c>
      <c r="D105" t="s">
        <v>901</v>
      </c>
      <c r="E105" t="s">
        <v>900</v>
      </c>
      <c r="F105" t="s">
        <v>900</v>
      </c>
      <c r="G105" t="s">
        <v>900</v>
      </c>
    </row>
    <row r="106" spans="1:7" x14ac:dyDescent="0.3">
      <c r="A106">
        <v>105</v>
      </c>
      <c r="B106" t="s">
        <v>1147</v>
      </c>
      <c r="C106" t="s">
        <v>112</v>
      </c>
      <c r="D106" t="s">
        <v>902</v>
      </c>
      <c r="E106" t="s">
        <v>899</v>
      </c>
      <c r="F106" t="s">
        <v>903</v>
      </c>
      <c r="G106" t="s">
        <v>903</v>
      </c>
    </row>
    <row r="107" spans="1:7" x14ac:dyDescent="0.3">
      <c r="A107">
        <v>106</v>
      </c>
      <c r="B107" t="s">
        <v>1443</v>
      </c>
      <c r="C107" t="s">
        <v>113</v>
      </c>
      <c r="D107" t="s">
        <v>899</v>
      </c>
      <c r="E107" t="s">
        <v>899</v>
      </c>
      <c r="F107" t="s">
        <v>898</v>
      </c>
      <c r="G107" t="s">
        <v>899</v>
      </c>
    </row>
    <row r="108" spans="1:7" x14ac:dyDescent="0.3">
      <c r="A108">
        <v>107</v>
      </c>
      <c r="B108" t="s">
        <v>1932</v>
      </c>
      <c r="C108" t="s">
        <v>114</v>
      </c>
      <c r="D108" t="s">
        <v>899</v>
      </c>
      <c r="E108" t="s">
        <v>899</v>
      </c>
      <c r="F108" t="s">
        <v>902</v>
      </c>
      <c r="G108" t="s">
        <v>898</v>
      </c>
    </row>
    <row r="109" spans="1:7" x14ac:dyDescent="0.3">
      <c r="A109">
        <v>108</v>
      </c>
      <c r="B109" t="s">
        <v>1633</v>
      </c>
      <c r="C109" t="s">
        <v>1871</v>
      </c>
      <c r="D109" t="s">
        <v>899</v>
      </c>
      <c r="E109" t="s">
        <v>898</v>
      </c>
      <c r="F109" t="s">
        <v>903</v>
      </c>
      <c r="G109" t="s">
        <v>898</v>
      </c>
    </row>
    <row r="110" spans="1:7" x14ac:dyDescent="0.3">
      <c r="A110">
        <v>109</v>
      </c>
      <c r="B110" t="s">
        <v>1252</v>
      </c>
      <c r="C110" t="s">
        <v>115</v>
      </c>
      <c r="D110" t="s">
        <v>898</v>
      </c>
      <c r="E110" t="s">
        <v>903</v>
      </c>
      <c r="F110" t="s">
        <v>899</v>
      </c>
      <c r="G110" t="s">
        <v>898</v>
      </c>
    </row>
    <row r="111" spans="1:7" x14ac:dyDescent="0.3">
      <c r="A111">
        <v>110</v>
      </c>
      <c r="B111" t="s">
        <v>1341</v>
      </c>
      <c r="C111" t="s">
        <v>116</v>
      </c>
      <c r="D111" t="s">
        <v>902</v>
      </c>
      <c r="E111" t="s">
        <v>903</v>
      </c>
      <c r="F111" t="s">
        <v>903</v>
      </c>
      <c r="G111" t="s">
        <v>903</v>
      </c>
    </row>
    <row r="112" spans="1:7" x14ac:dyDescent="0.3">
      <c r="A112">
        <v>111</v>
      </c>
      <c r="B112" t="s">
        <v>1536</v>
      </c>
      <c r="C112" t="s">
        <v>117</v>
      </c>
      <c r="D112" t="s">
        <v>899</v>
      </c>
      <c r="E112" t="s">
        <v>903</v>
      </c>
      <c r="F112" t="s">
        <v>898</v>
      </c>
      <c r="G112" t="s">
        <v>898</v>
      </c>
    </row>
    <row r="113" spans="1:7" x14ac:dyDescent="0.3">
      <c r="A113">
        <v>112</v>
      </c>
      <c r="B113" t="s">
        <v>1550</v>
      </c>
      <c r="C113" t="s">
        <v>118</v>
      </c>
      <c r="D113" t="s">
        <v>898</v>
      </c>
      <c r="E113" t="s">
        <v>898</v>
      </c>
      <c r="F113" t="s">
        <v>898</v>
      </c>
      <c r="G113" t="s">
        <v>898</v>
      </c>
    </row>
    <row r="114" spans="1:7" x14ac:dyDescent="0.3">
      <c r="A114">
        <v>113</v>
      </c>
      <c r="B114" t="s">
        <v>1324</v>
      </c>
      <c r="C114" t="s">
        <v>119</v>
      </c>
      <c r="D114" t="s">
        <v>901</v>
      </c>
      <c r="E114" t="s">
        <v>901</v>
      </c>
      <c r="F114" t="s">
        <v>899</v>
      </c>
      <c r="G114" t="s">
        <v>901</v>
      </c>
    </row>
    <row r="115" spans="1:7" x14ac:dyDescent="0.3">
      <c r="A115">
        <v>114</v>
      </c>
      <c r="B115" t="s">
        <v>1140</v>
      </c>
      <c r="C115" t="s">
        <v>120</v>
      </c>
      <c r="D115" t="s">
        <v>903</v>
      </c>
      <c r="E115" t="s">
        <v>903</v>
      </c>
      <c r="F115" t="s">
        <v>903</v>
      </c>
      <c r="G115" t="s">
        <v>903</v>
      </c>
    </row>
    <row r="116" spans="1:7" x14ac:dyDescent="0.3">
      <c r="A116">
        <v>115</v>
      </c>
      <c r="B116" t="s">
        <v>1406</v>
      </c>
      <c r="C116" t="s">
        <v>1856</v>
      </c>
      <c r="D116" t="s">
        <v>902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1607</v>
      </c>
      <c r="C117" t="s">
        <v>123</v>
      </c>
      <c r="D117" t="s">
        <v>898</v>
      </c>
      <c r="E117" t="s">
        <v>899</v>
      </c>
      <c r="F117" t="s">
        <v>898</v>
      </c>
      <c r="G117" t="s">
        <v>898</v>
      </c>
    </row>
    <row r="118" spans="1:7" x14ac:dyDescent="0.3">
      <c r="A118">
        <v>117</v>
      </c>
      <c r="B118" t="s">
        <v>1096</v>
      </c>
      <c r="C118" t="s">
        <v>124</v>
      </c>
      <c r="D118" t="s">
        <v>898</v>
      </c>
      <c r="E118" t="s">
        <v>898</v>
      </c>
      <c r="F118" t="s">
        <v>903</v>
      </c>
      <c r="G118" t="s">
        <v>898</v>
      </c>
    </row>
    <row r="119" spans="1:7" x14ac:dyDescent="0.3">
      <c r="A119">
        <v>118</v>
      </c>
      <c r="B119" t="s">
        <v>1154</v>
      </c>
      <c r="C119" t="s">
        <v>125</v>
      </c>
      <c r="D119" t="s">
        <v>898</v>
      </c>
      <c r="E119" t="s">
        <v>899</v>
      </c>
      <c r="F119" t="s">
        <v>903</v>
      </c>
      <c r="G119" t="s">
        <v>898</v>
      </c>
    </row>
    <row r="120" spans="1:7" x14ac:dyDescent="0.3">
      <c r="A120">
        <v>119</v>
      </c>
      <c r="B120" t="s">
        <v>2167</v>
      </c>
      <c r="C120" t="s">
        <v>2168</v>
      </c>
      <c r="D120" t="s">
        <v>902</v>
      </c>
      <c r="E120" t="s">
        <v>898</v>
      </c>
      <c r="F120" t="s">
        <v>898</v>
      </c>
      <c r="G120" t="s">
        <v>898</v>
      </c>
    </row>
    <row r="121" spans="1:7" x14ac:dyDescent="0.3">
      <c r="A121">
        <v>120</v>
      </c>
      <c r="B121" t="s">
        <v>1512</v>
      </c>
      <c r="C121" t="s">
        <v>127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3">
      <c r="A122">
        <v>121</v>
      </c>
      <c r="B122" t="s">
        <v>1159</v>
      </c>
      <c r="C122" t="s">
        <v>129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1082</v>
      </c>
      <c r="C123" t="s">
        <v>130</v>
      </c>
      <c r="D123" t="s">
        <v>902</v>
      </c>
      <c r="E123" t="s">
        <v>903</v>
      </c>
      <c r="F123" t="s">
        <v>898</v>
      </c>
      <c r="G123" t="s">
        <v>903</v>
      </c>
    </row>
    <row r="124" spans="1:7" x14ac:dyDescent="0.3">
      <c r="A124">
        <v>123</v>
      </c>
      <c r="B124" t="s">
        <v>1168</v>
      </c>
      <c r="C124" t="s">
        <v>131</v>
      </c>
      <c r="D124" t="s">
        <v>898</v>
      </c>
      <c r="E124" t="s">
        <v>899</v>
      </c>
      <c r="F124" t="s">
        <v>899</v>
      </c>
      <c r="G124" t="s">
        <v>899</v>
      </c>
    </row>
    <row r="125" spans="1:7" x14ac:dyDescent="0.3">
      <c r="A125">
        <v>124</v>
      </c>
      <c r="B125" t="s">
        <v>1152</v>
      </c>
      <c r="C125" t="s">
        <v>132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1698</v>
      </c>
      <c r="C126" t="s">
        <v>1873</v>
      </c>
      <c r="D126" t="s">
        <v>898</v>
      </c>
      <c r="E126" t="s">
        <v>899</v>
      </c>
      <c r="F126" t="s">
        <v>903</v>
      </c>
      <c r="G126" t="s">
        <v>898</v>
      </c>
    </row>
    <row r="127" spans="1:7" x14ac:dyDescent="0.3">
      <c r="A127">
        <v>126</v>
      </c>
      <c r="B127" t="s">
        <v>1608</v>
      </c>
      <c r="C127" t="s">
        <v>133</v>
      </c>
      <c r="D127" t="s">
        <v>903</v>
      </c>
      <c r="E127" t="s">
        <v>903</v>
      </c>
      <c r="F127" t="s">
        <v>898</v>
      </c>
      <c r="G127" t="s">
        <v>903</v>
      </c>
    </row>
    <row r="128" spans="1:7" x14ac:dyDescent="0.3">
      <c r="A128">
        <v>127</v>
      </c>
      <c r="B128" t="s">
        <v>1112</v>
      </c>
      <c r="C128" t="s">
        <v>134</v>
      </c>
      <c r="D128" t="s">
        <v>898</v>
      </c>
      <c r="E128" t="s">
        <v>898</v>
      </c>
      <c r="F128" t="s">
        <v>899</v>
      </c>
      <c r="G128" t="s">
        <v>898</v>
      </c>
    </row>
    <row r="129" spans="1:7" x14ac:dyDescent="0.3">
      <c r="A129">
        <v>128</v>
      </c>
      <c r="B129" t="s">
        <v>1614</v>
      </c>
      <c r="C129" t="s">
        <v>135</v>
      </c>
      <c r="D129" t="s">
        <v>899</v>
      </c>
      <c r="E129" t="s">
        <v>898</v>
      </c>
      <c r="F129" t="s">
        <v>902</v>
      </c>
      <c r="G129" t="s">
        <v>903</v>
      </c>
    </row>
    <row r="130" spans="1:7" x14ac:dyDescent="0.3">
      <c r="A130">
        <v>129</v>
      </c>
      <c r="B130" t="s">
        <v>1104</v>
      </c>
      <c r="C130" t="s">
        <v>2098</v>
      </c>
      <c r="D130" t="s">
        <v>902</v>
      </c>
      <c r="E130" t="s">
        <v>903</v>
      </c>
      <c r="F130" t="s">
        <v>903</v>
      </c>
      <c r="G130" t="s">
        <v>903</v>
      </c>
    </row>
    <row r="131" spans="1:7" x14ac:dyDescent="0.3">
      <c r="A131">
        <v>130</v>
      </c>
      <c r="B131" t="s">
        <v>906</v>
      </c>
      <c r="C131" t="s">
        <v>136</v>
      </c>
      <c r="D131" t="s">
        <v>898</v>
      </c>
      <c r="E131" t="s">
        <v>903</v>
      </c>
      <c r="F131" t="s">
        <v>898</v>
      </c>
      <c r="G131" t="s">
        <v>898</v>
      </c>
    </row>
    <row r="132" spans="1:7" x14ac:dyDescent="0.3">
      <c r="A132">
        <v>131</v>
      </c>
      <c r="B132" t="s">
        <v>1571</v>
      </c>
      <c r="C132" t="s">
        <v>2066</v>
      </c>
      <c r="D132" t="s">
        <v>902</v>
      </c>
      <c r="E132" t="s">
        <v>902</v>
      </c>
      <c r="F132" t="s">
        <v>898</v>
      </c>
      <c r="G132" t="s">
        <v>903</v>
      </c>
    </row>
    <row r="133" spans="1:7" x14ac:dyDescent="0.3">
      <c r="A133">
        <v>132</v>
      </c>
      <c r="B133" t="s">
        <v>1969</v>
      </c>
      <c r="C133" t="s">
        <v>2169</v>
      </c>
      <c r="D133" t="s">
        <v>902</v>
      </c>
      <c r="E133" t="s">
        <v>898</v>
      </c>
      <c r="F133" t="s">
        <v>898</v>
      </c>
      <c r="G133" t="s">
        <v>898</v>
      </c>
    </row>
    <row r="134" spans="1:7" x14ac:dyDescent="0.3">
      <c r="A134">
        <v>133</v>
      </c>
      <c r="B134" t="s">
        <v>1090</v>
      </c>
      <c r="C134" t="s">
        <v>137</v>
      </c>
      <c r="D134" t="s">
        <v>903</v>
      </c>
      <c r="E134" t="s">
        <v>898</v>
      </c>
      <c r="F134" t="s">
        <v>898</v>
      </c>
      <c r="G134" t="s">
        <v>898</v>
      </c>
    </row>
    <row r="135" spans="1:7" x14ac:dyDescent="0.3">
      <c r="A135">
        <v>134</v>
      </c>
      <c r="B135" t="s">
        <v>1207</v>
      </c>
      <c r="C135" t="s">
        <v>138</v>
      </c>
      <c r="D135" t="s">
        <v>898</v>
      </c>
      <c r="E135" t="s">
        <v>898</v>
      </c>
      <c r="F135" t="s">
        <v>903</v>
      </c>
      <c r="G135" t="s">
        <v>898</v>
      </c>
    </row>
    <row r="136" spans="1:7" x14ac:dyDescent="0.3">
      <c r="A136">
        <v>135</v>
      </c>
      <c r="B136" t="s">
        <v>1215</v>
      </c>
      <c r="C136" t="s">
        <v>139</v>
      </c>
      <c r="D136" t="s">
        <v>898</v>
      </c>
      <c r="E136" t="s">
        <v>898</v>
      </c>
      <c r="F136" t="s">
        <v>899</v>
      </c>
      <c r="G136" t="s">
        <v>898</v>
      </c>
    </row>
    <row r="137" spans="1:7" x14ac:dyDescent="0.3">
      <c r="A137">
        <v>136</v>
      </c>
      <c r="B137" t="s">
        <v>1343</v>
      </c>
      <c r="C137" t="s">
        <v>140</v>
      </c>
      <c r="D137" t="s">
        <v>903</v>
      </c>
      <c r="E137" t="s">
        <v>898</v>
      </c>
      <c r="F137" t="s">
        <v>898</v>
      </c>
      <c r="G137" t="s">
        <v>898</v>
      </c>
    </row>
    <row r="138" spans="1:7" x14ac:dyDescent="0.3">
      <c r="A138">
        <v>137</v>
      </c>
      <c r="B138" t="s">
        <v>987</v>
      </c>
      <c r="C138" t="s">
        <v>141</v>
      </c>
      <c r="D138" t="s">
        <v>902</v>
      </c>
      <c r="E138" t="s">
        <v>898</v>
      </c>
      <c r="F138" t="s">
        <v>900</v>
      </c>
      <c r="G138" t="s">
        <v>899</v>
      </c>
    </row>
    <row r="139" spans="1:7" x14ac:dyDescent="0.3">
      <c r="A139">
        <v>138</v>
      </c>
      <c r="B139" t="s">
        <v>1290</v>
      </c>
      <c r="C139" t="s">
        <v>143</v>
      </c>
      <c r="D139" t="s">
        <v>903</v>
      </c>
      <c r="E139" t="s">
        <v>899</v>
      </c>
      <c r="F139" t="s">
        <v>900</v>
      </c>
      <c r="G139" t="s">
        <v>899</v>
      </c>
    </row>
    <row r="140" spans="1:7" x14ac:dyDescent="0.3">
      <c r="A140">
        <v>139</v>
      </c>
      <c r="B140" t="s">
        <v>1809</v>
      </c>
      <c r="C140" t="s">
        <v>144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3">
      <c r="A141">
        <v>140</v>
      </c>
      <c r="B141" t="s">
        <v>1741</v>
      </c>
      <c r="C141" t="s">
        <v>145</v>
      </c>
      <c r="D141" t="s">
        <v>902</v>
      </c>
      <c r="E141" t="s">
        <v>903</v>
      </c>
      <c r="F141" t="s">
        <v>898</v>
      </c>
      <c r="G141" t="s">
        <v>903</v>
      </c>
    </row>
    <row r="142" spans="1:7" x14ac:dyDescent="0.3">
      <c r="A142">
        <v>141</v>
      </c>
      <c r="B142" t="s">
        <v>1564</v>
      </c>
      <c r="C142" t="s">
        <v>147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3">
      <c r="A143">
        <v>142</v>
      </c>
      <c r="B143" t="s">
        <v>1634</v>
      </c>
      <c r="C143" t="s">
        <v>2099</v>
      </c>
      <c r="D143" t="s">
        <v>902</v>
      </c>
      <c r="E143" t="s">
        <v>903</v>
      </c>
      <c r="F143" t="s">
        <v>899</v>
      </c>
      <c r="G143" t="s">
        <v>898</v>
      </c>
    </row>
    <row r="144" spans="1:7" x14ac:dyDescent="0.3">
      <c r="A144">
        <v>143</v>
      </c>
      <c r="B144" t="s">
        <v>1175</v>
      </c>
      <c r="C144" t="s">
        <v>150</v>
      </c>
      <c r="D144" t="s">
        <v>898</v>
      </c>
      <c r="E144" t="s">
        <v>903</v>
      </c>
      <c r="F144" t="s">
        <v>898</v>
      </c>
      <c r="G144" t="s">
        <v>898</v>
      </c>
    </row>
    <row r="145" spans="1:7" x14ac:dyDescent="0.3">
      <c r="A145">
        <v>144</v>
      </c>
      <c r="B145" t="s">
        <v>1173</v>
      </c>
      <c r="C145" t="s">
        <v>151</v>
      </c>
      <c r="D145" t="s">
        <v>902</v>
      </c>
      <c r="E145" t="s">
        <v>903</v>
      </c>
      <c r="F145" t="s">
        <v>903</v>
      </c>
      <c r="G145" t="s">
        <v>903</v>
      </c>
    </row>
    <row r="146" spans="1:7" x14ac:dyDescent="0.3">
      <c r="A146">
        <v>145</v>
      </c>
      <c r="B146" t="s">
        <v>1078</v>
      </c>
      <c r="C146" t="s">
        <v>152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3">
      <c r="A147">
        <v>146</v>
      </c>
      <c r="B147" t="s">
        <v>1588</v>
      </c>
      <c r="C147" t="s">
        <v>153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3">
      <c r="A148">
        <v>147</v>
      </c>
      <c r="B148" t="s">
        <v>1646</v>
      </c>
      <c r="C148" t="s">
        <v>154</v>
      </c>
      <c r="D148" t="s">
        <v>899</v>
      </c>
      <c r="E148" t="s">
        <v>898</v>
      </c>
      <c r="F148" t="s">
        <v>898</v>
      </c>
      <c r="G148" t="s">
        <v>898</v>
      </c>
    </row>
    <row r="149" spans="1:7" x14ac:dyDescent="0.3">
      <c r="A149">
        <v>148</v>
      </c>
      <c r="B149" t="s">
        <v>1145</v>
      </c>
      <c r="C149" t="s">
        <v>155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3">
      <c r="A150">
        <v>149</v>
      </c>
      <c r="B150" t="s">
        <v>1566</v>
      </c>
      <c r="C150" t="s">
        <v>157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3">
      <c r="A151">
        <v>150</v>
      </c>
      <c r="B151" t="s">
        <v>1438</v>
      </c>
      <c r="C151" t="s">
        <v>158</v>
      </c>
      <c r="D151" t="s">
        <v>899</v>
      </c>
      <c r="E151" t="s">
        <v>900</v>
      </c>
      <c r="F151" t="s">
        <v>903</v>
      </c>
      <c r="G151" t="s">
        <v>899</v>
      </c>
    </row>
    <row r="152" spans="1:7" x14ac:dyDescent="0.3">
      <c r="A152">
        <v>151</v>
      </c>
      <c r="B152" t="s">
        <v>1496</v>
      </c>
      <c r="C152" t="s">
        <v>159</v>
      </c>
      <c r="D152" t="s">
        <v>902</v>
      </c>
      <c r="E152" t="s">
        <v>898</v>
      </c>
      <c r="F152" t="s">
        <v>898</v>
      </c>
      <c r="G152" t="s">
        <v>903</v>
      </c>
    </row>
    <row r="153" spans="1:7" x14ac:dyDescent="0.3">
      <c r="A153">
        <v>152</v>
      </c>
      <c r="B153" t="s">
        <v>1527</v>
      </c>
      <c r="C153" t="s">
        <v>160</v>
      </c>
      <c r="D153" t="s">
        <v>901</v>
      </c>
      <c r="E153" t="s">
        <v>901</v>
      </c>
      <c r="F153" t="s">
        <v>903</v>
      </c>
      <c r="G153" t="s">
        <v>899</v>
      </c>
    </row>
    <row r="154" spans="1:7" x14ac:dyDescent="0.3">
      <c r="A154">
        <v>153</v>
      </c>
      <c r="B154" t="s">
        <v>1254</v>
      </c>
      <c r="C154" t="s">
        <v>161</v>
      </c>
      <c r="D154" t="s">
        <v>898</v>
      </c>
      <c r="E154" t="s">
        <v>899</v>
      </c>
      <c r="F154" t="s">
        <v>899</v>
      </c>
      <c r="G154" t="s">
        <v>899</v>
      </c>
    </row>
    <row r="155" spans="1:7" x14ac:dyDescent="0.3">
      <c r="A155">
        <v>154</v>
      </c>
      <c r="B155" t="s">
        <v>1169</v>
      </c>
      <c r="C155" t="s">
        <v>162</v>
      </c>
      <c r="D155" t="s">
        <v>903</v>
      </c>
      <c r="E155" t="s">
        <v>903</v>
      </c>
      <c r="F155" t="s">
        <v>899</v>
      </c>
      <c r="G155" t="s">
        <v>898</v>
      </c>
    </row>
    <row r="156" spans="1:7" x14ac:dyDescent="0.3">
      <c r="A156">
        <v>155</v>
      </c>
      <c r="B156" t="s">
        <v>1710</v>
      </c>
      <c r="C156" t="s">
        <v>163</v>
      </c>
      <c r="D156" t="s">
        <v>899</v>
      </c>
      <c r="E156" t="s">
        <v>898</v>
      </c>
      <c r="F156" t="s">
        <v>898</v>
      </c>
      <c r="G156" t="s">
        <v>898</v>
      </c>
    </row>
    <row r="157" spans="1:7" x14ac:dyDescent="0.3">
      <c r="A157">
        <v>156</v>
      </c>
      <c r="B157" t="s">
        <v>1803</v>
      </c>
      <c r="C157" t="s">
        <v>2100</v>
      </c>
      <c r="D157" t="s">
        <v>898</v>
      </c>
      <c r="E157" t="s">
        <v>903</v>
      </c>
      <c r="F157" t="s">
        <v>903</v>
      </c>
      <c r="G157" t="s">
        <v>903</v>
      </c>
    </row>
    <row r="158" spans="1:7" x14ac:dyDescent="0.3">
      <c r="A158">
        <v>157</v>
      </c>
      <c r="B158" t="s">
        <v>1483</v>
      </c>
      <c r="C158" t="s">
        <v>167</v>
      </c>
      <c r="D158" t="s">
        <v>903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2170</v>
      </c>
      <c r="C159" t="s">
        <v>2171</v>
      </c>
      <c r="D159" t="s">
        <v>902</v>
      </c>
      <c r="E159" t="s">
        <v>903</v>
      </c>
      <c r="F159" t="s">
        <v>899</v>
      </c>
      <c r="G159" t="s">
        <v>898</v>
      </c>
    </row>
    <row r="160" spans="1:7" x14ac:dyDescent="0.3">
      <c r="A160">
        <v>159</v>
      </c>
      <c r="B160" t="s">
        <v>1569</v>
      </c>
      <c r="C160" t="s">
        <v>168</v>
      </c>
      <c r="D160" t="s">
        <v>898</v>
      </c>
      <c r="E160" t="s">
        <v>903</v>
      </c>
      <c r="F160" t="s">
        <v>903</v>
      </c>
      <c r="G160" t="s">
        <v>903</v>
      </c>
    </row>
    <row r="161" spans="1:7" x14ac:dyDescent="0.3">
      <c r="A161">
        <v>160</v>
      </c>
      <c r="B161" t="s">
        <v>1820</v>
      </c>
      <c r="C161" t="s">
        <v>169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3">
      <c r="A162">
        <v>161</v>
      </c>
      <c r="B162" t="s">
        <v>1700</v>
      </c>
      <c r="C162" t="s">
        <v>170</v>
      </c>
      <c r="D162" t="s">
        <v>902</v>
      </c>
      <c r="E162" t="s">
        <v>902</v>
      </c>
      <c r="F162" t="s">
        <v>903</v>
      </c>
      <c r="G162" t="s">
        <v>902</v>
      </c>
    </row>
    <row r="163" spans="1:7" x14ac:dyDescent="0.3">
      <c r="A163">
        <v>162</v>
      </c>
      <c r="B163" t="s">
        <v>1687</v>
      </c>
      <c r="C163" t="s">
        <v>171</v>
      </c>
      <c r="D163" t="s">
        <v>898</v>
      </c>
      <c r="E163" t="s">
        <v>899</v>
      </c>
      <c r="F163" t="s">
        <v>902</v>
      </c>
      <c r="G163" t="s">
        <v>903</v>
      </c>
    </row>
    <row r="164" spans="1:7" x14ac:dyDescent="0.3">
      <c r="A164">
        <v>163</v>
      </c>
      <c r="B164" t="s">
        <v>1606</v>
      </c>
      <c r="C164" t="s">
        <v>172</v>
      </c>
      <c r="D164" t="s">
        <v>902</v>
      </c>
      <c r="E164" t="s">
        <v>903</v>
      </c>
      <c r="F164" t="s">
        <v>898</v>
      </c>
      <c r="G164" t="s">
        <v>903</v>
      </c>
    </row>
    <row r="165" spans="1:7" x14ac:dyDescent="0.3">
      <c r="A165">
        <v>164</v>
      </c>
      <c r="B165" t="s">
        <v>1266</v>
      </c>
      <c r="C165" t="s">
        <v>173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2070</v>
      </c>
      <c r="C166" t="s">
        <v>2172</v>
      </c>
      <c r="D166" t="s">
        <v>902</v>
      </c>
      <c r="E166" t="s">
        <v>902</v>
      </c>
      <c r="F166" t="s">
        <v>898</v>
      </c>
      <c r="G166" t="s">
        <v>903</v>
      </c>
    </row>
    <row r="167" spans="1:7" x14ac:dyDescent="0.3">
      <c r="A167">
        <v>166</v>
      </c>
      <c r="B167" t="s">
        <v>2173</v>
      </c>
      <c r="C167" t="s">
        <v>2174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3">
      <c r="A168">
        <v>167</v>
      </c>
      <c r="B168" t="s">
        <v>1754</v>
      </c>
      <c r="C168" t="s">
        <v>175</v>
      </c>
      <c r="D168" t="s">
        <v>899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1619</v>
      </c>
      <c r="C169" t="s">
        <v>176</v>
      </c>
      <c r="D169" t="s">
        <v>899</v>
      </c>
      <c r="E169" t="s">
        <v>899</v>
      </c>
      <c r="F169" t="s">
        <v>899</v>
      </c>
      <c r="G169" t="s">
        <v>899</v>
      </c>
    </row>
    <row r="170" spans="1:7" x14ac:dyDescent="0.3">
      <c r="A170">
        <v>169</v>
      </c>
      <c r="B170" t="s">
        <v>1351</v>
      </c>
      <c r="C170" t="s">
        <v>178</v>
      </c>
      <c r="D170" t="s">
        <v>902</v>
      </c>
      <c r="E170" t="s">
        <v>903</v>
      </c>
      <c r="F170" t="s">
        <v>898</v>
      </c>
      <c r="G170" t="s">
        <v>903</v>
      </c>
    </row>
    <row r="171" spans="1:7" x14ac:dyDescent="0.3">
      <c r="A171">
        <v>170</v>
      </c>
      <c r="B171" t="s">
        <v>1485</v>
      </c>
      <c r="C171" t="s">
        <v>180</v>
      </c>
      <c r="D171" t="s">
        <v>898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1529</v>
      </c>
      <c r="C172" t="s">
        <v>181</v>
      </c>
      <c r="D172" t="s">
        <v>903</v>
      </c>
      <c r="E172" t="s">
        <v>903</v>
      </c>
      <c r="F172" t="s">
        <v>902</v>
      </c>
      <c r="G172" t="s">
        <v>903</v>
      </c>
    </row>
    <row r="173" spans="1:7" x14ac:dyDescent="0.3">
      <c r="A173">
        <v>172</v>
      </c>
      <c r="B173" t="s">
        <v>1776</v>
      </c>
      <c r="C173" t="s">
        <v>182</v>
      </c>
      <c r="D173" t="s">
        <v>898</v>
      </c>
      <c r="E173" t="s">
        <v>899</v>
      </c>
      <c r="F173" t="s">
        <v>903</v>
      </c>
      <c r="G173" t="s">
        <v>898</v>
      </c>
    </row>
    <row r="174" spans="1:7" x14ac:dyDescent="0.3">
      <c r="A174">
        <v>173</v>
      </c>
      <c r="B174" t="s">
        <v>1293</v>
      </c>
      <c r="C174" t="s">
        <v>184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3">
      <c r="A175">
        <v>174</v>
      </c>
      <c r="B175" t="s">
        <v>1736</v>
      </c>
      <c r="C175" t="s">
        <v>185</v>
      </c>
      <c r="D175" t="s">
        <v>903</v>
      </c>
      <c r="E175" t="s">
        <v>899</v>
      </c>
      <c r="F175" t="s">
        <v>898</v>
      </c>
      <c r="G175" t="s">
        <v>898</v>
      </c>
    </row>
    <row r="176" spans="1:7" x14ac:dyDescent="0.3">
      <c r="A176">
        <v>175</v>
      </c>
      <c r="B176" t="s">
        <v>1703</v>
      </c>
      <c r="C176" t="s">
        <v>186</v>
      </c>
      <c r="D176" t="s">
        <v>899</v>
      </c>
      <c r="E176" t="s">
        <v>898</v>
      </c>
      <c r="F176" t="s">
        <v>902</v>
      </c>
      <c r="G176" t="s">
        <v>903</v>
      </c>
    </row>
    <row r="177" spans="1:7" x14ac:dyDescent="0.3">
      <c r="A177">
        <v>176</v>
      </c>
      <c r="B177" t="s">
        <v>1437</v>
      </c>
      <c r="C177" t="s">
        <v>187</v>
      </c>
      <c r="D177" t="s">
        <v>902</v>
      </c>
      <c r="E177" t="s">
        <v>898</v>
      </c>
      <c r="F177" t="s">
        <v>903</v>
      </c>
      <c r="G177" t="s">
        <v>903</v>
      </c>
    </row>
    <row r="178" spans="1:7" x14ac:dyDescent="0.3">
      <c r="A178">
        <v>177</v>
      </c>
      <c r="B178" t="s">
        <v>1388</v>
      </c>
      <c r="C178" t="s">
        <v>188</v>
      </c>
      <c r="D178" t="s">
        <v>903</v>
      </c>
      <c r="E178" t="s">
        <v>903</v>
      </c>
      <c r="F178" t="s">
        <v>898</v>
      </c>
      <c r="G178" t="s">
        <v>898</v>
      </c>
    </row>
    <row r="179" spans="1:7" x14ac:dyDescent="0.3">
      <c r="A179">
        <v>178</v>
      </c>
      <c r="B179" t="s">
        <v>1246</v>
      </c>
      <c r="C179" t="s">
        <v>192</v>
      </c>
      <c r="D179" t="s">
        <v>902</v>
      </c>
      <c r="E179" t="s">
        <v>898</v>
      </c>
      <c r="F179" t="s">
        <v>898</v>
      </c>
      <c r="G179" t="s">
        <v>903</v>
      </c>
    </row>
    <row r="180" spans="1:7" x14ac:dyDescent="0.3">
      <c r="A180">
        <v>179</v>
      </c>
      <c r="B180" t="s">
        <v>1920</v>
      </c>
      <c r="C180" t="s">
        <v>193</v>
      </c>
      <c r="D180" t="s">
        <v>902</v>
      </c>
      <c r="E180" t="s">
        <v>898</v>
      </c>
      <c r="F180" t="s">
        <v>898</v>
      </c>
      <c r="G180" t="s">
        <v>898</v>
      </c>
    </row>
    <row r="181" spans="1:7" x14ac:dyDescent="0.3">
      <c r="A181">
        <v>180</v>
      </c>
      <c r="B181" t="s">
        <v>1230</v>
      </c>
      <c r="C181" t="s">
        <v>2101</v>
      </c>
      <c r="D181" t="s">
        <v>903</v>
      </c>
      <c r="E181" t="s">
        <v>898</v>
      </c>
      <c r="F181" t="s">
        <v>903</v>
      </c>
      <c r="G181" t="s">
        <v>903</v>
      </c>
    </row>
    <row r="182" spans="1:7" x14ac:dyDescent="0.3">
      <c r="A182">
        <v>181</v>
      </c>
      <c r="B182" t="s">
        <v>1931</v>
      </c>
      <c r="C182" t="s">
        <v>194</v>
      </c>
      <c r="D182" t="s">
        <v>898</v>
      </c>
      <c r="E182" t="s">
        <v>903</v>
      </c>
      <c r="F182" t="s">
        <v>898</v>
      </c>
      <c r="G182" t="s">
        <v>898</v>
      </c>
    </row>
    <row r="183" spans="1:7" x14ac:dyDescent="0.3">
      <c r="A183">
        <v>182</v>
      </c>
      <c r="B183" t="s">
        <v>1188</v>
      </c>
      <c r="C183" t="s">
        <v>2102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3">
      <c r="A184">
        <v>183</v>
      </c>
      <c r="B184" t="s">
        <v>1228</v>
      </c>
      <c r="C184" t="s">
        <v>195</v>
      </c>
      <c r="D184" t="s">
        <v>902</v>
      </c>
      <c r="E184" t="s">
        <v>899</v>
      </c>
      <c r="F184" t="s">
        <v>901</v>
      </c>
      <c r="G184" t="s">
        <v>899</v>
      </c>
    </row>
    <row r="185" spans="1:7" x14ac:dyDescent="0.3">
      <c r="A185">
        <v>184</v>
      </c>
      <c r="B185" t="s">
        <v>1780</v>
      </c>
      <c r="C185" t="s">
        <v>196</v>
      </c>
      <c r="D185" t="s">
        <v>902</v>
      </c>
      <c r="E185" t="s">
        <v>899</v>
      </c>
      <c r="F185" t="s">
        <v>899</v>
      </c>
      <c r="G185" t="s">
        <v>898</v>
      </c>
    </row>
    <row r="186" spans="1:7" x14ac:dyDescent="0.3">
      <c r="A186">
        <v>185</v>
      </c>
      <c r="B186" t="s">
        <v>1956</v>
      </c>
      <c r="C186" t="s">
        <v>1957</v>
      </c>
      <c r="D186" t="s">
        <v>899</v>
      </c>
      <c r="E186" t="s">
        <v>898</v>
      </c>
      <c r="F186" t="s">
        <v>899</v>
      </c>
      <c r="G186" t="s">
        <v>899</v>
      </c>
    </row>
    <row r="187" spans="1:7" x14ac:dyDescent="0.3">
      <c r="A187">
        <v>186</v>
      </c>
      <c r="B187" t="s">
        <v>1816</v>
      </c>
      <c r="C187" t="s">
        <v>198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3">
      <c r="A188">
        <v>187</v>
      </c>
      <c r="B188" t="s">
        <v>1535</v>
      </c>
      <c r="C188" t="s">
        <v>199</v>
      </c>
      <c r="D188" t="s">
        <v>898</v>
      </c>
      <c r="E188" t="s">
        <v>898</v>
      </c>
      <c r="F188" t="s">
        <v>903</v>
      </c>
      <c r="G188" t="s">
        <v>898</v>
      </c>
    </row>
    <row r="189" spans="1:7" x14ac:dyDescent="0.3">
      <c r="A189">
        <v>188</v>
      </c>
      <c r="B189" t="s">
        <v>1817</v>
      </c>
      <c r="C189" t="s">
        <v>200</v>
      </c>
      <c r="D189" t="s">
        <v>898</v>
      </c>
      <c r="E189" t="s">
        <v>903</v>
      </c>
      <c r="F189" t="s">
        <v>898</v>
      </c>
      <c r="G189" t="s">
        <v>898</v>
      </c>
    </row>
    <row r="190" spans="1:7" x14ac:dyDescent="0.3">
      <c r="A190">
        <v>189</v>
      </c>
      <c r="B190" t="s">
        <v>1756</v>
      </c>
      <c r="C190" t="s">
        <v>201</v>
      </c>
      <c r="D190" t="s">
        <v>898</v>
      </c>
      <c r="E190" t="s">
        <v>903</v>
      </c>
      <c r="F190" t="s">
        <v>898</v>
      </c>
      <c r="G190" t="s">
        <v>898</v>
      </c>
    </row>
    <row r="191" spans="1:7" x14ac:dyDescent="0.3">
      <c r="A191">
        <v>190</v>
      </c>
      <c r="B191" t="s">
        <v>1522</v>
      </c>
      <c r="C191" t="s">
        <v>202</v>
      </c>
      <c r="D191" t="s">
        <v>901</v>
      </c>
      <c r="E191" t="s">
        <v>898</v>
      </c>
      <c r="F191" t="s">
        <v>898</v>
      </c>
      <c r="G191" t="s">
        <v>899</v>
      </c>
    </row>
    <row r="192" spans="1:7" x14ac:dyDescent="0.3">
      <c r="A192">
        <v>191</v>
      </c>
      <c r="B192" t="s">
        <v>1785</v>
      </c>
      <c r="C192" t="s">
        <v>204</v>
      </c>
      <c r="D192" t="s">
        <v>898</v>
      </c>
      <c r="E192" t="s">
        <v>903</v>
      </c>
      <c r="F192" t="s">
        <v>903</v>
      </c>
      <c r="G192" t="s">
        <v>903</v>
      </c>
    </row>
    <row r="193" spans="1:7" x14ac:dyDescent="0.3">
      <c r="A193">
        <v>192</v>
      </c>
      <c r="B193" t="s">
        <v>1591</v>
      </c>
      <c r="C193" t="s">
        <v>205</v>
      </c>
      <c r="D193" t="s">
        <v>898</v>
      </c>
      <c r="E193" t="s">
        <v>899</v>
      </c>
      <c r="F193" t="s">
        <v>903</v>
      </c>
      <c r="G193" t="s">
        <v>898</v>
      </c>
    </row>
    <row r="194" spans="1:7" x14ac:dyDescent="0.3">
      <c r="A194">
        <v>193</v>
      </c>
      <c r="B194" t="s">
        <v>1467</v>
      </c>
      <c r="C194" t="s">
        <v>206</v>
      </c>
      <c r="D194" t="s">
        <v>902</v>
      </c>
      <c r="E194" t="s">
        <v>898</v>
      </c>
      <c r="F194" t="s">
        <v>898</v>
      </c>
      <c r="G194" t="s">
        <v>903</v>
      </c>
    </row>
    <row r="195" spans="1:7" x14ac:dyDescent="0.3">
      <c r="A195">
        <v>194</v>
      </c>
      <c r="B195" t="s">
        <v>947</v>
      </c>
      <c r="C195" t="s">
        <v>207</v>
      </c>
      <c r="D195" t="s">
        <v>898</v>
      </c>
      <c r="E195" t="s">
        <v>898</v>
      </c>
      <c r="F195" t="s">
        <v>903</v>
      </c>
      <c r="G195" t="s">
        <v>898</v>
      </c>
    </row>
    <row r="196" spans="1:7" x14ac:dyDescent="0.3">
      <c r="A196">
        <v>195</v>
      </c>
      <c r="B196" t="s">
        <v>936</v>
      </c>
      <c r="C196" t="s">
        <v>208</v>
      </c>
      <c r="D196" t="s">
        <v>898</v>
      </c>
      <c r="E196" t="s">
        <v>898</v>
      </c>
      <c r="F196" t="s">
        <v>903</v>
      </c>
      <c r="G196" t="s">
        <v>898</v>
      </c>
    </row>
    <row r="197" spans="1:7" x14ac:dyDescent="0.3">
      <c r="A197">
        <v>196</v>
      </c>
      <c r="B197" t="s">
        <v>2016</v>
      </c>
      <c r="C197" t="s">
        <v>2017</v>
      </c>
      <c r="D197" t="s">
        <v>902</v>
      </c>
      <c r="E197" t="s">
        <v>903</v>
      </c>
      <c r="F197" t="s">
        <v>903</v>
      </c>
      <c r="G197" t="s">
        <v>903</v>
      </c>
    </row>
    <row r="198" spans="1:7" x14ac:dyDescent="0.3">
      <c r="A198">
        <v>197</v>
      </c>
      <c r="B198" t="s">
        <v>2071</v>
      </c>
      <c r="C198" t="s">
        <v>2103</v>
      </c>
      <c r="D198" t="s">
        <v>898</v>
      </c>
      <c r="E198" t="s">
        <v>898</v>
      </c>
      <c r="F198" t="s">
        <v>898</v>
      </c>
      <c r="G198" t="s">
        <v>898</v>
      </c>
    </row>
    <row r="199" spans="1:7" x14ac:dyDescent="0.3">
      <c r="A199">
        <v>198</v>
      </c>
      <c r="B199" t="s">
        <v>1202</v>
      </c>
      <c r="C199" t="s">
        <v>209</v>
      </c>
      <c r="D199" t="s">
        <v>902</v>
      </c>
      <c r="E199" t="s">
        <v>903</v>
      </c>
      <c r="F199" t="s">
        <v>898</v>
      </c>
      <c r="G199" t="s">
        <v>903</v>
      </c>
    </row>
    <row r="200" spans="1:7" x14ac:dyDescent="0.3">
      <c r="A200">
        <v>199</v>
      </c>
      <c r="B200" t="s">
        <v>1672</v>
      </c>
      <c r="C200" t="s">
        <v>210</v>
      </c>
      <c r="D200" t="s">
        <v>902</v>
      </c>
      <c r="E200" t="s">
        <v>898</v>
      </c>
      <c r="F200" t="s">
        <v>901</v>
      </c>
      <c r="G200" t="s">
        <v>898</v>
      </c>
    </row>
    <row r="201" spans="1:7" x14ac:dyDescent="0.3">
      <c r="A201">
        <v>200</v>
      </c>
      <c r="B201" t="s">
        <v>1086</v>
      </c>
      <c r="C201" t="s">
        <v>211</v>
      </c>
      <c r="D201" t="s">
        <v>899</v>
      </c>
      <c r="E201" t="s">
        <v>903</v>
      </c>
      <c r="F201" t="s">
        <v>898</v>
      </c>
      <c r="G201" t="s">
        <v>898</v>
      </c>
    </row>
    <row r="202" spans="1:7" x14ac:dyDescent="0.3">
      <c r="A202">
        <v>201</v>
      </c>
      <c r="B202" t="s">
        <v>1172</v>
      </c>
      <c r="C202" t="s">
        <v>212</v>
      </c>
      <c r="D202" t="s">
        <v>898</v>
      </c>
      <c r="E202" t="s">
        <v>902</v>
      </c>
      <c r="F202" t="s">
        <v>903</v>
      </c>
      <c r="G202" t="s">
        <v>903</v>
      </c>
    </row>
    <row r="203" spans="1:7" x14ac:dyDescent="0.3">
      <c r="A203">
        <v>202</v>
      </c>
      <c r="B203" t="s">
        <v>1367</v>
      </c>
      <c r="C203" t="s">
        <v>213</v>
      </c>
      <c r="D203" t="s">
        <v>901</v>
      </c>
      <c r="E203" t="s">
        <v>901</v>
      </c>
      <c r="F203" t="s">
        <v>898</v>
      </c>
      <c r="G203" t="s">
        <v>899</v>
      </c>
    </row>
    <row r="204" spans="1:7" x14ac:dyDescent="0.3">
      <c r="A204">
        <v>203</v>
      </c>
      <c r="B204" t="s">
        <v>1092</v>
      </c>
      <c r="C204" t="s">
        <v>214</v>
      </c>
      <c r="D204" t="s">
        <v>902</v>
      </c>
      <c r="E204" t="s">
        <v>903</v>
      </c>
      <c r="F204" t="s">
        <v>898</v>
      </c>
      <c r="G204" t="s">
        <v>903</v>
      </c>
    </row>
    <row r="205" spans="1:7" x14ac:dyDescent="0.3">
      <c r="A205">
        <v>204</v>
      </c>
      <c r="B205" t="s">
        <v>1368</v>
      </c>
      <c r="C205" t="s">
        <v>2104</v>
      </c>
      <c r="D205" t="s">
        <v>903</v>
      </c>
      <c r="E205" t="s">
        <v>899</v>
      </c>
      <c r="F205" t="s">
        <v>899</v>
      </c>
      <c r="G205" t="s">
        <v>898</v>
      </c>
    </row>
    <row r="206" spans="1:7" x14ac:dyDescent="0.3">
      <c r="A206">
        <v>205</v>
      </c>
      <c r="B206" t="s">
        <v>1357</v>
      </c>
      <c r="C206" t="s">
        <v>215</v>
      </c>
      <c r="D206" t="s">
        <v>901</v>
      </c>
      <c r="E206" t="s">
        <v>899</v>
      </c>
      <c r="F206" t="s">
        <v>903</v>
      </c>
      <c r="G206" t="s">
        <v>899</v>
      </c>
    </row>
    <row r="207" spans="1:7" x14ac:dyDescent="0.3">
      <c r="A207">
        <v>206</v>
      </c>
      <c r="B207" t="s">
        <v>1790</v>
      </c>
      <c r="C207" t="s">
        <v>2105</v>
      </c>
      <c r="D207" t="s">
        <v>903</v>
      </c>
      <c r="E207" t="s">
        <v>899</v>
      </c>
      <c r="F207" t="s">
        <v>900</v>
      </c>
      <c r="G207" t="s">
        <v>899</v>
      </c>
    </row>
    <row r="208" spans="1:7" x14ac:dyDescent="0.3">
      <c r="A208">
        <v>207</v>
      </c>
      <c r="B208" t="s">
        <v>1653</v>
      </c>
      <c r="C208" t="s">
        <v>216</v>
      </c>
      <c r="D208" t="s">
        <v>902</v>
      </c>
      <c r="E208" t="s">
        <v>903</v>
      </c>
      <c r="F208" t="s">
        <v>903</v>
      </c>
      <c r="G208" t="s">
        <v>903</v>
      </c>
    </row>
    <row r="209" spans="1:7" x14ac:dyDescent="0.3">
      <c r="A209">
        <v>208</v>
      </c>
      <c r="B209" t="s">
        <v>1424</v>
      </c>
      <c r="C209" t="s">
        <v>217</v>
      </c>
      <c r="D209" t="s">
        <v>898</v>
      </c>
      <c r="E209" t="s">
        <v>899</v>
      </c>
      <c r="F209" t="s">
        <v>903</v>
      </c>
      <c r="G209" t="s">
        <v>898</v>
      </c>
    </row>
    <row r="210" spans="1:7" x14ac:dyDescent="0.3">
      <c r="A210">
        <v>209</v>
      </c>
      <c r="B210" t="s">
        <v>1533</v>
      </c>
      <c r="C210" t="s">
        <v>218</v>
      </c>
      <c r="D210" t="s">
        <v>898</v>
      </c>
      <c r="E210" t="s">
        <v>898</v>
      </c>
      <c r="F210" t="s">
        <v>898</v>
      </c>
      <c r="G210" t="s">
        <v>898</v>
      </c>
    </row>
    <row r="211" spans="1:7" x14ac:dyDescent="0.3">
      <c r="A211">
        <v>210</v>
      </c>
      <c r="B211" t="s">
        <v>1777</v>
      </c>
      <c r="C211" t="s">
        <v>219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3">
      <c r="A212">
        <v>211</v>
      </c>
      <c r="B212" t="s">
        <v>1657</v>
      </c>
      <c r="C212" t="s">
        <v>220</v>
      </c>
      <c r="D212" t="s">
        <v>903</v>
      </c>
      <c r="E212" t="s">
        <v>899</v>
      </c>
      <c r="F212" t="s">
        <v>899</v>
      </c>
      <c r="G212" t="s">
        <v>898</v>
      </c>
    </row>
    <row r="213" spans="1:7" x14ac:dyDescent="0.3">
      <c r="A213">
        <v>212</v>
      </c>
      <c r="B213" t="s">
        <v>1256</v>
      </c>
      <c r="C213" t="s">
        <v>221</v>
      </c>
      <c r="D213" t="s">
        <v>899</v>
      </c>
      <c r="E213" t="s">
        <v>903</v>
      </c>
      <c r="F213" t="s">
        <v>898</v>
      </c>
      <c r="G213" t="s">
        <v>898</v>
      </c>
    </row>
    <row r="214" spans="1:7" x14ac:dyDescent="0.3">
      <c r="A214">
        <v>213</v>
      </c>
      <c r="B214" t="s">
        <v>1528</v>
      </c>
      <c r="C214" t="s">
        <v>2106</v>
      </c>
      <c r="D214" t="s">
        <v>898</v>
      </c>
      <c r="E214" t="s">
        <v>903</v>
      </c>
      <c r="F214" t="s">
        <v>902</v>
      </c>
      <c r="G214" t="s">
        <v>903</v>
      </c>
    </row>
    <row r="215" spans="1:7" x14ac:dyDescent="0.3">
      <c r="A215">
        <v>214</v>
      </c>
      <c r="B215" t="s">
        <v>1642</v>
      </c>
      <c r="C215" t="s">
        <v>222</v>
      </c>
      <c r="D215" t="s">
        <v>898</v>
      </c>
      <c r="E215" t="s">
        <v>898</v>
      </c>
      <c r="F215" t="s">
        <v>903</v>
      </c>
      <c r="G215" t="s">
        <v>898</v>
      </c>
    </row>
    <row r="216" spans="1:7" x14ac:dyDescent="0.3">
      <c r="A216">
        <v>215</v>
      </c>
      <c r="B216" t="s">
        <v>1163</v>
      </c>
      <c r="C216" t="s">
        <v>224</v>
      </c>
      <c r="D216" t="s">
        <v>899</v>
      </c>
      <c r="E216" t="s">
        <v>898</v>
      </c>
      <c r="F216" t="s">
        <v>903</v>
      </c>
      <c r="G216" t="s">
        <v>898</v>
      </c>
    </row>
    <row r="217" spans="1:7" x14ac:dyDescent="0.3">
      <c r="A217">
        <v>216</v>
      </c>
      <c r="B217" t="s">
        <v>1183</v>
      </c>
      <c r="C217" t="s">
        <v>225</v>
      </c>
      <c r="D217" t="s">
        <v>899</v>
      </c>
      <c r="E217" t="s">
        <v>898</v>
      </c>
      <c r="F217" t="s">
        <v>898</v>
      </c>
      <c r="G217" t="s">
        <v>898</v>
      </c>
    </row>
    <row r="218" spans="1:7" x14ac:dyDescent="0.3">
      <c r="A218">
        <v>217</v>
      </c>
      <c r="B218" t="s">
        <v>2175</v>
      </c>
      <c r="C218" t="s">
        <v>2176</v>
      </c>
      <c r="D218" t="s">
        <v>902</v>
      </c>
      <c r="E218" t="s">
        <v>903</v>
      </c>
      <c r="F218" t="s">
        <v>898</v>
      </c>
      <c r="G218" t="s">
        <v>903</v>
      </c>
    </row>
    <row r="219" spans="1:7" x14ac:dyDescent="0.3">
      <c r="A219">
        <v>218</v>
      </c>
      <c r="B219" t="s">
        <v>1560</v>
      </c>
      <c r="C219" t="s">
        <v>226</v>
      </c>
      <c r="D219" t="s">
        <v>898</v>
      </c>
      <c r="E219" t="s">
        <v>903</v>
      </c>
      <c r="F219" t="s">
        <v>898</v>
      </c>
      <c r="G219" t="s">
        <v>898</v>
      </c>
    </row>
    <row r="220" spans="1:7" x14ac:dyDescent="0.3">
      <c r="A220">
        <v>219</v>
      </c>
      <c r="B220" t="s">
        <v>1786</v>
      </c>
      <c r="C220" t="s">
        <v>227</v>
      </c>
      <c r="D220" t="s">
        <v>898</v>
      </c>
      <c r="E220" t="s">
        <v>899</v>
      </c>
      <c r="F220" t="s">
        <v>903</v>
      </c>
      <c r="G220" t="s">
        <v>898</v>
      </c>
    </row>
    <row r="221" spans="1:7" x14ac:dyDescent="0.3">
      <c r="A221">
        <v>220</v>
      </c>
      <c r="B221" t="s">
        <v>1578</v>
      </c>
      <c r="C221" t="s">
        <v>228</v>
      </c>
      <c r="D221" t="s">
        <v>899</v>
      </c>
      <c r="E221" t="s">
        <v>898</v>
      </c>
      <c r="F221" t="s">
        <v>898</v>
      </c>
      <c r="G221" t="s">
        <v>898</v>
      </c>
    </row>
    <row r="222" spans="1:7" x14ac:dyDescent="0.3">
      <c r="A222">
        <v>221</v>
      </c>
      <c r="B222" t="s">
        <v>1462</v>
      </c>
      <c r="C222" t="s">
        <v>229</v>
      </c>
      <c r="D222" t="s">
        <v>899</v>
      </c>
      <c r="E222" t="s">
        <v>898</v>
      </c>
      <c r="F222" t="s">
        <v>903</v>
      </c>
      <c r="G222" t="s">
        <v>898</v>
      </c>
    </row>
    <row r="223" spans="1:7" x14ac:dyDescent="0.3">
      <c r="A223">
        <v>222</v>
      </c>
      <c r="B223" t="s">
        <v>1599</v>
      </c>
      <c r="C223" t="s">
        <v>230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3">
      <c r="A224">
        <v>223</v>
      </c>
      <c r="B224" t="s">
        <v>1563</v>
      </c>
      <c r="C224" t="s">
        <v>231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3">
      <c r="A225">
        <v>224</v>
      </c>
      <c r="B225" t="s">
        <v>1669</v>
      </c>
      <c r="C225" t="s">
        <v>232</v>
      </c>
      <c r="D225" t="s">
        <v>901</v>
      </c>
      <c r="E225" t="s">
        <v>899</v>
      </c>
      <c r="F225" t="s">
        <v>903</v>
      </c>
      <c r="G225" t="s">
        <v>899</v>
      </c>
    </row>
    <row r="226" spans="1:7" x14ac:dyDescent="0.3">
      <c r="A226">
        <v>225</v>
      </c>
      <c r="B226" t="s">
        <v>1763</v>
      </c>
      <c r="C226" t="s">
        <v>233</v>
      </c>
      <c r="D226" t="s">
        <v>903</v>
      </c>
      <c r="E226" t="s">
        <v>898</v>
      </c>
      <c r="F226" t="s">
        <v>898</v>
      </c>
      <c r="G226" t="s">
        <v>898</v>
      </c>
    </row>
    <row r="227" spans="1:7" x14ac:dyDescent="0.3">
      <c r="A227">
        <v>226</v>
      </c>
      <c r="B227" t="s">
        <v>1685</v>
      </c>
      <c r="C227" t="s">
        <v>234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1194</v>
      </c>
      <c r="C228" t="s">
        <v>235</v>
      </c>
      <c r="D228" t="s">
        <v>902</v>
      </c>
      <c r="E228" t="s">
        <v>903</v>
      </c>
      <c r="F228" t="s">
        <v>898</v>
      </c>
      <c r="G228" t="s">
        <v>903</v>
      </c>
    </row>
    <row r="229" spans="1:7" x14ac:dyDescent="0.3">
      <c r="A229">
        <v>228</v>
      </c>
      <c r="B229" t="s">
        <v>1423</v>
      </c>
      <c r="C229" t="s">
        <v>236</v>
      </c>
      <c r="D229" t="s">
        <v>899</v>
      </c>
      <c r="E229" t="s">
        <v>903</v>
      </c>
      <c r="F229" t="s">
        <v>898</v>
      </c>
      <c r="G229" t="s">
        <v>898</v>
      </c>
    </row>
    <row r="230" spans="1:7" x14ac:dyDescent="0.3">
      <c r="A230">
        <v>229</v>
      </c>
      <c r="B230" t="s">
        <v>1468</v>
      </c>
      <c r="C230" t="s">
        <v>2107</v>
      </c>
      <c r="D230" t="s">
        <v>902</v>
      </c>
      <c r="E230" t="s">
        <v>902</v>
      </c>
      <c r="F230" t="s">
        <v>898</v>
      </c>
      <c r="G230" t="s">
        <v>903</v>
      </c>
    </row>
    <row r="231" spans="1:7" x14ac:dyDescent="0.3">
      <c r="A231">
        <v>230</v>
      </c>
      <c r="B231" t="s">
        <v>1157</v>
      </c>
      <c r="C231" t="s">
        <v>239</v>
      </c>
      <c r="D231" t="s">
        <v>902</v>
      </c>
      <c r="E231" t="s">
        <v>898</v>
      </c>
      <c r="F231" t="s">
        <v>898</v>
      </c>
      <c r="G231" t="s">
        <v>903</v>
      </c>
    </row>
    <row r="232" spans="1:7" x14ac:dyDescent="0.3">
      <c r="A232">
        <v>231</v>
      </c>
      <c r="B232" t="s">
        <v>2004</v>
      </c>
      <c r="C232" t="s">
        <v>2005</v>
      </c>
      <c r="D232" t="s">
        <v>898</v>
      </c>
      <c r="E232" t="s">
        <v>903</v>
      </c>
      <c r="F232" t="s">
        <v>902</v>
      </c>
      <c r="G232" t="s">
        <v>903</v>
      </c>
    </row>
    <row r="233" spans="1:7" x14ac:dyDescent="0.3">
      <c r="A233">
        <v>232</v>
      </c>
      <c r="B233" t="s">
        <v>1718</v>
      </c>
      <c r="C233" t="s">
        <v>240</v>
      </c>
      <c r="D233" t="s">
        <v>898</v>
      </c>
      <c r="E233" t="s">
        <v>903</v>
      </c>
      <c r="F233" t="s">
        <v>903</v>
      </c>
      <c r="G233" t="s">
        <v>903</v>
      </c>
    </row>
    <row r="234" spans="1:7" x14ac:dyDescent="0.3">
      <c r="A234">
        <v>233</v>
      </c>
      <c r="B234" t="s">
        <v>1257</v>
      </c>
      <c r="C234" t="s">
        <v>241</v>
      </c>
      <c r="D234" t="s">
        <v>898</v>
      </c>
      <c r="E234" t="s">
        <v>898</v>
      </c>
      <c r="F234" t="s">
        <v>898</v>
      </c>
      <c r="G234" t="s">
        <v>898</v>
      </c>
    </row>
    <row r="235" spans="1:7" x14ac:dyDescent="0.3">
      <c r="A235">
        <v>234</v>
      </c>
      <c r="B235" t="s">
        <v>2177</v>
      </c>
      <c r="C235" t="s">
        <v>2178</v>
      </c>
      <c r="D235" t="s">
        <v>902</v>
      </c>
      <c r="E235" t="s">
        <v>903</v>
      </c>
      <c r="F235" t="s">
        <v>899</v>
      </c>
      <c r="G235" t="s">
        <v>898</v>
      </c>
    </row>
    <row r="236" spans="1:7" x14ac:dyDescent="0.3">
      <c r="A236">
        <v>235</v>
      </c>
      <c r="B236" t="s">
        <v>2072</v>
      </c>
      <c r="C236" t="s">
        <v>2108</v>
      </c>
      <c r="D236" t="s">
        <v>899</v>
      </c>
      <c r="E236" t="s">
        <v>899</v>
      </c>
      <c r="F236" t="s">
        <v>903</v>
      </c>
      <c r="G236" t="s">
        <v>898</v>
      </c>
    </row>
    <row r="237" spans="1:7" x14ac:dyDescent="0.3">
      <c r="A237">
        <v>236</v>
      </c>
      <c r="B237" t="s">
        <v>1609</v>
      </c>
      <c r="C237" t="s">
        <v>243</v>
      </c>
      <c r="D237" t="s">
        <v>898</v>
      </c>
      <c r="E237" t="s">
        <v>903</v>
      </c>
      <c r="F237" t="s">
        <v>899</v>
      </c>
      <c r="G237" t="s">
        <v>898</v>
      </c>
    </row>
    <row r="238" spans="1:7" x14ac:dyDescent="0.3">
      <c r="A238">
        <v>237</v>
      </c>
      <c r="B238" t="s">
        <v>1589</v>
      </c>
      <c r="C238" t="s">
        <v>1869</v>
      </c>
      <c r="D238" t="s">
        <v>898</v>
      </c>
      <c r="E238" t="s">
        <v>898</v>
      </c>
      <c r="F238" t="s">
        <v>903</v>
      </c>
      <c r="G238" t="s">
        <v>898</v>
      </c>
    </row>
    <row r="239" spans="1:7" x14ac:dyDescent="0.3">
      <c r="A239">
        <v>238</v>
      </c>
      <c r="B239" t="s">
        <v>1567</v>
      </c>
      <c r="C239" t="s">
        <v>244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3">
      <c r="A240">
        <v>239</v>
      </c>
      <c r="B240" t="s">
        <v>1474</v>
      </c>
      <c r="C240" t="s">
        <v>245</v>
      </c>
      <c r="D240" t="s">
        <v>903</v>
      </c>
      <c r="E240" t="s">
        <v>898</v>
      </c>
      <c r="F240" t="s">
        <v>903</v>
      </c>
      <c r="G240" t="s">
        <v>903</v>
      </c>
    </row>
    <row r="241" spans="1:7" x14ac:dyDescent="0.3">
      <c r="A241">
        <v>240</v>
      </c>
      <c r="B241" t="s">
        <v>1244</v>
      </c>
      <c r="C241" t="s">
        <v>246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3">
      <c r="A242">
        <v>241</v>
      </c>
      <c r="B242" t="s">
        <v>1695</v>
      </c>
      <c r="C242" t="s">
        <v>247</v>
      </c>
      <c r="D242" t="s">
        <v>898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1806</v>
      </c>
      <c r="C243" t="s">
        <v>248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1149</v>
      </c>
      <c r="C244" t="s">
        <v>2109</v>
      </c>
      <c r="D244" t="s">
        <v>903</v>
      </c>
      <c r="E244" t="s">
        <v>898</v>
      </c>
      <c r="F244" t="s">
        <v>903</v>
      </c>
      <c r="G244" t="s">
        <v>903</v>
      </c>
    </row>
    <row r="245" spans="1:7" x14ac:dyDescent="0.3">
      <c r="A245">
        <v>244</v>
      </c>
      <c r="B245" t="s">
        <v>2179</v>
      </c>
      <c r="C245" t="s">
        <v>2180</v>
      </c>
      <c r="D245" t="s">
        <v>898</v>
      </c>
      <c r="E245" t="s">
        <v>898</v>
      </c>
      <c r="F245" t="s">
        <v>903</v>
      </c>
      <c r="G245" t="s">
        <v>898</v>
      </c>
    </row>
    <row r="246" spans="1:7" x14ac:dyDescent="0.3">
      <c r="A246">
        <v>245</v>
      </c>
      <c r="B246" t="s">
        <v>1197</v>
      </c>
      <c r="C246" t="s">
        <v>250</v>
      </c>
      <c r="D246" t="s">
        <v>901</v>
      </c>
      <c r="E246" t="s">
        <v>898</v>
      </c>
      <c r="F246" t="s">
        <v>898</v>
      </c>
      <c r="G246" t="s">
        <v>899</v>
      </c>
    </row>
    <row r="247" spans="1:7" x14ac:dyDescent="0.3">
      <c r="A247">
        <v>246</v>
      </c>
      <c r="B247" t="s">
        <v>1201</v>
      </c>
      <c r="C247" t="s">
        <v>2110</v>
      </c>
      <c r="D247" t="s">
        <v>903</v>
      </c>
      <c r="E247" t="s">
        <v>898</v>
      </c>
      <c r="F247" t="s">
        <v>899</v>
      </c>
      <c r="G247" t="s">
        <v>898</v>
      </c>
    </row>
    <row r="248" spans="1:7" x14ac:dyDescent="0.3">
      <c r="A248">
        <v>247</v>
      </c>
      <c r="B248" t="s">
        <v>1556</v>
      </c>
      <c r="C248" t="s">
        <v>2111</v>
      </c>
      <c r="D248" t="s">
        <v>899</v>
      </c>
      <c r="E248" t="s">
        <v>899</v>
      </c>
      <c r="F248" t="s">
        <v>898</v>
      </c>
      <c r="G248" t="s">
        <v>899</v>
      </c>
    </row>
    <row r="249" spans="1:7" x14ac:dyDescent="0.3">
      <c r="A249">
        <v>248</v>
      </c>
      <c r="B249" t="s">
        <v>1760</v>
      </c>
      <c r="C249" t="s">
        <v>2112</v>
      </c>
      <c r="D249" t="s">
        <v>899</v>
      </c>
      <c r="E249" t="s">
        <v>901</v>
      </c>
      <c r="F249" t="s">
        <v>900</v>
      </c>
      <c r="G249" t="s">
        <v>901</v>
      </c>
    </row>
    <row r="250" spans="1:7" x14ac:dyDescent="0.3">
      <c r="A250">
        <v>249</v>
      </c>
      <c r="B250" t="s">
        <v>1271</v>
      </c>
      <c r="C250" t="s">
        <v>251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1612</v>
      </c>
      <c r="C251" t="s">
        <v>252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913</v>
      </c>
      <c r="C252" t="s">
        <v>253</v>
      </c>
      <c r="D252" t="s">
        <v>898</v>
      </c>
      <c r="E252" t="s">
        <v>898</v>
      </c>
      <c r="F252" t="s">
        <v>898</v>
      </c>
      <c r="G252" t="s">
        <v>898</v>
      </c>
    </row>
    <row r="253" spans="1:7" x14ac:dyDescent="0.3">
      <c r="A253">
        <v>252</v>
      </c>
      <c r="B253" t="s">
        <v>1735</v>
      </c>
      <c r="C253" t="s">
        <v>254</v>
      </c>
      <c r="D253" t="s">
        <v>898</v>
      </c>
      <c r="E253" t="s">
        <v>899</v>
      </c>
      <c r="F253" t="s">
        <v>898</v>
      </c>
      <c r="G253" t="s">
        <v>898</v>
      </c>
    </row>
    <row r="254" spans="1:7" x14ac:dyDescent="0.3">
      <c r="A254">
        <v>253</v>
      </c>
      <c r="B254" t="s">
        <v>1540</v>
      </c>
      <c r="C254" t="s">
        <v>255</v>
      </c>
      <c r="D254" t="s">
        <v>903</v>
      </c>
      <c r="E254" t="s">
        <v>898</v>
      </c>
      <c r="F254" t="s">
        <v>898</v>
      </c>
      <c r="G254" t="s">
        <v>898</v>
      </c>
    </row>
    <row r="255" spans="1:7" x14ac:dyDescent="0.3">
      <c r="A255">
        <v>254</v>
      </c>
      <c r="B255" t="s">
        <v>1398</v>
      </c>
      <c r="C255" t="s">
        <v>2113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3">
      <c r="A256">
        <v>255</v>
      </c>
      <c r="B256" t="s">
        <v>977</v>
      </c>
      <c r="C256" t="s">
        <v>256</v>
      </c>
      <c r="D256" t="s">
        <v>903</v>
      </c>
      <c r="E256" t="s">
        <v>899</v>
      </c>
      <c r="F256" t="s">
        <v>899</v>
      </c>
      <c r="G256" t="s">
        <v>898</v>
      </c>
    </row>
    <row r="257" spans="1:7" x14ac:dyDescent="0.3">
      <c r="A257">
        <v>256</v>
      </c>
      <c r="B257" t="s">
        <v>2181</v>
      </c>
      <c r="C257" t="s">
        <v>2182</v>
      </c>
      <c r="D257" t="s">
        <v>902</v>
      </c>
      <c r="E257" t="s">
        <v>903</v>
      </c>
      <c r="F257" t="s">
        <v>903</v>
      </c>
      <c r="G257" t="s">
        <v>903</v>
      </c>
    </row>
    <row r="258" spans="1:7" x14ac:dyDescent="0.3">
      <c r="A258">
        <v>257</v>
      </c>
      <c r="B258" t="s">
        <v>1815</v>
      </c>
      <c r="C258" t="s">
        <v>2114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3">
      <c r="A259">
        <v>258</v>
      </c>
      <c r="B259" t="s">
        <v>1277</v>
      </c>
      <c r="C259" t="s">
        <v>257</v>
      </c>
      <c r="D259" t="s">
        <v>898</v>
      </c>
      <c r="E259" t="s">
        <v>903</v>
      </c>
      <c r="F259" t="s">
        <v>898</v>
      </c>
      <c r="G259" t="s">
        <v>898</v>
      </c>
    </row>
    <row r="260" spans="1:7" x14ac:dyDescent="0.3">
      <c r="A260">
        <v>259</v>
      </c>
      <c r="B260" t="s">
        <v>1801</v>
      </c>
      <c r="C260" t="s">
        <v>2115</v>
      </c>
      <c r="D260" t="s">
        <v>898</v>
      </c>
      <c r="E260" t="s">
        <v>903</v>
      </c>
      <c r="F260" t="s">
        <v>898</v>
      </c>
      <c r="G260" t="s">
        <v>898</v>
      </c>
    </row>
    <row r="261" spans="1:7" x14ac:dyDescent="0.3">
      <c r="A261">
        <v>260</v>
      </c>
      <c r="B261" t="s">
        <v>1465</v>
      </c>
      <c r="C261" t="s">
        <v>260</v>
      </c>
      <c r="D261" t="s">
        <v>903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1292</v>
      </c>
      <c r="C262" t="s">
        <v>261</v>
      </c>
      <c r="D262" t="s">
        <v>902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1643</v>
      </c>
      <c r="C263" t="s">
        <v>262</v>
      </c>
      <c r="D263" t="s">
        <v>898</v>
      </c>
      <c r="E263" t="s">
        <v>898</v>
      </c>
      <c r="F263" t="s">
        <v>898</v>
      </c>
      <c r="G263" t="s">
        <v>898</v>
      </c>
    </row>
    <row r="264" spans="1:7" x14ac:dyDescent="0.3">
      <c r="A264">
        <v>263</v>
      </c>
      <c r="B264" t="s">
        <v>1458</v>
      </c>
      <c r="C264" t="s">
        <v>263</v>
      </c>
      <c r="D264" t="s">
        <v>902</v>
      </c>
      <c r="E264" t="s">
        <v>898</v>
      </c>
      <c r="F264" t="s">
        <v>900</v>
      </c>
      <c r="G264" t="s">
        <v>899</v>
      </c>
    </row>
    <row r="265" spans="1:7" x14ac:dyDescent="0.3">
      <c r="A265">
        <v>264</v>
      </c>
      <c r="B265" t="s">
        <v>1922</v>
      </c>
      <c r="C265" t="s">
        <v>2183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3">
      <c r="A266">
        <v>265</v>
      </c>
      <c r="B266" t="s">
        <v>1080</v>
      </c>
      <c r="C266" t="s">
        <v>264</v>
      </c>
      <c r="D266" t="s">
        <v>898</v>
      </c>
      <c r="E266" t="s">
        <v>898</v>
      </c>
      <c r="F266" t="s">
        <v>903</v>
      </c>
      <c r="G266" t="s">
        <v>898</v>
      </c>
    </row>
    <row r="267" spans="1:7" x14ac:dyDescent="0.3">
      <c r="A267">
        <v>266</v>
      </c>
      <c r="B267" t="s">
        <v>1676</v>
      </c>
      <c r="C267" t="s">
        <v>1950</v>
      </c>
      <c r="D267" t="s">
        <v>902</v>
      </c>
      <c r="E267" t="s">
        <v>903</v>
      </c>
      <c r="F267" t="s">
        <v>903</v>
      </c>
      <c r="G267" t="s">
        <v>903</v>
      </c>
    </row>
    <row r="268" spans="1:7" x14ac:dyDescent="0.3">
      <c r="A268">
        <v>267</v>
      </c>
      <c r="B268" t="s">
        <v>1373</v>
      </c>
      <c r="C268" t="s">
        <v>266</v>
      </c>
      <c r="D268" t="s">
        <v>898</v>
      </c>
      <c r="E268" t="s">
        <v>899</v>
      </c>
      <c r="F268" t="s">
        <v>903</v>
      </c>
      <c r="G268" t="s">
        <v>898</v>
      </c>
    </row>
    <row r="269" spans="1:7" x14ac:dyDescent="0.3">
      <c r="A269">
        <v>268</v>
      </c>
      <c r="B269" t="s">
        <v>1220</v>
      </c>
      <c r="C269" t="s">
        <v>268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3">
      <c r="A270">
        <v>269</v>
      </c>
      <c r="B270" t="s">
        <v>1768</v>
      </c>
      <c r="C270" t="s">
        <v>269</v>
      </c>
      <c r="D270" t="s">
        <v>903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1291</v>
      </c>
      <c r="C271" t="s">
        <v>270</v>
      </c>
      <c r="D271" t="s">
        <v>902</v>
      </c>
      <c r="E271" t="s">
        <v>903</v>
      </c>
      <c r="F271" t="s">
        <v>898</v>
      </c>
      <c r="G271" t="s">
        <v>903</v>
      </c>
    </row>
    <row r="272" spans="1:7" x14ac:dyDescent="0.3">
      <c r="A272">
        <v>271</v>
      </c>
      <c r="B272" t="s">
        <v>1180</v>
      </c>
      <c r="C272" t="s">
        <v>271</v>
      </c>
      <c r="D272" t="s">
        <v>898</v>
      </c>
      <c r="E272" t="s">
        <v>898</v>
      </c>
      <c r="F272" t="s">
        <v>903</v>
      </c>
      <c r="G272" t="s">
        <v>898</v>
      </c>
    </row>
    <row r="273" spans="1:7" x14ac:dyDescent="0.3">
      <c r="A273">
        <v>272</v>
      </c>
      <c r="B273" t="s">
        <v>976</v>
      </c>
      <c r="C273" t="s">
        <v>272</v>
      </c>
      <c r="D273" t="s">
        <v>898</v>
      </c>
      <c r="E273" t="s">
        <v>898</v>
      </c>
      <c r="F273" t="s">
        <v>903</v>
      </c>
      <c r="G273" t="s">
        <v>898</v>
      </c>
    </row>
    <row r="274" spans="1:7" x14ac:dyDescent="0.3">
      <c r="A274">
        <v>273</v>
      </c>
      <c r="B274" t="s">
        <v>1585</v>
      </c>
      <c r="C274" t="s">
        <v>1868</v>
      </c>
      <c r="D274" t="s">
        <v>903</v>
      </c>
      <c r="E274" t="s">
        <v>903</v>
      </c>
      <c r="F274" t="s">
        <v>898</v>
      </c>
      <c r="G274" t="s">
        <v>903</v>
      </c>
    </row>
    <row r="275" spans="1:7" x14ac:dyDescent="0.3">
      <c r="A275">
        <v>274</v>
      </c>
      <c r="B275" t="s">
        <v>1721</v>
      </c>
      <c r="C275" t="s">
        <v>273</v>
      </c>
      <c r="D275" t="s">
        <v>899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2116</v>
      </c>
      <c r="C276" t="s">
        <v>2117</v>
      </c>
      <c r="D276" t="s">
        <v>899</v>
      </c>
      <c r="E276" t="s">
        <v>903</v>
      </c>
      <c r="F276" t="s">
        <v>903</v>
      </c>
      <c r="G276" t="s">
        <v>898</v>
      </c>
    </row>
    <row r="277" spans="1:7" x14ac:dyDescent="0.3">
      <c r="A277">
        <v>276</v>
      </c>
      <c r="B277" t="s">
        <v>1268</v>
      </c>
      <c r="C277" t="s">
        <v>1850</v>
      </c>
      <c r="D277" t="s">
        <v>903</v>
      </c>
      <c r="E277" t="s">
        <v>898</v>
      </c>
      <c r="F277" t="s">
        <v>903</v>
      </c>
      <c r="G277" t="s">
        <v>903</v>
      </c>
    </row>
    <row r="278" spans="1:7" x14ac:dyDescent="0.3">
      <c r="A278">
        <v>277</v>
      </c>
      <c r="B278" t="s">
        <v>1598</v>
      </c>
      <c r="C278" t="s">
        <v>276</v>
      </c>
      <c r="D278" t="s">
        <v>903</v>
      </c>
      <c r="E278" t="s">
        <v>899</v>
      </c>
      <c r="F278" t="s">
        <v>898</v>
      </c>
      <c r="G278" t="s">
        <v>898</v>
      </c>
    </row>
    <row r="279" spans="1:7" x14ac:dyDescent="0.3">
      <c r="A279">
        <v>278</v>
      </c>
      <c r="B279" t="s">
        <v>1520</v>
      </c>
      <c r="C279" t="s">
        <v>277</v>
      </c>
      <c r="D279" t="s">
        <v>901</v>
      </c>
      <c r="E279" t="s">
        <v>901</v>
      </c>
      <c r="F279" t="s">
        <v>901</v>
      </c>
      <c r="G279" t="s">
        <v>901</v>
      </c>
    </row>
    <row r="280" spans="1:7" x14ac:dyDescent="0.3">
      <c r="A280">
        <v>279</v>
      </c>
      <c r="B280" t="s">
        <v>1131</v>
      </c>
      <c r="C280" t="s">
        <v>1843</v>
      </c>
      <c r="D280" t="s">
        <v>901</v>
      </c>
      <c r="E280" t="s">
        <v>899</v>
      </c>
      <c r="F280" t="s">
        <v>901</v>
      </c>
      <c r="G280" t="s">
        <v>901</v>
      </c>
    </row>
    <row r="281" spans="1:7" x14ac:dyDescent="0.3">
      <c r="A281">
        <v>280</v>
      </c>
      <c r="B281" t="s">
        <v>1459</v>
      </c>
      <c r="C281" t="s">
        <v>2118</v>
      </c>
      <c r="D281" t="s">
        <v>901</v>
      </c>
      <c r="E281" t="s">
        <v>900</v>
      </c>
      <c r="F281" t="s">
        <v>899</v>
      </c>
      <c r="G281" t="s">
        <v>901</v>
      </c>
    </row>
    <row r="282" spans="1:7" x14ac:dyDescent="0.3">
      <c r="A282">
        <v>281</v>
      </c>
      <c r="B282" t="s">
        <v>1358</v>
      </c>
      <c r="C282" t="s">
        <v>279</v>
      </c>
      <c r="D282" t="s">
        <v>901</v>
      </c>
      <c r="E282" t="s">
        <v>900</v>
      </c>
      <c r="F282" t="s">
        <v>901</v>
      </c>
      <c r="G282" t="s">
        <v>901</v>
      </c>
    </row>
    <row r="283" spans="1:7" x14ac:dyDescent="0.3">
      <c r="A283">
        <v>282</v>
      </c>
      <c r="B283" t="s">
        <v>1313</v>
      </c>
      <c r="C283" t="s">
        <v>280</v>
      </c>
      <c r="D283" t="s">
        <v>901</v>
      </c>
      <c r="E283" t="s">
        <v>899</v>
      </c>
      <c r="F283" t="s">
        <v>901</v>
      </c>
      <c r="G283" t="s">
        <v>901</v>
      </c>
    </row>
    <row r="284" spans="1:7" x14ac:dyDescent="0.3">
      <c r="A284">
        <v>283</v>
      </c>
      <c r="B284" t="s">
        <v>1253</v>
      </c>
      <c r="C284" t="s">
        <v>283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3">
      <c r="A285">
        <v>284</v>
      </c>
      <c r="B285" t="s">
        <v>1655</v>
      </c>
      <c r="C285" t="s">
        <v>284</v>
      </c>
      <c r="D285" t="s">
        <v>898</v>
      </c>
      <c r="E285" t="s">
        <v>898</v>
      </c>
      <c r="F285" t="s">
        <v>898</v>
      </c>
      <c r="G285" t="s">
        <v>898</v>
      </c>
    </row>
    <row r="286" spans="1:7" x14ac:dyDescent="0.3">
      <c r="A286">
        <v>285</v>
      </c>
      <c r="B286" t="s">
        <v>1493</v>
      </c>
      <c r="C286" t="s">
        <v>285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3">
      <c r="A287">
        <v>286</v>
      </c>
      <c r="B287" t="s">
        <v>2184</v>
      </c>
      <c r="C287" t="s">
        <v>2185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3">
      <c r="A288">
        <v>287</v>
      </c>
      <c r="B288" t="s">
        <v>1167</v>
      </c>
      <c r="C288" t="s">
        <v>287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996</v>
      </c>
      <c r="C289" t="s">
        <v>288</v>
      </c>
      <c r="D289" t="s">
        <v>902</v>
      </c>
      <c r="E289" t="s">
        <v>903</v>
      </c>
      <c r="F289" t="s">
        <v>903</v>
      </c>
      <c r="G289" t="s">
        <v>903</v>
      </c>
    </row>
    <row r="290" spans="1:7" x14ac:dyDescent="0.3">
      <c r="A290">
        <v>289</v>
      </c>
      <c r="B290" t="s">
        <v>1269</v>
      </c>
      <c r="C290" t="s">
        <v>290</v>
      </c>
      <c r="D290" t="s">
        <v>902</v>
      </c>
      <c r="E290" t="s">
        <v>903</v>
      </c>
      <c r="F290" t="s">
        <v>899</v>
      </c>
      <c r="G290" t="s">
        <v>898</v>
      </c>
    </row>
    <row r="291" spans="1:7" x14ac:dyDescent="0.3">
      <c r="A291">
        <v>290</v>
      </c>
      <c r="B291" t="s">
        <v>2186</v>
      </c>
      <c r="C291" t="s">
        <v>2187</v>
      </c>
      <c r="D291" t="s">
        <v>898</v>
      </c>
      <c r="E291" t="s">
        <v>898</v>
      </c>
      <c r="F291" t="s">
        <v>899</v>
      </c>
      <c r="G291" t="s">
        <v>899</v>
      </c>
    </row>
    <row r="292" spans="1:7" x14ac:dyDescent="0.3">
      <c r="A292">
        <v>291</v>
      </c>
      <c r="B292" t="s">
        <v>934</v>
      </c>
      <c r="C292" t="s">
        <v>291</v>
      </c>
      <c r="D292" t="s">
        <v>898</v>
      </c>
      <c r="E292" t="s">
        <v>898</v>
      </c>
      <c r="F292" t="s">
        <v>899</v>
      </c>
      <c r="G292" t="s">
        <v>898</v>
      </c>
    </row>
    <row r="293" spans="1:7" x14ac:dyDescent="0.3">
      <c r="A293">
        <v>292</v>
      </c>
      <c r="B293" t="s">
        <v>2073</v>
      </c>
      <c r="C293" t="s">
        <v>2188</v>
      </c>
      <c r="D293" t="s">
        <v>902</v>
      </c>
      <c r="E293" t="s">
        <v>898</v>
      </c>
      <c r="F293" t="s">
        <v>903</v>
      </c>
      <c r="G293" t="s">
        <v>903</v>
      </c>
    </row>
    <row r="294" spans="1:7" x14ac:dyDescent="0.3">
      <c r="A294">
        <v>293</v>
      </c>
      <c r="B294" t="s">
        <v>1298</v>
      </c>
      <c r="C294" t="s">
        <v>293</v>
      </c>
      <c r="D294" t="s">
        <v>902</v>
      </c>
      <c r="E294" t="s">
        <v>898</v>
      </c>
      <c r="F294" t="s">
        <v>903</v>
      </c>
      <c r="G294" t="s">
        <v>903</v>
      </c>
    </row>
    <row r="295" spans="1:7" x14ac:dyDescent="0.3">
      <c r="A295">
        <v>294</v>
      </c>
      <c r="B295" t="s">
        <v>1532</v>
      </c>
      <c r="C295" t="s">
        <v>294</v>
      </c>
      <c r="D295" t="s">
        <v>898</v>
      </c>
      <c r="E295" t="s">
        <v>901</v>
      </c>
      <c r="F295" t="s">
        <v>900</v>
      </c>
      <c r="G295" t="s">
        <v>901</v>
      </c>
    </row>
    <row r="296" spans="1:7" x14ac:dyDescent="0.3">
      <c r="A296">
        <v>295</v>
      </c>
      <c r="B296" t="s">
        <v>1245</v>
      </c>
      <c r="C296" t="s">
        <v>295</v>
      </c>
      <c r="D296" t="s">
        <v>901</v>
      </c>
      <c r="E296" t="s">
        <v>901</v>
      </c>
      <c r="F296" t="s">
        <v>903</v>
      </c>
      <c r="G296" t="s">
        <v>899</v>
      </c>
    </row>
    <row r="297" spans="1:7" x14ac:dyDescent="0.3">
      <c r="A297">
        <v>296</v>
      </c>
      <c r="B297" t="s">
        <v>1689</v>
      </c>
      <c r="C297" t="s">
        <v>296</v>
      </c>
      <c r="D297" t="s">
        <v>901</v>
      </c>
      <c r="E297" t="s">
        <v>901</v>
      </c>
      <c r="F297" t="s">
        <v>898</v>
      </c>
      <c r="G297" t="s">
        <v>899</v>
      </c>
    </row>
    <row r="298" spans="1:7" x14ac:dyDescent="0.3">
      <c r="A298">
        <v>297</v>
      </c>
      <c r="B298" t="s">
        <v>1728</v>
      </c>
      <c r="C298" t="s">
        <v>297</v>
      </c>
      <c r="D298" t="s">
        <v>901</v>
      </c>
      <c r="E298" t="s">
        <v>900</v>
      </c>
      <c r="F298" t="s">
        <v>903</v>
      </c>
      <c r="G298" t="s">
        <v>899</v>
      </c>
    </row>
    <row r="299" spans="1:7" x14ac:dyDescent="0.3">
      <c r="A299">
        <v>298</v>
      </c>
      <c r="B299" t="s">
        <v>1740</v>
      </c>
      <c r="C299" t="s">
        <v>299</v>
      </c>
      <c r="D299" t="s">
        <v>901</v>
      </c>
      <c r="E299" t="s">
        <v>901</v>
      </c>
      <c r="F299" t="s">
        <v>903</v>
      </c>
      <c r="G299" t="s">
        <v>899</v>
      </c>
    </row>
    <row r="300" spans="1:7" x14ac:dyDescent="0.3">
      <c r="A300">
        <v>299</v>
      </c>
      <c r="B300" t="s">
        <v>1132</v>
      </c>
      <c r="C300" t="s">
        <v>302</v>
      </c>
      <c r="D300" t="s">
        <v>901</v>
      </c>
      <c r="E300" t="s">
        <v>900</v>
      </c>
      <c r="F300" t="s">
        <v>898</v>
      </c>
      <c r="G300" t="s">
        <v>901</v>
      </c>
    </row>
    <row r="301" spans="1:7" x14ac:dyDescent="0.3">
      <c r="A301">
        <v>300</v>
      </c>
      <c r="B301" t="s">
        <v>1615</v>
      </c>
      <c r="C301" t="s">
        <v>303</v>
      </c>
      <c r="D301" t="s">
        <v>901</v>
      </c>
      <c r="E301" t="s">
        <v>901</v>
      </c>
      <c r="F301" t="s">
        <v>903</v>
      </c>
      <c r="G301" t="s">
        <v>899</v>
      </c>
    </row>
    <row r="302" spans="1:7" x14ac:dyDescent="0.3">
      <c r="A302">
        <v>301</v>
      </c>
      <c r="B302" t="s">
        <v>1434</v>
      </c>
      <c r="C302" t="s">
        <v>304</v>
      </c>
      <c r="D302" t="s">
        <v>898</v>
      </c>
      <c r="E302" t="s">
        <v>901</v>
      </c>
      <c r="F302" t="s">
        <v>899</v>
      </c>
      <c r="G302" t="s">
        <v>899</v>
      </c>
    </row>
    <row r="303" spans="1:7" x14ac:dyDescent="0.3">
      <c r="A303">
        <v>302</v>
      </c>
      <c r="B303" t="s">
        <v>2189</v>
      </c>
      <c r="C303" t="s">
        <v>2190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2074</v>
      </c>
      <c r="C304" t="s">
        <v>2191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3">
      <c r="A305">
        <v>304</v>
      </c>
      <c r="B305" t="s">
        <v>1396</v>
      </c>
      <c r="C305" t="s">
        <v>305</v>
      </c>
      <c r="D305" t="s">
        <v>898</v>
      </c>
      <c r="E305" t="s">
        <v>898</v>
      </c>
      <c r="F305" t="s">
        <v>898</v>
      </c>
      <c r="G305" t="s">
        <v>898</v>
      </c>
    </row>
    <row r="306" spans="1:7" x14ac:dyDescent="0.3">
      <c r="A306">
        <v>305</v>
      </c>
      <c r="B306" t="s">
        <v>2064</v>
      </c>
      <c r="C306" t="s">
        <v>2192</v>
      </c>
      <c r="D306" t="s">
        <v>898</v>
      </c>
      <c r="E306" t="s">
        <v>903</v>
      </c>
      <c r="F306" t="s">
        <v>903</v>
      </c>
      <c r="G306" t="s">
        <v>903</v>
      </c>
    </row>
    <row r="307" spans="1:7" x14ac:dyDescent="0.3">
      <c r="A307">
        <v>306</v>
      </c>
      <c r="B307" t="s">
        <v>2024</v>
      </c>
      <c r="C307" t="s">
        <v>2025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3">
      <c r="A308">
        <v>307</v>
      </c>
      <c r="B308" t="s">
        <v>2193</v>
      </c>
      <c r="C308" t="s">
        <v>2194</v>
      </c>
      <c r="D308" t="s">
        <v>902</v>
      </c>
      <c r="E308" t="s">
        <v>903</v>
      </c>
      <c r="F308" t="s">
        <v>899</v>
      </c>
      <c r="G308" t="s">
        <v>898</v>
      </c>
    </row>
    <row r="309" spans="1:7" x14ac:dyDescent="0.3">
      <c r="A309">
        <v>308</v>
      </c>
      <c r="B309" t="s">
        <v>1274</v>
      </c>
      <c r="C309" t="s">
        <v>306</v>
      </c>
      <c r="D309" t="s">
        <v>902</v>
      </c>
      <c r="E309" t="s">
        <v>903</v>
      </c>
      <c r="F309" t="s">
        <v>902</v>
      </c>
      <c r="G309" t="s">
        <v>902</v>
      </c>
    </row>
    <row r="310" spans="1:7" x14ac:dyDescent="0.3">
      <c r="A310">
        <v>309</v>
      </c>
      <c r="B310" t="s">
        <v>994</v>
      </c>
      <c r="C310" t="s">
        <v>307</v>
      </c>
      <c r="D310" t="s">
        <v>899</v>
      </c>
      <c r="E310" t="s">
        <v>898</v>
      </c>
      <c r="F310" t="s">
        <v>898</v>
      </c>
      <c r="G310" t="s">
        <v>898</v>
      </c>
    </row>
    <row r="311" spans="1:7" x14ac:dyDescent="0.3">
      <c r="A311">
        <v>310</v>
      </c>
      <c r="B311" t="s">
        <v>1561</v>
      </c>
      <c r="C311" t="s">
        <v>308</v>
      </c>
      <c r="D311" t="s">
        <v>903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2030</v>
      </c>
      <c r="C312" t="s">
        <v>309</v>
      </c>
      <c r="D312" t="s">
        <v>899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2195</v>
      </c>
      <c r="C313" t="s">
        <v>2196</v>
      </c>
      <c r="D313" t="s">
        <v>902</v>
      </c>
      <c r="E313" t="s">
        <v>903</v>
      </c>
      <c r="F313" t="s">
        <v>898</v>
      </c>
      <c r="G313" t="s">
        <v>903</v>
      </c>
    </row>
    <row r="314" spans="1:7" x14ac:dyDescent="0.3">
      <c r="A314">
        <v>313</v>
      </c>
      <c r="B314" t="s">
        <v>1477</v>
      </c>
      <c r="C314" t="s">
        <v>311</v>
      </c>
      <c r="D314" t="s">
        <v>903</v>
      </c>
      <c r="E314" t="s">
        <v>903</v>
      </c>
      <c r="F314" t="s">
        <v>898</v>
      </c>
      <c r="G314" t="s">
        <v>898</v>
      </c>
    </row>
    <row r="315" spans="1:7" x14ac:dyDescent="0.3">
      <c r="A315">
        <v>314</v>
      </c>
      <c r="B315" t="s">
        <v>1446</v>
      </c>
      <c r="C315" t="s">
        <v>313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3">
      <c r="A316">
        <v>315</v>
      </c>
      <c r="B316" t="s">
        <v>956</v>
      </c>
      <c r="C316" t="s">
        <v>314</v>
      </c>
      <c r="D316" t="s">
        <v>902</v>
      </c>
      <c r="E316" t="s">
        <v>903</v>
      </c>
      <c r="F316" t="s">
        <v>901</v>
      </c>
      <c r="G316" t="s">
        <v>898</v>
      </c>
    </row>
    <row r="317" spans="1:7" x14ac:dyDescent="0.3">
      <c r="A317">
        <v>316</v>
      </c>
      <c r="B317" t="s">
        <v>1824</v>
      </c>
      <c r="C317" t="s">
        <v>315</v>
      </c>
      <c r="D317" t="s">
        <v>902</v>
      </c>
      <c r="E317" t="s">
        <v>898</v>
      </c>
      <c r="F317" t="s">
        <v>900</v>
      </c>
      <c r="G317" t="s">
        <v>899</v>
      </c>
    </row>
    <row r="318" spans="1:7" x14ac:dyDescent="0.3">
      <c r="A318">
        <v>317</v>
      </c>
      <c r="B318" t="s">
        <v>1513</v>
      </c>
      <c r="C318" t="s">
        <v>316</v>
      </c>
      <c r="D318" t="s">
        <v>902</v>
      </c>
      <c r="E318" t="s">
        <v>899</v>
      </c>
      <c r="F318" t="s">
        <v>900</v>
      </c>
      <c r="G318" t="s">
        <v>899</v>
      </c>
    </row>
    <row r="319" spans="1:7" x14ac:dyDescent="0.3">
      <c r="A319">
        <v>318</v>
      </c>
      <c r="B319" t="s">
        <v>1208</v>
      </c>
      <c r="C319" t="s">
        <v>320</v>
      </c>
      <c r="D319" t="s">
        <v>903</v>
      </c>
      <c r="E319" t="s">
        <v>898</v>
      </c>
      <c r="F319" t="s">
        <v>898</v>
      </c>
      <c r="G319" t="s">
        <v>898</v>
      </c>
    </row>
    <row r="320" spans="1:7" x14ac:dyDescent="0.3">
      <c r="A320">
        <v>319</v>
      </c>
      <c r="B320" t="s">
        <v>1161</v>
      </c>
      <c r="C320" t="s">
        <v>321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1742</v>
      </c>
      <c r="C321" t="s">
        <v>322</v>
      </c>
      <c r="D321" t="s">
        <v>902</v>
      </c>
      <c r="E321" t="s">
        <v>903</v>
      </c>
      <c r="F321" t="s">
        <v>898</v>
      </c>
      <c r="G321" t="s">
        <v>903</v>
      </c>
    </row>
    <row r="322" spans="1:7" x14ac:dyDescent="0.3">
      <c r="A322">
        <v>321</v>
      </c>
      <c r="B322" t="s">
        <v>1455</v>
      </c>
      <c r="C322" t="s">
        <v>323</v>
      </c>
      <c r="D322" t="s">
        <v>902</v>
      </c>
      <c r="E322" t="s">
        <v>898</v>
      </c>
      <c r="F322" t="s">
        <v>898</v>
      </c>
      <c r="G322" t="s">
        <v>898</v>
      </c>
    </row>
    <row r="323" spans="1:7" x14ac:dyDescent="0.3">
      <c r="A323">
        <v>322</v>
      </c>
      <c r="B323" t="s">
        <v>1102</v>
      </c>
      <c r="C323" t="s">
        <v>324</v>
      </c>
      <c r="D323" t="s">
        <v>898</v>
      </c>
      <c r="E323" t="s">
        <v>898</v>
      </c>
      <c r="F323" t="s">
        <v>898</v>
      </c>
      <c r="G323" t="s">
        <v>898</v>
      </c>
    </row>
    <row r="324" spans="1:7" x14ac:dyDescent="0.3">
      <c r="A324">
        <v>323</v>
      </c>
      <c r="B324" t="s">
        <v>1101</v>
      </c>
      <c r="C324" t="s">
        <v>325</v>
      </c>
      <c r="D324" t="s">
        <v>899</v>
      </c>
      <c r="E324" t="s">
        <v>898</v>
      </c>
      <c r="F324" t="s">
        <v>898</v>
      </c>
      <c r="G324" t="s">
        <v>898</v>
      </c>
    </row>
    <row r="325" spans="1:7" x14ac:dyDescent="0.3">
      <c r="A325">
        <v>324</v>
      </c>
      <c r="B325" t="s">
        <v>1087</v>
      </c>
      <c r="C325" t="s">
        <v>326</v>
      </c>
      <c r="D325" t="s">
        <v>899</v>
      </c>
      <c r="E325" t="s">
        <v>898</v>
      </c>
      <c r="F325" t="s">
        <v>898</v>
      </c>
      <c r="G325" t="s">
        <v>898</v>
      </c>
    </row>
    <row r="326" spans="1:7" x14ac:dyDescent="0.3">
      <c r="A326">
        <v>325</v>
      </c>
      <c r="B326" t="s">
        <v>1312</v>
      </c>
      <c r="C326" t="s">
        <v>327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3">
      <c r="A327">
        <v>326</v>
      </c>
      <c r="B327" t="s">
        <v>1821</v>
      </c>
      <c r="C327" t="s">
        <v>328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3">
      <c r="A328">
        <v>327</v>
      </c>
      <c r="B328" t="s">
        <v>1261</v>
      </c>
      <c r="C328" t="s">
        <v>329</v>
      </c>
      <c r="D328" t="s">
        <v>898</v>
      </c>
      <c r="E328" t="s">
        <v>898</v>
      </c>
      <c r="F328" t="s">
        <v>899</v>
      </c>
      <c r="G328" t="s">
        <v>898</v>
      </c>
    </row>
    <row r="329" spans="1:7" x14ac:dyDescent="0.3">
      <c r="A329">
        <v>328</v>
      </c>
      <c r="B329" t="s">
        <v>1797</v>
      </c>
      <c r="C329" t="s">
        <v>330</v>
      </c>
      <c r="D329" t="s">
        <v>902</v>
      </c>
      <c r="E329" t="s">
        <v>902</v>
      </c>
      <c r="F329" t="s">
        <v>903</v>
      </c>
      <c r="G329" t="s">
        <v>902</v>
      </c>
    </row>
    <row r="330" spans="1:7" x14ac:dyDescent="0.3">
      <c r="A330">
        <v>329</v>
      </c>
      <c r="B330" t="s">
        <v>1471</v>
      </c>
      <c r="C330" t="s">
        <v>332</v>
      </c>
      <c r="D330" t="s">
        <v>903</v>
      </c>
      <c r="E330" t="s">
        <v>899</v>
      </c>
      <c r="F330" t="s">
        <v>901</v>
      </c>
      <c r="G330" t="s">
        <v>899</v>
      </c>
    </row>
    <row r="331" spans="1:7" x14ac:dyDescent="0.3">
      <c r="A331">
        <v>330</v>
      </c>
      <c r="B331" t="s">
        <v>2119</v>
      </c>
      <c r="C331" t="s">
        <v>2120</v>
      </c>
      <c r="D331" t="s">
        <v>902</v>
      </c>
      <c r="E331" t="s">
        <v>899</v>
      </c>
      <c r="F331" t="s">
        <v>901</v>
      </c>
      <c r="G331" t="s">
        <v>899</v>
      </c>
    </row>
    <row r="332" spans="1:7" x14ac:dyDescent="0.3">
      <c r="A332">
        <v>331</v>
      </c>
      <c r="B332" t="s">
        <v>1640</v>
      </c>
      <c r="C332" t="s">
        <v>334</v>
      </c>
      <c r="D332" t="s">
        <v>902</v>
      </c>
      <c r="E332" t="s">
        <v>903</v>
      </c>
      <c r="F332" t="s">
        <v>903</v>
      </c>
      <c r="G332" t="s">
        <v>903</v>
      </c>
    </row>
    <row r="333" spans="1:7" x14ac:dyDescent="0.3">
      <c r="A333">
        <v>332</v>
      </c>
      <c r="B333" t="s">
        <v>924</v>
      </c>
      <c r="C333" t="s">
        <v>335</v>
      </c>
      <c r="D333" t="s">
        <v>898</v>
      </c>
      <c r="E333" t="s">
        <v>902</v>
      </c>
      <c r="F333" t="s">
        <v>898</v>
      </c>
      <c r="G333" t="s">
        <v>903</v>
      </c>
    </row>
    <row r="334" spans="1:7" x14ac:dyDescent="0.3">
      <c r="A334">
        <v>333</v>
      </c>
      <c r="B334" t="s">
        <v>952</v>
      </c>
      <c r="C334" t="s">
        <v>337</v>
      </c>
      <c r="D334" t="s">
        <v>903</v>
      </c>
      <c r="E334" t="s">
        <v>898</v>
      </c>
      <c r="F334" t="s">
        <v>903</v>
      </c>
      <c r="G334" t="s">
        <v>903</v>
      </c>
    </row>
    <row r="335" spans="1:7" x14ac:dyDescent="0.3">
      <c r="A335">
        <v>334</v>
      </c>
      <c r="B335" t="s">
        <v>1679</v>
      </c>
      <c r="C335" t="s">
        <v>338</v>
      </c>
      <c r="D335" t="s">
        <v>898</v>
      </c>
      <c r="E335" t="s">
        <v>903</v>
      </c>
      <c r="F335" t="s">
        <v>898</v>
      </c>
      <c r="G335" t="s">
        <v>898</v>
      </c>
    </row>
    <row r="336" spans="1:7" x14ac:dyDescent="0.3">
      <c r="A336">
        <v>335</v>
      </c>
      <c r="B336" t="s">
        <v>2062</v>
      </c>
      <c r="C336" t="s">
        <v>2063</v>
      </c>
      <c r="D336" t="s">
        <v>902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1469</v>
      </c>
      <c r="C337" t="s">
        <v>1863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3">
      <c r="A338">
        <v>337</v>
      </c>
      <c r="B338" t="s">
        <v>1382</v>
      </c>
      <c r="C338" t="s">
        <v>2197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3">
      <c r="A339">
        <v>338</v>
      </c>
      <c r="B339" t="s">
        <v>1360</v>
      </c>
      <c r="C339" t="s">
        <v>1855</v>
      </c>
      <c r="D339" t="s">
        <v>903</v>
      </c>
      <c r="E339" t="s">
        <v>903</v>
      </c>
      <c r="F339" t="s">
        <v>898</v>
      </c>
      <c r="G339" t="s">
        <v>898</v>
      </c>
    </row>
    <row r="340" spans="1:7" x14ac:dyDescent="0.3">
      <c r="A340">
        <v>339</v>
      </c>
      <c r="B340" t="s">
        <v>1677</v>
      </c>
      <c r="C340" t="s">
        <v>339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1572</v>
      </c>
      <c r="C341" t="s">
        <v>340</v>
      </c>
      <c r="D341" t="s">
        <v>899</v>
      </c>
      <c r="E341" t="s">
        <v>903</v>
      </c>
      <c r="F341" t="s">
        <v>898</v>
      </c>
      <c r="G341" t="s">
        <v>898</v>
      </c>
    </row>
    <row r="342" spans="1:7" x14ac:dyDescent="0.3">
      <c r="A342">
        <v>341</v>
      </c>
      <c r="B342" t="s">
        <v>1176</v>
      </c>
      <c r="C342" t="s">
        <v>341</v>
      </c>
      <c r="D342" t="s">
        <v>899</v>
      </c>
      <c r="E342" t="s">
        <v>898</v>
      </c>
      <c r="F342" t="s">
        <v>903</v>
      </c>
      <c r="G342" t="s">
        <v>898</v>
      </c>
    </row>
    <row r="343" spans="1:7" x14ac:dyDescent="0.3">
      <c r="A343">
        <v>342</v>
      </c>
      <c r="B343" t="s">
        <v>1323</v>
      </c>
      <c r="C343" t="s">
        <v>342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3">
      <c r="A344">
        <v>343</v>
      </c>
      <c r="B344" t="s">
        <v>1623</v>
      </c>
      <c r="C344" t="s">
        <v>343</v>
      </c>
      <c r="D344" t="s">
        <v>902</v>
      </c>
      <c r="E344" t="s">
        <v>898</v>
      </c>
      <c r="F344" t="s">
        <v>903</v>
      </c>
      <c r="G344" t="s">
        <v>903</v>
      </c>
    </row>
    <row r="345" spans="1:7" x14ac:dyDescent="0.3">
      <c r="A345">
        <v>344</v>
      </c>
      <c r="B345" t="s">
        <v>1799</v>
      </c>
      <c r="C345" t="s">
        <v>344</v>
      </c>
      <c r="D345" t="s">
        <v>899</v>
      </c>
      <c r="E345" t="s">
        <v>898</v>
      </c>
      <c r="F345" t="s">
        <v>903</v>
      </c>
      <c r="G345" t="s">
        <v>898</v>
      </c>
    </row>
    <row r="346" spans="1:7" x14ac:dyDescent="0.3">
      <c r="A346">
        <v>345</v>
      </c>
      <c r="B346" t="s">
        <v>1635</v>
      </c>
      <c r="C346" t="s">
        <v>345</v>
      </c>
      <c r="D346" t="s">
        <v>903</v>
      </c>
      <c r="E346" t="s">
        <v>903</v>
      </c>
      <c r="F346" t="s">
        <v>903</v>
      </c>
      <c r="G346" t="s">
        <v>903</v>
      </c>
    </row>
    <row r="347" spans="1:7" x14ac:dyDescent="0.3">
      <c r="A347">
        <v>346</v>
      </c>
      <c r="B347" t="s">
        <v>1686</v>
      </c>
      <c r="C347" t="s">
        <v>346</v>
      </c>
      <c r="D347" t="s">
        <v>902</v>
      </c>
      <c r="E347" t="s">
        <v>898</v>
      </c>
      <c r="F347" t="s">
        <v>903</v>
      </c>
      <c r="G347" t="s">
        <v>903</v>
      </c>
    </row>
    <row r="348" spans="1:7" x14ac:dyDescent="0.3">
      <c r="A348">
        <v>347</v>
      </c>
      <c r="B348" t="s">
        <v>2075</v>
      </c>
      <c r="C348" t="s">
        <v>2121</v>
      </c>
      <c r="D348" t="s">
        <v>898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1552</v>
      </c>
      <c r="C349" t="s">
        <v>347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1647</v>
      </c>
      <c r="C350" t="s">
        <v>348</v>
      </c>
      <c r="D350" t="s">
        <v>902</v>
      </c>
      <c r="E350" t="s">
        <v>903</v>
      </c>
      <c r="F350" t="s">
        <v>899</v>
      </c>
      <c r="G350" t="s">
        <v>898</v>
      </c>
    </row>
    <row r="351" spans="1:7" x14ac:dyDescent="0.3">
      <c r="A351">
        <v>350</v>
      </c>
      <c r="B351" t="s">
        <v>1570</v>
      </c>
      <c r="C351" t="s">
        <v>349</v>
      </c>
      <c r="D351" t="s">
        <v>902</v>
      </c>
      <c r="E351" t="s">
        <v>903</v>
      </c>
      <c r="F351" t="s">
        <v>899</v>
      </c>
      <c r="G351" t="s">
        <v>898</v>
      </c>
    </row>
    <row r="352" spans="1:7" x14ac:dyDescent="0.3">
      <c r="A352">
        <v>351</v>
      </c>
      <c r="B352" t="s">
        <v>1270</v>
      </c>
      <c r="C352" t="s">
        <v>350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1963</v>
      </c>
      <c r="C353" t="s">
        <v>1964</v>
      </c>
      <c r="D353" t="s">
        <v>902</v>
      </c>
      <c r="E353" t="s">
        <v>898</v>
      </c>
      <c r="F353" t="s">
        <v>898</v>
      </c>
      <c r="G353" t="s">
        <v>898</v>
      </c>
    </row>
    <row r="354" spans="1:7" x14ac:dyDescent="0.3">
      <c r="A354">
        <v>353</v>
      </c>
      <c r="B354" t="s">
        <v>1185</v>
      </c>
      <c r="C354" t="s">
        <v>351</v>
      </c>
      <c r="D354" t="s">
        <v>903</v>
      </c>
      <c r="E354" t="s">
        <v>899</v>
      </c>
      <c r="F354" t="s">
        <v>899</v>
      </c>
      <c r="G354" t="s">
        <v>898</v>
      </c>
    </row>
    <row r="355" spans="1:7" x14ac:dyDescent="0.3">
      <c r="A355">
        <v>354</v>
      </c>
      <c r="B355" t="s">
        <v>1139</v>
      </c>
      <c r="C355" t="s">
        <v>352</v>
      </c>
      <c r="D355" t="s">
        <v>902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1730</v>
      </c>
      <c r="C356" t="s">
        <v>354</v>
      </c>
      <c r="D356" t="s">
        <v>899</v>
      </c>
      <c r="E356" t="s">
        <v>903</v>
      </c>
      <c r="F356" t="s">
        <v>898</v>
      </c>
      <c r="G356" t="s">
        <v>898</v>
      </c>
    </row>
    <row r="357" spans="1:7" x14ac:dyDescent="0.3">
      <c r="A357">
        <v>356</v>
      </c>
      <c r="B357" t="s">
        <v>2047</v>
      </c>
      <c r="C357" t="s">
        <v>2048</v>
      </c>
      <c r="D357" t="s">
        <v>898</v>
      </c>
      <c r="E357" t="s">
        <v>903</v>
      </c>
      <c r="F357" t="s">
        <v>898</v>
      </c>
      <c r="G357" t="s">
        <v>898</v>
      </c>
    </row>
    <row r="358" spans="1:7" x14ac:dyDescent="0.3">
      <c r="A358">
        <v>357</v>
      </c>
      <c r="B358" t="s">
        <v>907</v>
      </c>
      <c r="C358" t="s">
        <v>355</v>
      </c>
      <c r="D358" t="s">
        <v>902</v>
      </c>
      <c r="E358" t="s">
        <v>898</v>
      </c>
      <c r="F358" t="s">
        <v>903</v>
      </c>
      <c r="G358" t="s">
        <v>903</v>
      </c>
    </row>
    <row r="359" spans="1:7" x14ac:dyDescent="0.3">
      <c r="A359">
        <v>358</v>
      </c>
      <c r="B359" t="s">
        <v>2198</v>
      </c>
      <c r="C359" t="s">
        <v>2199</v>
      </c>
      <c r="D359" t="s">
        <v>902</v>
      </c>
      <c r="E359" t="s">
        <v>903</v>
      </c>
      <c r="F359" t="s">
        <v>898</v>
      </c>
      <c r="G359" t="s">
        <v>903</v>
      </c>
    </row>
    <row r="360" spans="1:7" x14ac:dyDescent="0.3">
      <c r="A360">
        <v>359</v>
      </c>
      <c r="B360" t="s">
        <v>1734</v>
      </c>
      <c r="C360" t="s">
        <v>358</v>
      </c>
      <c r="D360" t="s">
        <v>898</v>
      </c>
      <c r="E360" t="s">
        <v>899</v>
      </c>
      <c r="F360" t="s">
        <v>898</v>
      </c>
      <c r="G360" t="s">
        <v>898</v>
      </c>
    </row>
    <row r="361" spans="1:7" x14ac:dyDescent="0.3">
      <c r="A361">
        <v>360</v>
      </c>
      <c r="B361" t="s">
        <v>1688</v>
      </c>
      <c r="C361" t="s">
        <v>359</v>
      </c>
      <c r="D361" t="s">
        <v>902</v>
      </c>
      <c r="E361" t="s">
        <v>903</v>
      </c>
      <c r="F361" t="s">
        <v>903</v>
      </c>
      <c r="G361" t="s">
        <v>903</v>
      </c>
    </row>
    <row r="362" spans="1:7" x14ac:dyDescent="0.3">
      <c r="A362">
        <v>361</v>
      </c>
      <c r="B362" t="s">
        <v>1798</v>
      </c>
      <c r="C362" t="s">
        <v>361</v>
      </c>
      <c r="D362" t="s">
        <v>902</v>
      </c>
      <c r="E362" t="s">
        <v>898</v>
      </c>
      <c r="F362" t="s">
        <v>903</v>
      </c>
      <c r="G362" t="s">
        <v>903</v>
      </c>
    </row>
    <row r="363" spans="1:7" x14ac:dyDescent="0.3">
      <c r="A363">
        <v>362</v>
      </c>
      <c r="B363" t="s">
        <v>1178</v>
      </c>
      <c r="C363" t="s">
        <v>362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1770</v>
      </c>
      <c r="C364" t="s">
        <v>363</v>
      </c>
      <c r="D364" t="s">
        <v>903</v>
      </c>
      <c r="E364" t="s">
        <v>903</v>
      </c>
      <c r="F364" t="s">
        <v>903</v>
      </c>
      <c r="G364" t="s">
        <v>903</v>
      </c>
    </row>
    <row r="365" spans="1:7" x14ac:dyDescent="0.3">
      <c r="A365">
        <v>364</v>
      </c>
      <c r="B365" t="s">
        <v>1951</v>
      </c>
      <c r="C365" t="s">
        <v>1952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3">
      <c r="A366">
        <v>365</v>
      </c>
      <c r="B366" t="s">
        <v>1732</v>
      </c>
      <c r="C366" t="s">
        <v>364</v>
      </c>
      <c r="D366" t="s">
        <v>899</v>
      </c>
      <c r="E366" t="s">
        <v>898</v>
      </c>
      <c r="F366" t="s">
        <v>903</v>
      </c>
      <c r="G366" t="s">
        <v>898</v>
      </c>
    </row>
    <row r="367" spans="1:7" x14ac:dyDescent="0.3">
      <c r="A367">
        <v>366</v>
      </c>
      <c r="B367" t="s">
        <v>1751</v>
      </c>
      <c r="C367" t="s">
        <v>2122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2200</v>
      </c>
      <c r="C368" t="s">
        <v>2201</v>
      </c>
      <c r="D368" t="s">
        <v>902</v>
      </c>
      <c r="E368" t="s">
        <v>903</v>
      </c>
      <c r="F368" t="s">
        <v>898</v>
      </c>
      <c r="G368" t="s">
        <v>903</v>
      </c>
    </row>
    <row r="369" spans="1:7" x14ac:dyDescent="0.3">
      <c r="A369">
        <v>368</v>
      </c>
      <c r="B369" t="s">
        <v>1783</v>
      </c>
      <c r="C369" t="s">
        <v>366</v>
      </c>
      <c r="D369" t="s">
        <v>901</v>
      </c>
      <c r="E369" t="s">
        <v>901</v>
      </c>
      <c r="F369" t="s">
        <v>899</v>
      </c>
      <c r="G369" t="s">
        <v>901</v>
      </c>
    </row>
    <row r="370" spans="1:7" x14ac:dyDescent="0.3">
      <c r="A370">
        <v>369</v>
      </c>
      <c r="B370" t="s">
        <v>1787</v>
      </c>
      <c r="C370" t="s">
        <v>367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1279</v>
      </c>
      <c r="C371" t="s">
        <v>368</v>
      </c>
      <c r="D371" t="s">
        <v>901</v>
      </c>
      <c r="E371" t="s">
        <v>900</v>
      </c>
      <c r="F371" t="s">
        <v>900</v>
      </c>
      <c r="G371" t="s">
        <v>900</v>
      </c>
    </row>
    <row r="372" spans="1:7" x14ac:dyDescent="0.3">
      <c r="A372">
        <v>371</v>
      </c>
      <c r="B372" t="s">
        <v>1302</v>
      </c>
      <c r="C372" t="s">
        <v>370</v>
      </c>
      <c r="D372" t="s">
        <v>901</v>
      </c>
      <c r="E372" t="s">
        <v>899</v>
      </c>
      <c r="F372" t="s">
        <v>900</v>
      </c>
      <c r="G372" t="s">
        <v>901</v>
      </c>
    </row>
    <row r="373" spans="1:7" x14ac:dyDescent="0.3">
      <c r="A373">
        <v>372</v>
      </c>
      <c r="B373" t="s">
        <v>1218</v>
      </c>
      <c r="C373" t="s">
        <v>371</v>
      </c>
      <c r="D373" t="s">
        <v>898</v>
      </c>
      <c r="E373" t="s">
        <v>899</v>
      </c>
      <c r="F373" t="s">
        <v>899</v>
      </c>
      <c r="G373" t="s">
        <v>899</v>
      </c>
    </row>
    <row r="374" spans="1:7" x14ac:dyDescent="0.3">
      <c r="A374">
        <v>373</v>
      </c>
      <c r="B374" t="s">
        <v>1276</v>
      </c>
      <c r="C374" t="s">
        <v>372</v>
      </c>
      <c r="D374" t="s">
        <v>901</v>
      </c>
      <c r="E374" t="s">
        <v>899</v>
      </c>
      <c r="F374" t="s">
        <v>899</v>
      </c>
      <c r="G374" t="s">
        <v>899</v>
      </c>
    </row>
    <row r="375" spans="1:7" x14ac:dyDescent="0.3">
      <c r="A375">
        <v>374</v>
      </c>
      <c r="B375" t="s">
        <v>1083</v>
      </c>
      <c r="C375" t="s">
        <v>373</v>
      </c>
      <c r="D375" t="s">
        <v>900</v>
      </c>
      <c r="E375" t="s">
        <v>900</v>
      </c>
      <c r="F375" t="s">
        <v>900</v>
      </c>
      <c r="G375" t="s">
        <v>900</v>
      </c>
    </row>
    <row r="376" spans="1:7" x14ac:dyDescent="0.3">
      <c r="A376">
        <v>375</v>
      </c>
      <c r="B376" t="s">
        <v>1764</v>
      </c>
      <c r="C376" t="s">
        <v>374</v>
      </c>
      <c r="D376" t="s">
        <v>901</v>
      </c>
      <c r="E376" t="s">
        <v>900</v>
      </c>
      <c r="F376" t="s">
        <v>899</v>
      </c>
      <c r="G376" t="s">
        <v>901</v>
      </c>
    </row>
    <row r="377" spans="1:7" x14ac:dyDescent="0.3">
      <c r="A377">
        <v>376</v>
      </c>
      <c r="B377" t="s">
        <v>1573</v>
      </c>
      <c r="C377" t="s">
        <v>375</v>
      </c>
      <c r="D377" t="s">
        <v>898</v>
      </c>
      <c r="E377" t="s">
        <v>903</v>
      </c>
      <c r="F377" t="s">
        <v>903</v>
      </c>
      <c r="G377" t="s">
        <v>903</v>
      </c>
    </row>
    <row r="378" spans="1:7" x14ac:dyDescent="0.3">
      <c r="A378">
        <v>377</v>
      </c>
      <c r="B378" t="s">
        <v>1113</v>
      </c>
      <c r="C378" t="s">
        <v>376</v>
      </c>
      <c r="D378" t="s">
        <v>901</v>
      </c>
      <c r="E378" t="s">
        <v>901</v>
      </c>
      <c r="F378" t="s">
        <v>898</v>
      </c>
      <c r="G378" t="s">
        <v>899</v>
      </c>
    </row>
    <row r="379" spans="1:7" x14ac:dyDescent="0.3">
      <c r="A379">
        <v>378</v>
      </c>
      <c r="B379" t="s">
        <v>1196</v>
      </c>
      <c r="C379" t="s">
        <v>377</v>
      </c>
      <c r="D379" t="s">
        <v>898</v>
      </c>
      <c r="E379" t="s">
        <v>899</v>
      </c>
      <c r="F379" t="s">
        <v>900</v>
      </c>
      <c r="G379" t="s">
        <v>901</v>
      </c>
    </row>
    <row r="380" spans="1:7" x14ac:dyDescent="0.3">
      <c r="A380">
        <v>379</v>
      </c>
      <c r="B380" t="s">
        <v>1418</v>
      </c>
      <c r="C380" t="s">
        <v>378</v>
      </c>
      <c r="D380" t="s">
        <v>902</v>
      </c>
      <c r="E380" t="s">
        <v>903</v>
      </c>
      <c r="F380" t="s">
        <v>898</v>
      </c>
      <c r="G380" t="s">
        <v>903</v>
      </c>
    </row>
    <row r="381" spans="1:7" x14ac:dyDescent="0.3">
      <c r="A381">
        <v>380</v>
      </c>
      <c r="B381" t="s">
        <v>1284</v>
      </c>
      <c r="C381" t="s">
        <v>379</v>
      </c>
      <c r="D381" t="s">
        <v>903</v>
      </c>
      <c r="E381" t="s">
        <v>899</v>
      </c>
      <c r="F381" t="s">
        <v>900</v>
      </c>
      <c r="G381" t="s">
        <v>899</v>
      </c>
    </row>
    <row r="382" spans="1:7" x14ac:dyDescent="0.3">
      <c r="A382">
        <v>381</v>
      </c>
      <c r="B382" t="s">
        <v>1548</v>
      </c>
      <c r="C382" t="s">
        <v>1866</v>
      </c>
      <c r="D382" t="s">
        <v>901</v>
      </c>
      <c r="E382" t="s">
        <v>900</v>
      </c>
      <c r="F382" t="s">
        <v>900</v>
      </c>
      <c r="G382" t="s">
        <v>900</v>
      </c>
    </row>
    <row r="383" spans="1:7" x14ac:dyDescent="0.3">
      <c r="A383">
        <v>382</v>
      </c>
      <c r="B383" t="s">
        <v>1771</v>
      </c>
      <c r="C383" t="s">
        <v>380</v>
      </c>
      <c r="D383" t="s">
        <v>898</v>
      </c>
      <c r="E383" t="s">
        <v>898</v>
      </c>
      <c r="F383" t="s">
        <v>898</v>
      </c>
      <c r="G383" t="s">
        <v>898</v>
      </c>
    </row>
    <row r="384" spans="1:7" x14ac:dyDescent="0.3">
      <c r="A384">
        <v>383</v>
      </c>
      <c r="B384" t="s">
        <v>969</v>
      </c>
      <c r="C384" t="s">
        <v>381</v>
      </c>
      <c r="D384" t="s">
        <v>898</v>
      </c>
      <c r="E384" t="s">
        <v>899</v>
      </c>
      <c r="F384" t="s">
        <v>903</v>
      </c>
      <c r="G384" t="s">
        <v>898</v>
      </c>
    </row>
    <row r="385" spans="1:7" x14ac:dyDescent="0.3">
      <c r="A385">
        <v>384</v>
      </c>
      <c r="B385" t="s">
        <v>1658</v>
      </c>
      <c r="C385" t="s">
        <v>382</v>
      </c>
      <c r="D385" t="s">
        <v>899</v>
      </c>
      <c r="E385" t="s">
        <v>903</v>
      </c>
      <c r="F385" t="s">
        <v>902</v>
      </c>
      <c r="G385" t="s">
        <v>903</v>
      </c>
    </row>
    <row r="386" spans="1:7" x14ac:dyDescent="0.3">
      <c r="A386">
        <v>385</v>
      </c>
      <c r="B386" t="s">
        <v>1610</v>
      </c>
      <c r="C386" t="s">
        <v>383</v>
      </c>
      <c r="D386" t="s">
        <v>898</v>
      </c>
      <c r="E386" t="s">
        <v>903</v>
      </c>
      <c r="F386" t="s">
        <v>898</v>
      </c>
      <c r="G386" t="s">
        <v>898</v>
      </c>
    </row>
    <row r="387" spans="1:7" x14ac:dyDescent="0.3">
      <c r="A387">
        <v>386</v>
      </c>
      <c r="B387" t="s">
        <v>1514</v>
      </c>
      <c r="C387" t="s">
        <v>385</v>
      </c>
      <c r="D387" t="s">
        <v>902</v>
      </c>
      <c r="E387" t="s">
        <v>898</v>
      </c>
      <c r="F387" t="s">
        <v>903</v>
      </c>
      <c r="G387" t="s">
        <v>903</v>
      </c>
    </row>
    <row r="388" spans="1:7" x14ac:dyDescent="0.3">
      <c r="A388">
        <v>387</v>
      </c>
      <c r="B388" t="s">
        <v>1638</v>
      </c>
      <c r="C388" t="s">
        <v>386</v>
      </c>
      <c r="D388" t="s">
        <v>902</v>
      </c>
      <c r="E388" t="s">
        <v>903</v>
      </c>
      <c r="F388" t="s">
        <v>898</v>
      </c>
      <c r="G388" t="s">
        <v>903</v>
      </c>
    </row>
    <row r="389" spans="1:7" x14ac:dyDescent="0.3">
      <c r="A389">
        <v>388</v>
      </c>
      <c r="B389" t="s">
        <v>1752</v>
      </c>
      <c r="C389" t="s">
        <v>387</v>
      </c>
      <c r="D389" t="s">
        <v>899</v>
      </c>
      <c r="E389" t="s">
        <v>898</v>
      </c>
      <c r="F389" t="s">
        <v>899</v>
      </c>
      <c r="G389" t="s">
        <v>899</v>
      </c>
    </row>
    <row r="390" spans="1:7" x14ac:dyDescent="0.3">
      <c r="A390">
        <v>389</v>
      </c>
      <c r="B390" t="s">
        <v>1683</v>
      </c>
      <c r="C390" t="s">
        <v>388</v>
      </c>
      <c r="D390" t="s">
        <v>899</v>
      </c>
      <c r="E390" t="s">
        <v>903</v>
      </c>
      <c r="F390" t="s">
        <v>903</v>
      </c>
      <c r="G390" t="s">
        <v>898</v>
      </c>
    </row>
    <row r="391" spans="1:7" x14ac:dyDescent="0.3">
      <c r="A391">
        <v>390</v>
      </c>
      <c r="B391" t="s">
        <v>1240</v>
      </c>
      <c r="C391" t="s">
        <v>389</v>
      </c>
      <c r="D391" t="s">
        <v>899</v>
      </c>
      <c r="E391" t="s">
        <v>903</v>
      </c>
      <c r="F391" t="s">
        <v>903</v>
      </c>
      <c r="G391" t="s">
        <v>898</v>
      </c>
    </row>
    <row r="392" spans="1:7" x14ac:dyDescent="0.3">
      <c r="A392">
        <v>391</v>
      </c>
      <c r="B392" t="s">
        <v>1704</v>
      </c>
      <c r="C392" t="s">
        <v>390</v>
      </c>
      <c r="D392" t="s">
        <v>898</v>
      </c>
      <c r="E392" t="s">
        <v>898</v>
      </c>
      <c r="F392" t="s">
        <v>903</v>
      </c>
      <c r="G392" t="s">
        <v>898</v>
      </c>
    </row>
    <row r="393" spans="1:7" x14ac:dyDescent="0.3">
      <c r="A393">
        <v>392</v>
      </c>
      <c r="B393" t="s">
        <v>1625</v>
      </c>
      <c r="C393" t="s">
        <v>391</v>
      </c>
      <c r="D393" t="s">
        <v>902</v>
      </c>
      <c r="E393" t="s">
        <v>898</v>
      </c>
      <c r="F393" t="s">
        <v>902</v>
      </c>
      <c r="G393" t="s">
        <v>903</v>
      </c>
    </row>
    <row r="394" spans="1:7" x14ac:dyDescent="0.3">
      <c r="A394">
        <v>393</v>
      </c>
      <c r="B394" t="s">
        <v>1537</v>
      </c>
      <c r="C394" t="s">
        <v>392</v>
      </c>
      <c r="D394" t="s">
        <v>903</v>
      </c>
      <c r="E394" t="s">
        <v>898</v>
      </c>
      <c r="F394" t="s">
        <v>903</v>
      </c>
      <c r="G394" t="s">
        <v>903</v>
      </c>
    </row>
    <row r="395" spans="1:7" x14ac:dyDescent="0.3">
      <c r="A395">
        <v>394</v>
      </c>
      <c r="B395" t="s">
        <v>1103</v>
      </c>
      <c r="C395" t="s">
        <v>393</v>
      </c>
      <c r="D395" t="s">
        <v>898</v>
      </c>
      <c r="E395" t="s">
        <v>903</v>
      </c>
      <c r="F395" t="s">
        <v>898</v>
      </c>
      <c r="G395" t="s">
        <v>898</v>
      </c>
    </row>
    <row r="396" spans="1:7" x14ac:dyDescent="0.3">
      <c r="A396">
        <v>395</v>
      </c>
      <c r="B396" t="s">
        <v>1750</v>
      </c>
      <c r="C396" t="s">
        <v>394</v>
      </c>
      <c r="D396" t="s">
        <v>902</v>
      </c>
      <c r="E396" t="s">
        <v>898</v>
      </c>
      <c r="F396" t="s">
        <v>898</v>
      </c>
      <c r="G396" t="s">
        <v>903</v>
      </c>
    </row>
    <row r="397" spans="1:7" x14ac:dyDescent="0.3">
      <c r="A397">
        <v>396</v>
      </c>
      <c r="B397" t="s">
        <v>1712</v>
      </c>
      <c r="C397" t="s">
        <v>396</v>
      </c>
      <c r="D397" t="s">
        <v>899</v>
      </c>
      <c r="E397" t="s">
        <v>899</v>
      </c>
      <c r="F397" t="s">
        <v>899</v>
      </c>
      <c r="G397" t="s">
        <v>899</v>
      </c>
    </row>
    <row r="398" spans="1:7" x14ac:dyDescent="0.3">
      <c r="A398">
        <v>397</v>
      </c>
      <c r="B398" t="s">
        <v>1602</v>
      </c>
      <c r="C398" t="s">
        <v>397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1126</v>
      </c>
      <c r="C399" t="s">
        <v>398</v>
      </c>
      <c r="D399" t="s">
        <v>902</v>
      </c>
      <c r="E399" t="s">
        <v>903</v>
      </c>
      <c r="F399" t="s">
        <v>898</v>
      </c>
      <c r="G399" t="s">
        <v>903</v>
      </c>
    </row>
    <row r="400" spans="1:7" x14ac:dyDescent="0.3">
      <c r="A400">
        <v>399</v>
      </c>
      <c r="B400" t="s">
        <v>1708</v>
      </c>
      <c r="C400" t="s">
        <v>399</v>
      </c>
      <c r="D400" t="s">
        <v>898</v>
      </c>
      <c r="E400" t="s">
        <v>903</v>
      </c>
      <c r="F400" t="s">
        <v>903</v>
      </c>
      <c r="G400" t="s">
        <v>903</v>
      </c>
    </row>
    <row r="401" spans="1:7" x14ac:dyDescent="0.3">
      <c r="A401">
        <v>400</v>
      </c>
      <c r="B401" t="s">
        <v>1098</v>
      </c>
      <c r="C401" t="s">
        <v>400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1135</v>
      </c>
      <c r="C402" t="s">
        <v>401</v>
      </c>
      <c r="D402" t="s">
        <v>903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1601</v>
      </c>
      <c r="C403" t="s">
        <v>402</v>
      </c>
      <c r="D403" t="s">
        <v>898</v>
      </c>
      <c r="E403" t="s">
        <v>898</v>
      </c>
      <c r="F403" t="s">
        <v>898</v>
      </c>
      <c r="G403" t="s">
        <v>898</v>
      </c>
    </row>
    <row r="404" spans="1:7" x14ac:dyDescent="0.3">
      <c r="A404">
        <v>403</v>
      </c>
      <c r="B404" t="s">
        <v>1531</v>
      </c>
      <c r="C404" t="s">
        <v>403</v>
      </c>
      <c r="D404" t="s">
        <v>899</v>
      </c>
      <c r="E404" t="s">
        <v>898</v>
      </c>
      <c r="F404" t="s">
        <v>899</v>
      </c>
      <c r="G404" t="s">
        <v>899</v>
      </c>
    </row>
    <row r="405" spans="1:7" x14ac:dyDescent="0.3">
      <c r="A405">
        <v>404</v>
      </c>
      <c r="B405" t="s">
        <v>1354</v>
      </c>
      <c r="C405" t="s">
        <v>406</v>
      </c>
      <c r="D405" t="s">
        <v>898</v>
      </c>
      <c r="E405" t="s">
        <v>903</v>
      </c>
      <c r="F405" t="s">
        <v>898</v>
      </c>
      <c r="G405" t="s">
        <v>898</v>
      </c>
    </row>
    <row r="406" spans="1:7" x14ac:dyDescent="0.3">
      <c r="A406">
        <v>405</v>
      </c>
      <c r="B406" t="s">
        <v>1440</v>
      </c>
      <c r="C406" t="s">
        <v>407</v>
      </c>
      <c r="D406" t="s">
        <v>899</v>
      </c>
      <c r="E406" t="s">
        <v>898</v>
      </c>
      <c r="F406" t="s">
        <v>903</v>
      </c>
      <c r="G406" t="s">
        <v>898</v>
      </c>
    </row>
    <row r="407" spans="1:7" x14ac:dyDescent="0.3">
      <c r="A407">
        <v>406</v>
      </c>
      <c r="B407" t="s">
        <v>1804</v>
      </c>
      <c r="C407" t="s">
        <v>409</v>
      </c>
      <c r="D407" t="s">
        <v>898</v>
      </c>
      <c r="E407" t="s">
        <v>898</v>
      </c>
      <c r="F407" t="s">
        <v>903</v>
      </c>
      <c r="G407" t="s">
        <v>898</v>
      </c>
    </row>
    <row r="408" spans="1:7" x14ac:dyDescent="0.3">
      <c r="A408">
        <v>407</v>
      </c>
      <c r="B408" t="s">
        <v>1788</v>
      </c>
      <c r="C408" t="s">
        <v>410</v>
      </c>
      <c r="D408" t="s">
        <v>902</v>
      </c>
      <c r="E408" t="s">
        <v>903</v>
      </c>
      <c r="F408" t="s">
        <v>903</v>
      </c>
      <c r="G408" t="s">
        <v>903</v>
      </c>
    </row>
    <row r="409" spans="1:7" x14ac:dyDescent="0.3">
      <c r="A409">
        <v>408</v>
      </c>
      <c r="B409" t="s">
        <v>1813</v>
      </c>
      <c r="C409" t="s">
        <v>411</v>
      </c>
      <c r="D409" t="s">
        <v>902</v>
      </c>
      <c r="E409" t="s">
        <v>903</v>
      </c>
      <c r="F409" t="s">
        <v>903</v>
      </c>
      <c r="G409" t="s">
        <v>903</v>
      </c>
    </row>
    <row r="410" spans="1:7" x14ac:dyDescent="0.3">
      <c r="A410">
        <v>409</v>
      </c>
      <c r="B410" t="s">
        <v>993</v>
      </c>
      <c r="C410" t="s">
        <v>412</v>
      </c>
      <c r="D410" t="s">
        <v>898</v>
      </c>
      <c r="E410" t="s">
        <v>898</v>
      </c>
      <c r="F410" t="s">
        <v>903</v>
      </c>
      <c r="G410" t="s">
        <v>898</v>
      </c>
    </row>
    <row r="411" spans="1:7" x14ac:dyDescent="0.3">
      <c r="A411">
        <v>410</v>
      </c>
      <c r="B411" t="s">
        <v>1210</v>
      </c>
      <c r="C411" t="s">
        <v>413</v>
      </c>
      <c r="D411" t="s">
        <v>898</v>
      </c>
      <c r="E411" t="s">
        <v>899</v>
      </c>
      <c r="F411" t="s">
        <v>899</v>
      </c>
      <c r="G411" t="s">
        <v>899</v>
      </c>
    </row>
    <row r="412" spans="1:7" x14ac:dyDescent="0.3">
      <c r="A412">
        <v>411</v>
      </c>
      <c r="B412" t="s">
        <v>1366</v>
      </c>
      <c r="C412" t="s">
        <v>414</v>
      </c>
      <c r="D412" t="s">
        <v>898</v>
      </c>
      <c r="E412" t="s">
        <v>898</v>
      </c>
      <c r="F412" t="s">
        <v>898</v>
      </c>
      <c r="G412" t="s">
        <v>898</v>
      </c>
    </row>
    <row r="413" spans="1:7" x14ac:dyDescent="0.3">
      <c r="A413">
        <v>412</v>
      </c>
      <c r="B413" t="s">
        <v>1705</v>
      </c>
      <c r="C413" t="s">
        <v>416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1234</v>
      </c>
      <c r="C414" t="s">
        <v>417</v>
      </c>
      <c r="D414" t="s">
        <v>899</v>
      </c>
      <c r="E414" t="s">
        <v>898</v>
      </c>
      <c r="F414" t="s">
        <v>898</v>
      </c>
      <c r="G414" t="s">
        <v>898</v>
      </c>
    </row>
    <row r="415" spans="1:7" x14ac:dyDescent="0.3">
      <c r="A415">
        <v>414</v>
      </c>
      <c r="B415" t="s">
        <v>1822</v>
      </c>
      <c r="C415" t="s">
        <v>418</v>
      </c>
      <c r="D415" t="s">
        <v>903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2076</v>
      </c>
      <c r="C416" t="s">
        <v>2202</v>
      </c>
      <c r="D416" t="s">
        <v>902</v>
      </c>
      <c r="E416" t="s">
        <v>903</v>
      </c>
      <c r="F416" t="s">
        <v>899</v>
      </c>
      <c r="G416" t="s">
        <v>898</v>
      </c>
    </row>
    <row r="417" spans="1:7" x14ac:dyDescent="0.3">
      <c r="A417">
        <v>416</v>
      </c>
      <c r="B417" t="s">
        <v>1807</v>
      </c>
      <c r="C417" t="s">
        <v>419</v>
      </c>
      <c r="D417" t="s">
        <v>898</v>
      </c>
      <c r="E417" t="s">
        <v>903</v>
      </c>
      <c r="F417" t="s">
        <v>898</v>
      </c>
      <c r="G417" t="s">
        <v>898</v>
      </c>
    </row>
    <row r="418" spans="1:7" x14ac:dyDescent="0.3">
      <c r="A418">
        <v>417</v>
      </c>
      <c r="B418" t="s">
        <v>955</v>
      </c>
      <c r="C418" t="s">
        <v>420</v>
      </c>
      <c r="D418" t="s">
        <v>902</v>
      </c>
      <c r="E418" t="s">
        <v>898</v>
      </c>
      <c r="F418" t="s">
        <v>899</v>
      </c>
      <c r="G418" t="s">
        <v>898</v>
      </c>
    </row>
    <row r="419" spans="1:7" x14ac:dyDescent="0.3">
      <c r="A419">
        <v>418</v>
      </c>
      <c r="B419" t="s">
        <v>1639</v>
      </c>
      <c r="C419" t="s">
        <v>421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2203</v>
      </c>
      <c r="C420" t="s">
        <v>2204</v>
      </c>
      <c r="D420" t="s">
        <v>899</v>
      </c>
      <c r="E420" t="s">
        <v>898</v>
      </c>
      <c r="F420" t="s">
        <v>898</v>
      </c>
      <c r="G420" t="s">
        <v>898</v>
      </c>
    </row>
    <row r="421" spans="1:7" x14ac:dyDescent="0.3">
      <c r="A421">
        <v>420</v>
      </c>
      <c r="B421" t="s">
        <v>1182</v>
      </c>
      <c r="C421" t="s">
        <v>422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1652</v>
      </c>
      <c r="C422" t="s">
        <v>423</v>
      </c>
      <c r="D422" t="s">
        <v>902</v>
      </c>
      <c r="E422" t="s">
        <v>903</v>
      </c>
      <c r="F422" t="s">
        <v>898</v>
      </c>
      <c r="G422" t="s">
        <v>903</v>
      </c>
    </row>
    <row r="423" spans="1:7" x14ac:dyDescent="0.3">
      <c r="A423">
        <v>422</v>
      </c>
      <c r="B423" t="s">
        <v>1727</v>
      </c>
      <c r="C423" t="s">
        <v>424</v>
      </c>
      <c r="D423" t="s">
        <v>899</v>
      </c>
      <c r="E423" t="s">
        <v>903</v>
      </c>
      <c r="F423" t="s">
        <v>898</v>
      </c>
      <c r="G423" t="s">
        <v>898</v>
      </c>
    </row>
    <row r="424" spans="1:7" x14ac:dyDescent="0.3">
      <c r="A424">
        <v>423</v>
      </c>
      <c r="B424" t="s">
        <v>1137</v>
      </c>
      <c r="C424" t="s">
        <v>425</v>
      </c>
      <c r="D424" t="s">
        <v>902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2039</v>
      </c>
      <c r="C425" t="s">
        <v>2040</v>
      </c>
      <c r="D425" t="s">
        <v>898</v>
      </c>
      <c r="E425" t="s">
        <v>899</v>
      </c>
      <c r="F425" t="s">
        <v>898</v>
      </c>
      <c r="G425" t="s">
        <v>898</v>
      </c>
    </row>
    <row r="426" spans="1:7" x14ac:dyDescent="0.3">
      <c r="A426">
        <v>425</v>
      </c>
      <c r="B426" t="s">
        <v>1959</v>
      </c>
      <c r="C426" t="s">
        <v>1960</v>
      </c>
      <c r="D426" t="s">
        <v>898</v>
      </c>
      <c r="E426" t="s">
        <v>903</v>
      </c>
      <c r="F426" t="s">
        <v>903</v>
      </c>
      <c r="G426" t="s">
        <v>903</v>
      </c>
    </row>
    <row r="427" spans="1:7" x14ac:dyDescent="0.3">
      <c r="A427">
        <v>426</v>
      </c>
      <c r="B427" t="s">
        <v>1521</v>
      </c>
      <c r="C427" t="s">
        <v>426</v>
      </c>
      <c r="D427" t="s">
        <v>902</v>
      </c>
      <c r="E427" t="s">
        <v>903</v>
      </c>
      <c r="F427" t="s">
        <v>903</v>
      </c>
      <c r="G427" t="s">
        <v>903</v>
      </c>
    </row>
    <row r="428" spans="1:7" x14ac:dyDescent="0.3">
      <c r="A428">
        <v>427</v>
      </c>
      <c r="B428" t="s">
        <v>1624</v>
      </c>
      <c r="C428" t="s">
        <v>427</v>
      </c>
      <c r="D428" t="s">
        <v>902</v>
      </c>
      <c r="E428" t="s">
        <v>903</v>
      </c>
      <c r="F428" t="s">
        <v>898</v>
      </c>
      <c r="G428" t="s">
        <v>903</v>
      </c>
    </row>
    <row r="429" spans="1:7" x14ac:dyDescent="0.3">
      <c r="A429">
        <v>428</v>
      </c>
      <c r="B429" t="s">
        <v>1702</v>
      </c>
      <c r="C429" t="s">
        <v>428</v>
      </c>
      <c r="D429" t="s">
        <v>898</v>
      </c>
      <c r="E429" t="s">
        <v>899</v>
      </c>
      <c r="F429" t="s">
        <v>899</v>
      </c>
      <c r="G429" t="s">
        <v>899</v>
      </c>
    </row>
    <row r="430" spans="1:7" x14ac:dyDescent="0.3">
      <c r="A430">
        <v>429</v>
      </c>
      <c r="B430" t="s">
        <v>1709</v>
      </c>
      <c r="C430" t="s">
        <v>429</v>
      </c>
      <c r="D430" t="s">
        <v>899</v>
      </c>
      <c r="E430" t="s">
        <v>899</v>
      </c>
      <c r="F430" t="s">
        <v>898</v>
      </c>
      <c r="G430" t="s">
        <v>899</v>
      </c>
    </row>
    <row r="431" spans="1:7" x14ac:dyDescent="0.3">
      <c r="A431">
        <v>430</v>
      </c>
      <c r="B431" t="s">
        <v>1577</v>
      </c>
      <c r="C431" t="s">
        <v>430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3">
      <c r="A432">
        <v>431</v>
      </c>
      <c r="B432" t="s">
        <v>1649</v>
      </c>
      <c r="C432" t="s">
        <v>431</v>
      </c>
      <c r="D432" t="s">
        <v>899</v>
      </c>
      <c r="E432" t="s">
        <v>899</v>
      </c>
      <c r="F432" t="s">
        <v>903</v>
      </c>
      <c r="G432" t="s">
        <v>898</v>
      </c>
    </row>
    <row r="433" spans="1:7" x14ac:dyDescent="0.3">
      <c r="A433">
        <v>432</v>
      </c>
      <c r="B433" t="s">
        <v>1226</v>
      </c>
      <c r="C433" t="s">
        <v>433</v>
      </c>
      <c r="D433" t="s">
        <v>899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1397</v>
      </c>
      <c r="C434" t="s">
        <v>434</v>
      </c>
      <c r="D434" t="s">
        <v>903</v>
      </c>
      <c r="E434" t="s">
        <v>898</v>
      </c>
      <c r="F434" t="s">
        <v>898</v>
      </c>
      <c r="G434" t="s">
        <v>898</v>
      </c>
    </row>
    <row r="435" spans="1:7" x14ac:dyDescent="0.3">
      <c r="A435">
        <v>434</v>
      </c>
      <c r="B435" t="s">
        <v>1164</v>
      </c>
      <c r="C435" t="s">
        <v>435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3">
      <c r="A436">
        <v>435</v>
      </c>
      <c r="B436" t="s">
        <v>1489</v>
      </c>
      <c r="C436" t="s">
        <v>436</v>
      </c>
      <c r="D436" t="s">
        <v>898</v>
      </c>
      <c r="E436" t="s">
        <v>898</v>
      </c>
      <c r="F436" t="s">
        <v>903</v>
      </c>
      <c r="G436" t="s">
        <v>898</v>
      </c>
    </row>
    <row r="437" spans="1:7" x14ac:dyDescent="0.3">
      <c r="A437">
        <v>436</v>
      </c>
      <c r="B437" t="s">
        <v>1237</v>
      </c>
      <c r="C437" t="s">
        <v>437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3">
      <c r="A438">
        <v>437</v>
      </c>
      <c r="B438" t="s">
        <v>1416</v>
      </c>
      <c r="C438" t="s">
        <v>438</v>
      </c>
      <c r="D438" t="s">
        <v>902</v>
      </c>
      <c r="E438" t="s">
        <v>898</v>
      </c>
      <c r="F438" t="s">
        <v>898</v>
      </c>
      <c r="G438" t="s">
        <v>903</v>
      </c>
    </row>
    <row r="439" spans="1:7" x14ac:dyDescent="0.3">
      <c r="A439">
        <v>438</v>
      </c>
      <c r="B439" t="s">
        <v>1309</v>
      </c>
      <c r="C439" t="s">
        <v>439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3">
      <c r="A440">
        <v>439</v>
      </c>
      <c r="B440" t="s">
        <v>1275</v>
      </c>
      <c r="C440" t="s">
        <v>441</v>
      </c>
      <c r="D440" t="s">
        <v>899</v>
      </c>
      <c r="E440" t="s">
        <v>903</v>
      </c>
      <c r="F440" t="s">
        <v>903</v>
      </c>
      <c r="G440" t="s">
        <v>898</v>
      </c>
    </row>
    <row r="441" spans="1:7" x14ac:dyDescent="0.3">
      <c r="A441">
        <v>440</v>
      </c>
      <c r="B441" t="s">
        <v>1417</v>
      </c>
      <c r="C441" t="s">
        <v>443</v>
      </c>
      <c r="D441" t="s">
        <v>899</v>
      </c>
      <c r="E441" t="s">
        <v>903</v>
      </c>
      <c r="F441" t="s">
        <v>903</v>
      </c>
      <c r="G441" t="s">
        <v>903</v>
      </c>
    </row>
    <row r="442" spans="1:7" x14ac:dyDescent="0.3">
      <c r="A442">
        <v>441</v>
      </c>
      <c r="B442" t="s">
        <v>1420</v>
      </c>
      <c r="C442" t="s">
        <v>444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3">
      <c r="A443">
        <v>442</v>
      </c>
      <c r="B443" t="s">
        <v>1428</v>
      </c>
      <c r="C443" t="s">
        <v>2205</v>
      </c>
      <c r="D443" t="s">
        <v>903</v>
      </c>
      <c r="E443" t="s">
        <v>903</v>
      </c>
      <c r="F443" t="s">
        <v>903</v>
      </c>
      <c r="G443" t="s">
        <v>903</v>
      </c>
    </row>
    <row r="444" spans="1:7" x14ac:dyDescent="0.3">
      <c r="A444">
        <v>443</v>
      </c>
      <c r="B444" t="s">
        <v>1339</v>
      </c>
      <c r="C444" t="s">
        <v>446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3">
      <c r="A445">
        <v>444</v>
      </c>
      <c r="B445" t="s">
        <v>1706</v>
      </c>
      <c r="C445" t="s">
        <v>447</v>
      </c>
      <c r="D445" t="s">
        <v>899</v>
      </c>
      <c r="E445" t="s">
        <v>903</v>
      </c>
      <c r="F445" t="s">
        <v>903</v>
      </c>
      <c r="G445" t="s">
        <v>898</v>
      </c>
    </row>
    <row r="446" spans="1:7" x14ac:dyDescent="0.3">
      <c r="A446">
        <v>445</v>
      </c>
      <c r="B446" t="s">
        <v>2077</v>
      </c>
      <c r="C446" t="s">
        <v>2206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1211</v>
      </c>
      <c r="C447" t="s">
        <v>448</v>
      </c>
      <c r="D447" t="s">
        <v>898</v>
      </c>
      <c r="E447" t="s">
        <v>903</v>
      </c>
      <c r="F447" t="s">
        <v>898</v>
      </c>
      <c r="G447" t="s">
        <v>898</v>
      </c>
    </row>
    <row r="448" spans="1:7" x14ac:dyDescent="0.3">
      <c r="A448">
        <v>447</v>
      </c>
      <c r="B448" t="s">
        <v>1650</v>
      </c>
      <c r="C448" t="s">
        <v>2123</v>
      </c>
      <c r="D448" t="s">
        <v>903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2008</v>
      </c>
      <c r="C449" t="s">
        <v>2009</v>
      </c>
      <c r="D449" t="s">
        <v>898</v>
      </c>
      <c r="E449" t="s">
        <v>903</v>
      </c>
      <c r="F449" t="s">
        <v>898</v>
      </c>
      <c r="G449" t="s">
        <v>898</v>
      </c>
    </row>
    <row r="450" spans="1:7" x14ac:dyDescent="0.3">
      <c r="A450">
        <v>449</v>
      </c>
      <c r="B450" t="s">
        <v>2207</v>
      </c>
      <c r="C450" t="s">
        <v>2208</v>
      </c>
      <c r="D450" t="s">
        <v>902</v>
      </c>
      <c r="E450" t="s">
        <v>903</v>
      </c>
      <c r="F450" t="s">
        <v>899</v>
      </c>
      <c r="G450" t="s">
        <v>898</v>
      </c>
    </row>
    <row r="451" spans="1:7" x14ac:dyDescent="0.3">
      <c r="A451">
        <v>450</v>
      </c>
      <c r="B451" t="s">
        <v>1303</v>
      </c>
      <c r="C451" t="s">
        <v>450</v>
      </c>
      <c r="D451" t="s">
        <v>899</v>
      </c>
      <c r="E451" t="s">
        <v>898</v>
      </c>
      <c r="F451" t="s">
        <v>903</v>
      </c>
      <c r="G451" t="s">
        <v>898</v>
      </c>
    </row>
    <row r="452" spans="1:7" x14ac:dyDescent="0.3">
      <c r="A452">
        <v>451</v>
      </c>
      <c r="B452" t="s">
        <v>1200</v>
      </c>
      <c r="C452" t="s">
        <v>452</v>
      </c>
      <c r="D452" t="s">
        <v>898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1283</v>
      </c>
      <c r="C453" t="s">
        <v>453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3">
      <c r="A454">
        <v>453</v>
      </c>
      <c r="B454" t="s">
        <v>1726</v>
      </c>
      <c r="C454" t="s">
        <v>454</v>
      </c>
      <c r="D454" t="s">
        <v>903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1148</v>
      </c>
      <c r="C455" t="s">
        <v>2124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2125</v>
      </c>
      <c r="C456" t="s">
        <v>2126</v>
      </c>
      <c r="D456" t="s">
        <v>902</v>
      </c>
      <c r="E456" t="s">
        <v>898</v>
      </c>
      <c r="F456" t="s">
        <v>903</v>
      </c>
      <c r="G456" t="s">
        <v>903</v>
      </c>
    </row>
    <row r="457" spans="1:7" x14ac:dyDescent="0.3">
      <c r="A457">
        <v>456</v>
      </c>
      <c r="B457" t="s">
        <v>2127</v>
      </c>
      <c r="C457" t="s">
        <v>456</v>
      </c>
      <c r="D457" t="s">
        <v>898</v>
      </c>
      <c r="E457" t="s">
        <v>898</v>
      </c>
      <c r="F457" t="s">
        <v>903</v>
      </c>
      <c r="G457" t="s">
        <v>898</v>
      </c>
    </row>
    <row r="458" spans="1:7" x14ac:dyDescent="0.3">
      <c r="A458">
        <v>457</v>
      </c>
      <c r="B458" t="s">
        <v>1744</v>
      </c>
      <c r="C458" t="s">
        <v>457</v>
      </c>
      <c r="D458" t="s">
        <v>902</v>
      </c>
      <c r="E458" t="s">
        <v>903</v>
      </c>
      <c r="F458" t="s">
        <v>898</v>
      </c>
      <c r="G458" t="s">
        <v>903</v>
      </c>
    </row>
    <row r="459" spans="1:7" x14ac:dyDescent="0.3">
      <c r="A459">
        <v>458</v>
      </c>
      <c r="B459" t="s">
        <v>1697</v>
      </c>
      <c r="C459" t="s">
        <v>458</v>
      </c>
      <c r="D459" t="s">
        <v>899</v>
      </c>
      <c r="E459" t="s">
        <v>900</v>
      </c>
      <c r="F459" t="s">
        <v>903</v>
      </c>
      <c r="G459" t="s">
        <v>899</v>
      </c>
    </row>
    <row r="460" spans="1:7" x14ac:dyDescent="0.3">
      <c r="A460">
        <v>459</v>
      </c>
      <c r="B460" t="s">
        <v>1326</v>
      </c>
      <c r="C460" t="s">
        <v>459</v>
      </c>
      <c r="D460" t="s">
        <v>899</v>
      </c>
      <c r="E460" t="s">
        <v>899</v>
      </c>
      <c r="F460" t="s">
        <v>898</v>
      </c>
      <c r="G460" t="s">
        <v>899</v>
      </c>
    </row>
    <row r="461" spans="1:7" x14ac:dyDescent="0.3">
      <c r="A461">
        <v>460</v>
      </c>
      <c r="B461" t="s">
        <v>1317</v>
      </c>
      <c r="C461" t="s">
        <v>460</v>
      </c>
      <c r="D461" t="s">
        <v>899</v>
      </c>
      <c r="E461" t="s">
        <v>899</v>
      </c>
      <c r="F461" t="s">
        <v>898</v>
      </c>
      <c r="G461" t="s">
        <v>899</v>
      </c>
    </row>
    <row r="462" spans="1:7" x14ac:dyDescent="0.3">
      <c r="A462">
        <v>461</v>
      </c>
      <c r="B462" t="s">
        <v>1294</v>
      </c>
      <c r="C462" t="s">
        <v>461</v>
      </c>
      <c r="D462" t="s">
        <v>899</v>
      </c>
      <c r="E462" t="s">
        <v>901</v>
      </c>
      <c r="F462" t="s">
        <v>899</v>
      </c>
      <c r="G462" t="s">
        <v>899</v>
      </c>
    </row>
    <row r="463" spans="1:7" x14ac:dyDescent="0.3">
      <c r="A463">
        <v>462</v>
      </c>
      <c r="B463" t="s">
        <v>1295</v>
      </c>
      <c r="C463" t="s">
        <v>462</v>
      </c>
      <c r="D463" t="s">
        <v>898</v>
      </c>
      <c r="E463" t="s">
        <v>899</v>
      </c>
      <c r="F463" t="s">
        <v>903</v>
      </c>
      <c r="G463" t="s">
        <v>898</v>
      </c>
    </row>
    <row r="464" spans="1:7" x14ac:dyDescent="0.3">
      <c r="A464">
        <v>463</v>
      </c>
      <c r="B464" t="s">
        <v>1792</v>
      </c>
      <c r="C464" t="s">
        <v>463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1757</v>
      </c>
      <c r="C465" t="s">
        <v>464</v>
      </c>
      <c r="D465" t="s">
        <v>902</v>
      </c>
      <c r="E465" t="s">
        <v>898</v>
      </c>
      <c r="F465" t="s">
        <v>903</v>
      </c>
      <c r="G465" t="s">
        <v>903</v>
      </c>
    </row>
    <row r="466" spans="1:7" x14ac:dyDescent="0.3">
      <c r="A466">
        <v>465</v>
      </c>
      <c r="B466" t="s">
        <v>1592</v>
      </c>
      <c r="C466" t="s">
        <v>465</v>
      </c>
      <c r="D466" t="s">
        <v>902</v>
      </c>
      <c r="E466" t="s">
        <v>898</v>
      </c>
      <c r="F466" t="s">
        <v>901</v>
      </c>
      <c r="G466" t="s">
        <v>898</v>
      </c>
    </row>
    <row r="467" spans="1:7" x14ac:dyDescent="0.3">
      <c r="A467">
        <v>466</v>
      </c>
      <c r="B467" t="s">
        <v>1262</v>
      </c>
      <c r="C467" t="s">
        <v>2128</v>
      </c>
      <c r="D467" t="s">
        <v>902</v>
      </c>
      <c r="E467" t="s">
        <v>903</v>
      </c>
      <c r="F467" t="s">
        <v>902</v>
      </c>
      <c r="G467" t="s">
        <v>902</v>
      </c>
    </row>
    <row r="468" spans="1:7" x14ac:dyDescent="0.3">
      <c r="A468">
        <v>467</v>
      </c>
      <c r="B468" t="s">
        <v>1089</v>
      </c>
      <c r="C468" t="s">
        <v>466</v>
      </c>
      <c r="D468" t="s">
        <v>902</v>
      </c>
      <c r="E468" t="s">
        <v>898</v>
      </c>
      <c r="F468" t="s">
        <v>902</v>
      </c>
      <c r="G468" t="s">
        <v>903</v>
      </c>
    </row>
    <row r="469" spans="1:7" x14ac:dyDescent="0.3">
      <c r="A469">
        <v>468</v>
      </c>
      <c r="B469" t="s">
        <v>1632</v>
      </c>
      <c r="C469" t="s">
        <v>467</v>
      </c>
      <c r="D469" t="s">
        <v>902</v>
      </c>
      <c r="E469" t="s">
        <v>903</v>
      </c>
      <c r="F469" t="s">
        <v>902</v>
      </c>
      <c r="G469" t="s">
        <v>902</v>
      </c>
    </row>
    <row r="470" spans="1:7" x14ac:dyDescent="0.3">
      <c r="A470">
        <v>469</v>
      </c>
      <c r="B470" t="s">
        <v>1223</v>
      </c>
      <c r="C470" t="s">
        <v>468</v>
      </c>
      <c r="D470" t="s">
        <v>903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1641</v>
      </c>
      <c r="C471" t="s">
        <v>469</v>
      </c>
      <c r="D471" t="s">
        <v>899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1748</v>
      </c>
      <c r="C472" t="s">
        <v>1874</v>
      </c>
      <c r="D472" t="s">
        <v>898</v>
      </c>
      <c r="E472" t="s">
        <v>903</v>
      </c>
      <c r="F472" t="s">
        <v>903</v>
      </c>
      <c r="G472" t="s">
        <v>903</v>
      </c>
    </row>
    <row r="473" spans="1:7" x14ac:dyDescent="0.3">
      <c r="A473">
        <v>472</v>
      </c>
      <c r="B473" t="s">
        <v>1390</v>
      </c>
      <c r="C473" t="s">
        <v>473</v>
      </c>
      <c r="D473" t="s">
        <v>900</v>
      </c>
      <c r="E473" t="s">
        <v>900</v>
      </c>
      <c r="F473" t="s">
        <v>900</v>
      </c>
      <c r="G473" t="s">
        <v>900</v>
      </c>
    </row>
    <row r="474" spans="1:7" x14ac:dyDescent="0.3">
      <c r="A474">
        <v>473</v>
      </c>
      <c r="B474" t="s">
        <v>1595</v>
      </c>
      <c r="C474" t="s">
        <v>476</v>
      </c>
      <c r="D474" t="s">
        <v>902</v>
      </c>
      <c r="E474" t="s">
        <v>903</v>
      </c>
      <c r="F474" t="s">
        <v>903</v>
      </c>
      <c r="G474" t="s">
        <v>903</v>
      </c>
    </row>
    <row r="475" spans="1:7" x14ac:dyDescent="0.3">
      <c r="A475">
        <v>474</v>
      </c>
      <c r="B475" t="s">
        <v>1392</v>
      </c>
      <c r="C475" t="s">
        <v>477</v>
      </c>
      <c r="D475" t="s">
        <v>898</v>
      </c>
      <c r="E475" t="s">
        <v>903</v>
      </c>
      <c r="F475" t="s">
        <v>903</v>
      </c>
      <c r="G475" t="s">
        <v>903</v>
      </c>
    </row>
    <row r="476" spans="1:7" x14ac:dyDescent="0.3">
      <c r="A476">
        <v>475</v>
      </c>
      <c r="B476" t="s">
        <v>1692</v>
      </c>
      <c r="C476" t="s">
        <v>478</v>
      </c>
      <c r="D476" t="s">
        <v>902</v>
      </c>
      <c r="E476" t="s">
        <v>898</v>
      </c>
      <c r="F476" t="s">
        <v>899</v>
      </c>
      <c r="G476" t="s">
        <v>898</v>
      </c>
    </row>
    <row r="477" spans="1:7" x14ac:dyDescent="0.3">
      <c r="A477">
        <v>476</v>
      </c>
      <c r="B477" t="s">
        <v>926</v>
      </c>
      <c r="C477" t="s">
        <v>479</v>
      </c>
      <c r="D477" t="s">
        <v>898</v>
      </c>
      <c r="E477" t="s">
        <v>903</v>
      </c>
      <c r="F477" t="s">
        <v>899</v>
      </c>
      <c r="G477" t="s">
        <v>898</v>
      </c>
    </row>
    <row r="478" spans="1:7" x14ac:dyDescent="0.3">
      <c r="A478">
        <v>477</v>
      </c>
      <c r="B478" t="s">
        <v>1975</v>
      </c>
      <c r="C478" t="s">
        <v>1976</v>
      </c>
      <c r="D478" t="s">
        <v>902</v>
      </c>
      <c r="E478" t="s">
        <v>903</v>
      </c>
      <c r="F478" t="s">
        <v>903</v>
      </c>
      <c r="G478" t="s">
        <v>903</v>
      </c>
    </row>
    <row r="479" spans="1:7" x14ac:dyDescent="0.3">
      <c r="A479">
        <v>478</v>
      </c>
      <c r="B479" t="s">
        <v>914</v>
      </c>
      <c r="C479" t="s">
        <v>480</v>
      </c>
      <c r="D479" t="s">
        <v>902</v>
      </c>
      <c r="E479" t="s">
        <v>903</v>
      </c>
      <c r="F479" t="s">
        <v>903</v>
      </c>
      <c r="G479" t="s">
        <v>903</v>
      </c>
    </row>
    <row r="480" spans="1:7" x14ac:dyDescent="0.3">
      <c r="A480">
        <v>479</v>
      </c>
      <c r="B480" t="s">
        <v>1369</v>
      </c>
      <c r="C480" t="s">
        <v>2129</v>
      </c>
      <c r="D480" t="s">
        <v>899</v>
      </c>
      <c r="E480" t="s">
        <v>903</v>
      </c>
      <c r="F480" t="s">
        <v>903</v>
      </c>
      <c r="G480" t="s">
        <v>898</v>
      </c>
    </row>
    <row r="481" spans="1:7" x14ac:dyDescent="0.3">
      <c r="A481">
        <v>480</v>
      </c>
      <c r="B481" t="s">
        <v>1664</v>
      </c>
      <c r="C481" t="s">
        <v>481</v>
      </c>
      <c r="D481" t="s">
        <v>901</v>
      </c>
      <c r="E481" t="s">
        <v>901</v>
      </c>
      <c r="F481" t="s">
        <v>898</v>
      </c>
      <c r="G481" t="s">
        <v>899</v>
      </c>
    </row>
    <row r="482" spans="1:7" x14ac:dyDescent="0.3">
      <c r="A482">
        <v>481</v>
      </c>
      <c r="B482" t="s">
        <v>1678</v>
      </c>
      <c r="C482" t="s">
        <v>482</v>
      </c>
      <c r="D482" t="s">
        <v>899</v>
      </c>
      <c r="E482" t="s">
        <v>898</v>
      </c>
      <c r="F482" t="s">
        <v>899</v>
      </c>
      <c r="G482" t="s">
        <v>899</v>
      </c>
    </row>
    <row r="483" spans="1:7" x14ac:dyDescent="0.3">
      <c r="A483">
        <v>482</v>
      </c>
      <c r="B483" t="s">
        <v>1716</v>
      </c>
      <c r="C483" t="s">
        <v>483</v>
      </c>
      <c r="D483" t="s">
        <v>898</v>
      </c>
      <c r="E483" t="s">
        <v>898</v>
      </c>
      <c r="F483" t="s">
        <v>903</v>
      </c>
      <c r="G483" t="s">
        <v>898</v>
      </c>
    </row>
    <row r="484" spans="1:7" x14ac:dyDescent="0.3">
      <c r="A484">
        <v>483</v>
      </c>
      <c r="B484" t="s">
        <v>2045</v>
      </c>
      <c r="C484" t="s">
        <v>2046</v>
      </c>
      <c r="D484" t="s">
        <v>903</v>
      </c>
      <c r="E484" t="s">
        <v>903</v>
      </c>
      <c r="F484" t="s">
        <v>898</v>
      </c>
      <c r="G484" t="s">
        <v>898</v>
      </c>
    </row>
    <row r="485" spans="1:7" x14ac:dyDescent="0.3">
      <c r="A485">
        <v>484</v>
      </c>
      <c r="B485" t="s">
        <v>1723</v>
      </c>
      <c r="C485" t="s">
        <v>484</v>
      </c>
      <c r="D485" t="s">
        <v>902</v>
      </c>
      <c r="E485" t="s">
        <v>902</v>
      </c>
      <c r="F485" t="s">
        <v>903</v>
      </c>
      <c r="G485" t="s">
        <v>902</v>
      </c>
    </row>
    <row r="486" spans="1:7" x14ac:dyDescent="0.3">
      <c r="A486">
        <v>485</v>
      </c>
      <c r="B486" t="s">
        <v>932</v>
      </c>
      <c r="C486" t="s">
        <v>485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3">
      <c r="A487">
        <v>486</v>
      </c>
      <c r="B487" t="s">
        <v>1508</v>
      </c>
      <c r="C487" t="s">
        <v>486</v>
      </c>
      <c r="D487" t="s">
        <v>903</v>
      </c>
      <c r="E487" t="s">
        <v>903</v>
      </c>
      <c r="F487" t="s">
        <v>898</v>
      </c>
      <c r="G487" t="s">
        <v>898</v>
      </c>
    </row>
    <row r="488" spans="1:7" x14ac:dyDescent="0.3">
      <c r="A488">
        <v>487</v>
      </c>
      <c r="B488" t="s">
        <v>1075</v>
      </c>
      <c r="C488" t="s">
        <v>488</v>
      </c>
      <c r="D488" t="s">
        <v>903</v>
      </c>
      <c r="E488" t="s">
        <v>903</v>
      </c>
      <c r="F488" t="s">
        <v>898</v>
      </c>
      <c r="G488" t="s">
        <v>903</v>
      </c>
    </row>
    <row r="489" spans="1:7" x14ac:dyDescent="0.3">
      <c r="A489">
        <v>488</v>
      </c>
      <c r="B489" t="s">
        <v>1487</v>
      </c>
      <c r="C489" t="s">
        <v>489</v>
      </c>
      <c r="D489" t="s">
        <v>901</v>
      </c>
      <c r="E489" t="s">
        <v>901</v>
      </c>
      <c r="F489" t="s">
        <v>899</v>
      </c>
      <c r="G489" t="s">
        <v>901</v>
      </c>
    </row>
    <row r="490" spans="1:7" x14ac:dyDescent="0.3">
      <c r="A490">
        <v>489</v>
      </c>
      <c r="B490" t="s">
        <v>1637</v>
      </c>
      <c r="C490" t="s">
        <v>490</v>
      </c>
      <c r="D490" t="s">
        <v>898</v>
      </c>
      <c r="E490" t="s">
        <v>900</v>
      </c>
      <c r="F490" t="s">
        <v>903</v>
      </c>
      <c r="G490" t="s">
        <v>899</v>
      </c>
    </row>
    <row r="491" spans="1:7" x14ac:dyDescent="0.3">
      <c r="A491">
        <v>490</v>
      </c>
      <c r="B491" t="s">
        <v>1492</v>
      </c>
      <c r="C491" t="s">
        <v>491</v>
      </c>
      <c r="D491" t="s">
        <v>903</v>
      </c>
      <c r="E491" t="s">
        <v>898</v>
      </c>
      <c r="F491" t="s">
        <v>898</v>
      </c>
      <c r="G491" t="s">
        <v>898</v>
      </c>
    </row>
    <row r="492" spans="1:7" x14ac:dyDescent="0.3">
      <c r="A492">
        <v>491</v>
      </c>
      <c r="B492" t="s">
        <v>1486</v>
      </c>
      <c r="C492" t="s">
        <v>2130</v>
      </c>
      <c r="D492" t="s">
        <v>902</v>
      </c>
      <c r="E492" t="s">
        <v>903</v>
      </c>
      <c r="F492" t="s">
        <v>898</v>
      </c>
      <c r="G492" t="s">
        <v>903</v>
      </c>
    </row>
    <row r="493" spans="1:7" x14ac:dyDescent="0.3">
      <c r="A493">
        <v>492</v>
      </c>
      <c r="B493" t="s">
        <v>1605</v>
      </c>
      <c r="C493" t="s">
        <v>492</v>
      </c>
      <c r="D493" t="s">
        <v>903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982</v>
      </c>
      <c r="C494" t="s">
        <v>493</v>
      </c>
      <c r="D494" t="s">
        <v>899</v>
      </c>
      <c r="E494" t="s">
        <v>898</v>
      </c>
      <c r="F494" t="s">
        <v>898</v>
      </c>
      <c r="G494" t="s">
        <v>898</v>
      </c>
    </row>
    <row r="495" spans="1:7" x14ac:dyDescent="0.3">
      <c r="A495">
        <v>494</v>
      </c>
      <c r="B495" t="s">
        <v>1617</v>
      </c>
      <c r="C495" t="s">
        <v>494</v>
      </c>
      <c r="D495" t="s">
        <v>903</v>
      </c>
      <c r="E495" t="s">
        <v>903</v>
      </c>
      <c r="F495" t="s">
        <v>898</v>
      </c>
      <c r="G495" t="s">
        <v>903</v>
      </c>
    </row>
    <row r="496" spans="1:7" x14ac:dyDescent="0.3">
      <c r="A496">
        <v>495</v>
      </c>
      <c r="B496" t="s">
        <v>1232</v>
      </c>
      <c r="C496" t="s">
        <v>495</v>
      </c>
      <c r="D496" t="s">
        <v>899</v>
      </c>
      <c r="E496" t="s">
        <v>900</v>
      </c>
      <c r="F496" t="s">
        <v>898</v>
      </c>
      <c r="G496" t="s">
        <v>899</v>
      </c>
    </row>
    <row r="497" spans="1:7" x14ac:dyDescent="0.3">
      <c r="A497">
        <v>496</v>
      </c>
      <c r="B497" t="s">
        <v>1404</v>
      </c>
      <c r="C497" t="s">
        <v>2059</v>
      </c>
      <c r="D497" t="s">
        <v>898</v>
      </c>
      <c r="E497" t="s">
        <v>903</v>
      </c>
      <c r="F497" t="s">
        <v>903</v>
      </c>
      <c r="G497" t="s">
        <v>903</v>
      </c>
    </row>
    <row r="498" spans="1:7" x14ac:dyDescent="0.3">
      <c r="A498">
        <v>497</v>
      </c>
      <c r="B498" t="s">
        <v>942</v>
      </c>
      <c r="C498" t="s">
        <v>496</v>
      </c>
      <c r="D498" t="s">
        <v>902</v>
      </c>
      <c r="E498" t="s">
        <v>898</v>
      </c>
      <c r="F498" t="s">
        <v>903</v>
      </c>
      <c r="G498" t="s">
        <v>903</v>
      </c>
    </row>
    <row r="499" spans="1:7" x14ac:dyDescent="0.3">
      <c r="A499">
        <v>498</v>
      </c>
      <c r="B499" t="s">
        <v>2049</v>
      </c>
      <c r="C499" t="s">
        <v>2050</v>
      </c>
      <c r="D499" t="s">
        <v>902</v>
      </c>
      <c r="E499" t="s">
        <v>903</v>
      </c>
      <c r="F499" t="s">
        <v>898</v>
      </c>
      <c r="G499" t="s">
        <v>903</v>
      </c>
    </row>
    <row r="500" spans="1:7" x14ac:dyDescent="0.3">
      <c r="A500">
        <v>499</v>
      </c>
      <c r="B500" t="s">
        <v>1123</v>
      </c>
      <c r="C500" t="s">
        <v>498</v>
      </c>
      <c r="D500" t="s">
        <v>898</v>
      </c>
      <c r="E500" t="s">
        <v>898</v>
      </c>
      <c r="F500" t="s">
        <v>898</v>
      </c>
      <c r="G500" t="s">
        <v>898</v>
      </c>
    </row>
    <row r="501" spans="1:7" x14ac:dyDescent="0.3">
      <c r="A501">
        <v>500</v>
      </c>
      <c r="B501" t="s">
        <v>1674</v>
      </c>
      <c r="C501" t="s">
        <v>499</v>
      </c>
      <c r="D501" t="s">
        <v>902</v>
      </c>
      <c r="E501" t="s">
        <v>903</v>
      </c>
      <c r="F501" t="s">
        <v>903</v>
      </c>
      <c r="G501" t="s">
        <v>903</v>
      </c>
    </row>
    <row r="502" spans="1:7" x14ac:dyDescent="0.3">
      <c r="A502">
        <v>501</v>
      </c>
      <c r="B502" t="s">
        <v>1310</v>
      </c>
      <c r="C502" t="s">
        <v>500</v>
      </c>
      <c r="D502" t="s">
        <v>902</v>
      </c>
      <c r="E502" t="s">
        <v>898</v>
      </c>
      <c r="F502" t="s">
        <v>901</v>
      </c>
      <c r="G502" t="s">
        <v>898</v>
      </c>
    </row>
    <row r="503" spans="1:7" x14ac:dyDescent="0.3">
      <c r="A503">
        <v>502</v>
      </c>
      <c r="B503" t="s">
        <v>1250</v>
      </c>
      <c r="C503" t="s">
        <v>1848</v>
      </c>
      <c r="D503" t="s">
        <v>899</v>
      </c>
      <c r="E503" t="s">
        <v>903</v>
      </c>
      <c r="F503" t="s">
        <v>899</v>
      </c>
      <c r="G503" t="s">
        <v>898</v>
      </c>
    </row>
    <row r="504" spans="1:7" x14ac:dyDescent="0.3">
      <c r="A504">
        <v>503</v>
      </c>
      <c r="B504" t="s">
        <v>911</v>
      </c>
      <c r="C504" t="s">
        <v>1958</v>
      </c>
      <c r="D504" t="s">
        <v>902</v>
      </c>
      <c r="E504" t="s">
        <v>903</v>
      </c>
      <c r="F504" t="s">
        <v>899</v>
      </c>
      <c r="G504" t="s">
        <v>898</v>
      </c>
    </row>
    <row r="505" spans="1:7" x14ac:dyDescent="0.3">
      <c r="A505">
        <v>504</v>
      </c>
      <c r="B505" t="s">
        <v>1929</v>
      </c>
      <c r="C505" t="s">
        <v>501</v>
      </c>
      <c r="D505" t="s">
        <v>902</v>
      </c>
      <c r="E505" t="s">
        <v>903</v>
      </c>
      <c r="F505" t="s">
        <v>898</v>
      </c>
      <c r="G505" t="s">
        <v>903</v>
      </c>
    </row>
    <row r="506" spans="1:7" x14ac:dyDescent="0.3">
      <c r="A506">
        <v>505</v>
      </c>
      <c r="B506" t="s">
        <v>1387</v>
      </c>
      <c r="C506" t="s">
        <v>502</v>
      </c>
      <c r="D506" t="s">
        <v>899</v>
      </c>
      <c r="E506" t="s">
        <v>899</v>
      </c>
      <c r="F506" t="s">
        <v>901</v>
      </c>
      <c r="G506" t="s">
        <v>901</v>
      </c>
    </row>
    <row r="507" spans="1:7" x14ac:dyDescent="0.3">
      <c r="A507">
        <v>506</v>
      </c>
      <c r="B507" t="s">
        <v>1596</v>
      </c>
      <c r="C507" t="s">
        <v>503</v>
      </c>
      <c r="D507" t="s">
        <v>898</v>
      </c>
      <c r="E507" t="s">
        <v>898</v>
      </c>
      <c r="F507" t="s">
        <v>902</v>
      </c>
      <c r="G507" t="s">
        <v>903</v>
      </c>
    </row>
    <row r="508" spans="1:7" x14ac:dyDescent="0.3">
      <c r="A508">
        <v>507</v>
      </c>
      <c r="B508" t="s">
        <v>1946</v>
      </c>
      <c r="C508" t="s">
        <v>1947</v>
      </c>
      <c r="D508" t="s">
        <v>903</v>
      </c>
      <c r="E508" t="s">
        <v>903</v>
      </c>
      <c r="F508" t="s">
        <v>903</v>
      </c>
      <c r="G508" t="s">
        <v>903</v>
      </c>
    </row>
    <row r="509" spans="1:7" x14ac:dyDescent="0.3">
      <c r="A509">
        <v>508</v>
      </c>
      <c r="B509" t="s">
        <v>973</v>
      </c>
      <c r="C509" t="s">
        <v>504</v>
      </c>
      <c r="D509" t="s">
        <v>899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2209</v>
      </c>
      <c r="C510" t="s">
        <v>2210</v>
      </c>
      <c r="D510" t="s">
        <v>902</v>
      </c>
      <c r="E510" t="s">
        <v>903</v>
      </c>
      <c r="F510" t="s">
        <v>898</v>
      </c>
      <c r="G510" t="s">
        <v>903</v>
      </c>
    </row>
    <row r="511" spans="1:7" x14ac:dyDescent="0.3">
      <c r="A511">
        <v>510</v>
      </c>
      <c r="B511" t="s">
        <v>1129</v>
      </c>
      <c r="C511" t="s">
        <v>505</v>
      </c>
      <c r="D511" t="s">
        <v>898</v>
      </c>
      <c r="E511" t="s">
        <v>898</v>
      </c>
      <c r="F511" t="s">
        <v>903</v>
      </c>
      <c r="G511" t="s">
        <v>898</v>
      </c>
    </row>
    <row r="512" spans="1:7" x14ac:dyDescent="0.3">
      <c r="A512">
        <v>511</v>
      </c>
      <c r="B512" t="s">
        <v>1352</v>
      </c>
      <c r="C512" t="s">
        <v>506</v>
      </c>
      <c r="D512" t="s">
        <v>898</v>
      </c>
      <c r="E512" t="s">
        <v>898</v>
      </c>
      <c r="F512" t="s">
        <v>898</v>
      </c>
      <c r="G512" t="s">
        <v>898</v>
      </c>
    </row>
    <row r="513" spans="1:7" x14ac:dyDescent="0.3">
      <c r="A513">
        <v>512</v>
      </c>
      <c r="B513" t="s">
        <v>1391</v>
      </c>
      <c r="C513" t="s">
        <v>507</v>
      </c>
      <c r="D513" t="s">
        <v>898</v>
      </c>
      <c r="E513" t="s">
        <v>898</v>
      </c>
      <c r="F513" t="s">
        <v>898</v>
      </c>
      <c r="G513" t="s">
        <v>898</v>
      </c>
    </row>
    <row r="514" spans="1:7" x14ac:dyDescent="0.3">
      <c r="A514">
        <v>513</v>
      </c>
      <c r="B514" t="s">
        <v>1761</v>
      </c>
      <c r="C514" t="s">
        <v>508</v>
      </c>
      <c r="D514" t="s">
        <v>898</v>
      </c>
      <c r="E514" t="s">
        <v>899</v>
      </c>
      <c r="F514" t="s">
        <v>903</v>
      </c>
      <c r="G514" t="s">
        <v>898</v>
      </c>
    </row>
    <row r="515" spans="1:7" x14ac:dyDescent="0.3">
      <c r="A515">
        <v>514</v>
      </c>
      <c r="B515" t="s">
        <v>1353</v>
      </c>
      <c r="C515" t="s">
        <v>509</v>
      </c>
      <c r="D515" t="s">
        <v>902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1162</v>
      </c>
      <c r="C516" t="s">
        <v>511</v>
      </c>
      <c r="D516" t="s">
        <v>898</v>
      </c>
      <c r="E516" t="s">
        <v>899</v>
      </c>
      <c r="F516" t="s">
        <v>898</v>
      </c>
      <c r="G516" t="s">
        <v>898</v>
      </c>
    </row>
    <row r="517" spans="1:7" x14ac:dyDescent="0.3">
      <c r="A517">
        <v>516</v>
      </c>
      <c r="B517" t="s">
        <v>944</v>
      </c>
      <c r="C517" t="s">
        <v>512</v>
      </c>
      <c r="D517" t="s">
        <v>898</v>
      </c>
      <c r="E517" t="s">
        <v>903</v>
      </c>
      <c r="F517" t="s">
        <v>899</v>
      </c>
      <c r="G517" t="s">
        <v>898</v>
      </c>
    </row>
    <row r="518" spans="1:7" x14ac:dyDescent="0.3">
      <c r="A518">
        <v>517</v>
      </c>
      <c r="B518" t="s">
        <v>1259</v>
      </c>
      <c r="C518" t="s">
        <v>513</v>
      </c>
      <c r="D518" t="s">
        <v>902</v>
      </c>
      <c r="E518" t="s">
        <v>902</v>
      </c>
      <c r="F518" t="s">
        <v>898</v>
      </c>
      <c r="G518" t="s">
        <v>903</v>
      </c>
    </row>
    <row r="519" spans="1:7" x14ac:dyDescent="0.3">
      <c r="A519">
        <v>518</v>
      </c>
      <c r="B519" t="s">
        <v>1251</v>
      </c>
      <c r="C519" t="s">
        <v>515</v>
      </c>
      <c r="D519" t="s">
        <v>898</v>
      </c>
      <c r="E519" t="s">
        <v>898</v>
      </c>
      <c r="F519" t="s">
        <v>903</v>
      </c>
      <c r="G519" t="s">
        <v>898</v>
      </c>
    </row>
    <row r="520" spans="1:7" x14ac:dyDescent="0.3">
      <c r="A520">
        <v>519</v>
      </c>
      <c r="B520" t="s">
        <v>1448</v>
      </c>
      <c r="C520" t="s">
        <v>516</v>
      </c>
      <c r="D520" t="s">
        <v>903</v>
      </c>
      <c r="E520" t="s">
        <v>903</v>
      </c>
      <c r="F520" t="s">
        <v>898</v>
      </c>
      <c r="G520" t="s">
        <v>903</v>
      </c>
    </row>
    <row r="521" spans="1:7" x14ac:dyDescent="0.3">
      <c r="A521">
        <v>520</v>
      </c>
      <c r="B521" t="s">
        <v>1184</v>
      </c>
      <c r="C521" t="s">
        <v>519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1337</v>
      </c>
      <c r="C522" t="s">
        <v>524</v>
      </c>
      <c r="D522" t="s">
        <v>902</v>
      </c>
      <c r="E522" t="s">
        <v>903</v>
      </c>
      <c r="F522" t="s">
        <v>899</v>
      </c>
      <c r="G522" t="s">
        <v>898</v>
      </c>
    </row>
    <row r="523" spans="1:7" x14ac:dyDescent="0.3">
      <c r="A523">
        <v>522</v>
      </c>
      <c r="B523" t="s">
        <v>957</v>
      </c>
      <c r="C523" t="s">
        <v>525</v>
      </c>
      <c r="D523" t="s">
        <v>902</v>
      </c>
      <c r="E523" t="s">
        <v>898</v>
      </c>
      <c r="F523" t="s">
        <v>899</v>
      </c>
      <c r="G523" t="s">
        <v>898</v>
      </c>
    </row>
    <row r="524" spans="1:7" x14ac:dyDescent="0.3">
      <c r="A524">
        <v>523</v>
      </c>
      <c r="B524" t="s">
        <v>1470</v>
      </c>
      <c r="C524" t="s">
        <v>526</v>
      </c>
      <c r="D524" t="s">
        <v>898</v>
      </c>
      <c r="E524" t="s">
        <v>898</v>
      </c>
      <c r="F524" t="s">
        <v>903</v>
      </c>
      <c r="G524" t="s">
        <v>898</v>
      </c>
    </row>
    <row r="525" spans="1:7" x14ac:dyDescent="0.3">
      <c r="A525">
        <v>524</v>
      </c>
      <c r="B525" t="s">
        <v>1699</v>
      </c>
      <c r="C525" t="s">
        <v>528</v>
      </c>
      <c r="D525" t="s">
        <v>898</v>
      </c>
      <c r="E525" t="s">
        <v>903</v>
      </c>
      <c r="F525" t="s">
        <v>898</v>
      </c>
      <c r="G525" t="s">
        <v>898</v>
      </c>
    </row>
    <row r="526" spans="1:7" x14ac:dyDescent="0.3">
      <c r="A526">
        <v>525</v>
      </c>
      <c r="B526" t="s">
        <v>2211</v>
      </c>
      <c r="C526" t="s">
        <v>2212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3">
      <c r="A527">
        <v>526</v>
      </c>
      <c r="B527" t="s">
        <v>1425</v>
      </c>
      <c r="C527" t="s">
        <v>2131</v>
      </c>
      <c r="D527" t="s">
        <v>898</v>
      </c>
      <c r="E527" t="s">
        <v>903</v>
      </c>
      <c r="F527" t="s">
        <v>898</v>
      </c>
      <c r="G527" t="s">
        <v>898</v>
      </c>
    </row>
    <row r="528" spans="1:7" x14ac:dyDescent="0.3">
      <c r="A528">
        <v>527</v>
      </c>
      <c r="B528" t="s">
        <v>1174</v>
      </c>
      <c r="C528" t="s">
        <v>530</v>
      </c>
      <c r="D528" t="s">
        <v>898</v>
      </c>
      <c r="E528" t="s">
        <v>898</v>
      </c>
      <c r="F528" t="s">
        <v>903</v>
      </c>
      <c r="G528" t="s">
        <v>898</v>
      </c>
    </row>
    <row r="529" spans="1:7" x14ac:dyDescent="0.3">
      <c r="A529">
        <v>528</v>
      </c>
      <c r="B529" t="s">
        <v>930</v>
      </c>
      <c r="C529" t="s">
        <v>531</v>
      </c>
      <c r="D529" t="s">
        <v>902</v>
      </c>
      <c r="E529" t="s">
        <v>903</v>
      </c>
      <c r="F529" t="s">
        <v>898</v>
      </c>
      <c r="G529" t="s">
        <v>903</v>
      </c>
    </row>
    <row r="530" spans="1:7" x14ac:dyDescent="0.3">
      <c r="A530">
        <v>529</v>
      </c>
      <c r="B530" t="s">
        <v>1106</v>
      </c>
      <c r="C530" t="s">
        <v>532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1670</v>
      </c>
      <c r="C531" t="s">
        <v>2132</v>
      </c>
      <c r="D531" t="s">
        <v>903</v>
      </c>
      <c r="E531" t="s">
        <v>903</v>
      </c>
      <c r="F531" t="s">
        <v>898</v>
      </c>
      <c r="G531" t="s">
        <v>903</v>
      </c>
    </row>
    <row r="532" spans="1:7" x14ac:dyDescent="0.3">
      <c r="A532">
        <v>531</v>
      </c>
      <c r="B532" t="s">
        <v>1543</v>
      </c>
      <c r="C532" t="s">
        <v>534</v>
      </c>
      <c r="D532" t="s">
        <v>898</v>
      </c>
      <c r="E532" t="s">
        <v>903</v>
      </c>
      <c r="F532" t="s">
        <v>902</v>
      </c>
      <c r="G532" t="s">
        <v>903</v>
      </c>
    </row>
    <row r="533" spans="1:7" x14ac:dyDescent="0.3">
      <c r="A533">
        <v>532</v>
      </c>
      <c r="B533" t="s">
        <v>1336</v>
      </c>
      <c r="C533" t="s">
        <v>535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3">
      <c r="A534">
        <v>533</v>
      </c>
      <c r="B534" t="s">
        <v>1789</v>
      </c>
      <c r="C534" t="s">
        <v>536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1153</v>
      </c>
      <c r="C535" t="s">
        <v>537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1150</v>
      </c>
      <c r="C536" t="s">
        <v>538</v>
      </c>
      <c r="D536" t="s">
        <v>899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1186</v>
      </c>
      <c r="C537" t="s">
        <v>2133</v>
      </c>
      <c r="D537" t="s">
        <v>903</v>
      </c>
      <c r="E537" t="s">
        <v>899</v>
      </c>
      <c r="F537" t="s">
        <v>899</v>
      </c>
      <c r="G537" t="s">
        <v>898</v>
      </c>
    </row>
    <row r="538" spans="1:7" x14ac:dyDescent="0.3">
      <c r="A538">
        <v>537</v>
      </c>
      <c r="B538" t="s">
        <v>1800</v>
      </c>
      <c r="C538" t="s">
        <v>540</v>
      </c>
      <c r="D538" t="s">
        <v>898</v>
      </c>
      <c r="E538" t="s">
        <v>899</v>
      </c>
      <c r="F538" t="s">
        <v>902</v>
      </c>
      <c r="G538" t="s">
        <v>903</v>
      </c>
    </row>
    <row r="539" spans="1:7" x14ac:dyDescent="0.3">
      <c r="A539">
        <v>538</v>
      </c>
      <c r="B539" t="s">
        <v>1630</v>
      </c>
      <c r="C539" t="s">
        <v>542</v>
      </c>
      <c r="D539" t="s">
        <v>898</v>
      </c>
      <c r="E539" t="s">
        <v>903</v>
      </c>
      <c r="F539" t="s">
        <v>903</v>
      </c>
      <c r="G539" t="s">
        <v>903</v>
      </c>
    </row>
    <row r="540" spans="1:7" x14ac:dyDescent="0.3">
      <c r="A540">
        <v>539</v>
      </c>
      <c r="B540" t="s">
        <v>1600</v>
      </c>
      <c r="C540" t="s">
        <v>543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1115</v>
      </c>
      <c r="C541" t="s">
        <v>545</v>
      </c>
      <c r="D541" t="s">
        <v>903</v>
      </c>
      <c r="E541" t="s">
        <v>898</v>
      </c>
      <c r="F541" t="s">
        <v>899</v>
      </c>
      <c r="G541" t="s">
        <v>898</v>
      </c>
    </row>
    <row r="542" spans="1:7" x14ac:dyDescent="0.3">
      <c r="A542">
        <v>541</v>
      </c>
      <c r="B542" t="s">
        <v>1371</v>
      </c>
      <c r="C542" t="s">
        <v>546</v>
      </c>
      <c r="D542" t="s">
        <v>902</v>
      </c>
      <c r="E542" t="s">
        <v>903</v>
      </c>
      <c r="F542" t="s">
        <v>903</v>
      </c>
      <c r="G542" t="s">
        <v>903</v>
      </c>
    </row>
    <row r="543" spans="1:7" x14ac:dyDescent="0.3">
      <c r="A543">
        <v>542</v>
      </c>
      <c r="B543" t="s">
        <v>2041</v>
      </c>
      <c r="C543" t="s">
        <v>2042</v>
      </c>
      <c r="D543" t="s">
        <v>903</v>
      </c>
      <c r="E543" t="s">
        <v>903</v>
      </c>
      <c r="F543" t="s">
        <v>903</v>
      </c>
      <c r="G543" t="s">
        <v>903</v>
      </c>
    </row>
    <row r="544" spans="1:7" x14ac:dyDescent="0.3">
      <c r="A544">
        <v>543</v>
      </c>
      <c r="B544" t="s">
        <v>1117</v>
      </c>
      <c r="C544" t="s">
        <v>2134</v>
      </c>
      <c r="D544" t="s">
        <v>902</v>
      </c>
      <c r="E544" t="s">
        <v>903</v>
      </c>
      <c r="F544" t="s">
        <v>903</v>
      </c>
      <c r="G544" t="s">
        <v>903</v>
      </c>
    </row>
    <row r="545" spans="1:7" x14ac:dyDescent="0.3">
      <c r="A545">
        <v>544</v>
      </c>
      <c r="B545" t="s">
        <v>941</v>
      </c>
      <c r="C545" t="s">
        <v>548</v>
      </c>
      <c r="D545" t="s">
        <v>902</v>
      </c>
      <c r="E545" t="s">
        <v>903</v>
      </c>
      <c r="F545" t="s">
        <v>898</v>
      </c>
      <c r="G545" t="s">
        <v>903</v>
      </c>
    </row>
    <row r="546" spans="1:7" x14ac:dyDescent="0.3">
      <c r="A546">
        <v>545</v>
      </c>
      <c r="B546" t="s">
        <v>1715</v>
      </c>
      <c r="C546" t="s">
        <v>551</v>
      </c>
      <c r="D546" t="s">
        <v>903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937</v>
      </c>
      <c r="C547" t="s">
        <v>552</v>
      </c>
      <c r="D547" t="s">
        <v>902</v>
      </c>
      <c r="E547" t="s">
        <v>903</v>
      </c>
      <c r="F547" t="s">
        <v>903</v>
      </c>
      <c r="G547" t="s">
        <v>903</v>
      </c>
    </row>
    <row r="548" spans="1:7" x14ac:dyDescent="0.3">
      <c r="A548">
        <v>547</v>
      </c>
      <c r="B548" t="s">
        <v>1510</v>
      </c>
      <c r="C548" t="s">
        <v>553</v>
      </c>
      <c r="D548" t="s">
        <v>898</v>
      </c>
      <c r="E548" t="s">
        <v>898</v>
      </c>
      <c r="F548" t="s">
        <v>900</v>
      </c>
      <c r="G548" t="s">
        <v>899</v>
      </c>
    </row>
    <row r="549" spans="1:7" x14ac:dyDescent="0.3">
      <c r="A549">
        <v>548</v>
      </c>
      <c r="B549" t="s">
        <v>1108</v>
      </c>
      <c r="C549" t="s">
        <v>554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3">
      <c r="A550">
        <v>549</v>
      </c>
      <c r="B550" t="s">
        <v>1794</v>
      </c>
      <c r="C550" t="s">
        <v>556</v>
      </c>
      <c r="D550" t="s">
        <v>903</v>
      </c>
      <c r="E550" t="s">
        <v>898</v>
      </c>
      <c r="F550" t="s">
        <v>899</v>
      </c>
      <c r="G550" t="s">
        <v>898</v>
      </c>
    </row>
    <row r="551" spans="1:7" x14ac:dyDescent="0.3">
      <c r="A551">
        <v>550</v>
      </c>
      <c r="B551" t="s">
        <v>1209</v>
      </c>
      <c r="C551" t="s">
        <v>557</v>
      </c>
      <c r="D551" t="s">
        <v>898</v>
      </c>
      <c r="E551" t="s">
        <v>903</v>
      </c>
      <c r="F551" t="s">
        <v>903</v>
      </c>
      <c r="G551" t="s">
        <v>903</v>
      </c>
    </row>
    <row r="552" spans="1:7" x14ac:dyDescent="0.3">
      <c r="A552">
        <v>551</v>
      </c>
      <c r="B552" t="s">
        <v>923</v>
      </c>
      <c r="C552" t="s">
        <v>558</v>
      </c>
      <c r="D552" t="s">
        <v>898</v>
      </c>
      <c r="E552" t="s">
        <v>903</v>
      </c>
      <c r="F552" t="s">
        <v>898</v>
      </c>
      <c r="G552" t="s">
        <v>898</v>
      </c>
    </row>
    <row r="553" spans="1:7" x14ac:dyDescent="0.3">
      <c r="A553">
        <v>552</v>
      </c>
      <c r="B553" t="s">
        <v>1374</v>
      </c>
      <c r="C553" t="s">
        <v>559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3">
      <c r="A554">
        <v>553</v>
      </c>
      <c r="B554" t="s">
        <v>1206</v>
      </c>
      <c r="C554" t="s">
        <v>560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3">
      <c r="A555">
        <v>554</v>
      </c>
      <c r="B555" t="s">
        <v>1507</v>
      </c>
      <c r="C555" t="s">
        <v>561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1948</v>
      </c>
      <c r="C556" t="s">
        <v>1949</v>
      </c>
      <c r="D556" t="s">
        <v>901</v>
      </c>
      <c r="E556" t="s">
        <v>898</v>
      </c>
      <c r="F556" t="s">
        <v>903</v>
      </c>
      <c r="G556" t="s">
        <v>898</v>
      </c>
    </row>
    <row r="557" spans="1:7" x14ac:dyDescent="0.3">
      <c r="A557">
        <v>556</v>
      </c>
      <c r="B557" t="s">
        <v>1759</v>
      </c>
      <c r="C557" t="s">
        <v>562</v>
      </c>
      <c r="D557" t="s">
        <v>902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1289</v>
      </c>
      <c r="C558" t="s">
        <v>563</v>
      </c>
      <c r="D558" t="s">
        <v>898</v>
      </c>
      <c r="E558" t="s">
        <v>903</v>
      </c>
      <c r="F558" t="s">
        <v>903</v>
      </c>
      <c r="G558" t="s">
        <v>903</v>
      </c>
    </row>
    <row r="559" spans="1:7" x14ac:dyDescent="0.3">
      <c r="A559">
        <v>558</v>
      </c>
      <c r="B559" t="s">
        <v>2051</v>
      </c>
      <c r="C559" t="s">
        <v>2052</v>
      </c>
      <c r="D559" t="s">
        <v>898</v>
      </c>
      <c r="E559" t="s">
        <v>903</v>
      </c>
      <c r="F559" t="s">
        <v>903</v>
      </c>
      <c r="G559" t="s">
        <v>903</v>
      </c>
    </row>
    <row r="560" spans="1:7" x14ac:dyDescent="0.3">
      <c r="A560">
        <v>559</v>
      </c>
      <c r="B560" t="s">
        <v>1421</v>
      </c>
      <c r="C560" t="s">
        <v>565</v>
      </c>
      <c r="D560" t="s">
        <v>902</v>
      </c>
      <c r="E560" t="s">
        <v>903</v>
      </c>
      <c r="F560" t="s">
        <v>899</v>
      </c>
      <c r="G560" t="s">
        <v>898</v>
      </c>
    </row>
    <row r="561" spans="1:7" x14ac:dyDescent="0.3">
      <c r="A561">
        <v>560</v>
      </c>
      <c r="B561" t="s">
        <v>2213</v>
      </c>
      <c r="C561" t="s">
        <v>2214</v>
      </c>
      <c r="D561" t="s">
        <v>898</v>
      </c>
      <c r="E561" t="s">
        <v>903</v>
      </c>
      <c r="F561" t="s">
        <v>898</v>
      </c>
      <c r="G561" t="s">
        <v>898</v>
      </c>
    </row>
    <row r="562" spans="1:7" x14ac:dyDescent="0.3">
      <c r="A562">
        <v>561</v>
      </c>
      <c r="B562" t="s">
        <v>931</v>
      </c>
      <c r="C562" t="s">
        <v>566</v>
      </c>
      <c r="D562" t="s">
        <v>902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1825</v>
      </c>
      <c r="C563" t="s">
        <v>567</v>
      </c>
      <c r="D563" t="s">
        <v>902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1307</v>
      </c>
      <c r="C564" t="s">
        <v>568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3">
      <c r="A565">
        <v>564</v>
      </c>
      <c r="B565" t="s">
        <v>1181</v>
      </c>
      <c r="C565" t="s">
        <v>569</v>
      </c>
      <c r="D565" t="s">
        <v>899</v>
      </c>
      <c r="E565" t="s">
        <v>898</v>
      </c>
      <c r="F565" t="s">
        <v>903</v>
      </c>
      <c r="G565" t="s">
        <v>898</v>
      </c>
    </row>
    <row r="566" spans="1:7" x14ac:dyDescent="0.3">
      <c r="A566">
        <v>565</v>
      </c>
      <c r="B566" t="s">
        <v>1553</v>
      </c>
      <c r="C566" t="s">
        <v>570</v>
      </c>
      <c r="D566" t="s">
        <v>898</v>
      </c>
      <c r="E566" t="s">
        <v>903</v>
      </c>
      <c r="F566" t="s">
        <v>898</v>
      </c>
      <c r="G566" t="s">
        <v>898</v>
      </c>
    </row>
    <row r="567" spans="1:7" x14ac:dyDescent="0.3">
      <c r="A567">
        <v>566</v>
      </c>
      <c r="B567" t="s">
        <v>1138</v>
      </c>
      <c r="C567" t="s">
        <v>572</v>
      </c>
      <c r="D567" t="s">
        <v>898</v>
      </c>
      <c r="E567" t="s">
        <v>903</v>
      </c>
      <c r="F567" t="s">
        <v>903</v>
      </c>
      <c r="G567" t="s">
        <v>903</v>
      </c>
    </row>
    <row r="568" spans="1:7" x14ac:dyDescent="0.3">
      <c r="A568">
        <v>567</v>
      </c>
      <c r="B568" t="s">
        <v>1442</v>
      </c>
      <c r="C568" t="s">
        <v>573</v>
      </c>
      <c r="D568" t="s">
        <v>902</v>
      </c>
      <c r="E568" t="s">
        <v>902</v>
      </c>
      <c r="F568" t="s">
        <v>898</v>
      </c>
      <c r="G568" t="s">
        <v>903</v>
      </c>
    </row>
    <row r="569" spans="1:7" x14ac:dyDescent="0.3">
      <c r="A569">
        <v>568</v>
      </c>
      <c r="B569" t="s">
        <v>2215</v>
      </c>
      <c r="C569" t="s">
        <v>2216</v>
      </c>
      <c r="D569" t="s">
        <v>898</v>
      </c>
      <c r="E569" t="s">
        <v>903</v>
      </c>
      <c r="F569" t="s">
        <v>898</v>
      </c>
      <c r="G569" t="s">
        <v>898</v>
      </c>
    </row>
    <row r="570" spans="1:7" x14ac:dyDescent="0.3">
      <c r="A570">
        <v>569</v>
      </c>
      <c r="B570" t="s">
        <v>2217</v>
      </c>
      <c r="C570" t="s">
        <v>2218</v>
      </c>
      <c r="D570" t="s">
        <v>903</v>
      </c>
      <c r="E570" t="s">
        <v>903</v>
      </c>
      <c r="F570" t="s">
        <v>903</v>
      </c>
      <c r="G570" t="s">
        <v>903</v>
      </c>
    </row>
    <row r="571" spans="1:7" x14ac:dyDescent="0.3">
      <c r="A571">
        <v>570</v>
      </c>
      <c r="B571" t="s">
        <v>1644</v>
      </c>
      <c r="C571" t="s">
        <v>574</v>
      </c>
      <c r="D571" t="s">
        <v>899</v>
      </c>
      <c r="E571" t="s">
        <v>903</v>
      </c>
      <c r="F571" t="s">
        <v>899</v>
      </c>
      <c r="G571" t="s">
        <v>898</v>
      </c>
    </row>
    <row r="572" spans="1:7" x14ac:dyDescent="0.3">
      <c r="A572">
        <v>571</v>
      </c>
      <c r="B572" t="s">
        <v>1545</v>
      </c>
      <c r="C572" t="s">
        <v>575</v>
      </c>
      <c r="D572" t="s">
        <v>898</v>
      </c>
      <c r="E572" t="s">
        <v>903</v>
      </c>
      <c r="F572" t="s">
        <v>898</v>
      </c>
      <c r="G572" t="s">
        <v>898</v>
      </c>
    </row>
    <row r="573" spans="1:7" x14ac:dyDescent="0.3">
      <c r="A573">
        <v>572</v>
      </c>
      <c r="B573" t="s">
        <v>2219</v>
      </c>
      <c r="C573" t="s">
        <v>2220</v>
      </c>
      <c r="D573" t="s">
        <v>898</v>
      </c>
      <c r="E573" t="s">
        <v>903</v>
      </c>
      <c r="F573" t="s">
        <v>899</v>
      </c>
      <c r="G573" t="s">
        <v>898</v>
      </c>
    </row>
    <row r="574" spans="1:7" x14ac:dyDescent="0.3">
      <c r="A574">
        <v>573</v>
      </c>
      <c r="B574" t="s">
        <v>1667</v>
      </c>
      <c r="C574" t="s">
        <v>576</v>
      </c>
      <c r="D574" t="s">
        <v>902</v>
      </c>
      <c r="E574" t="s">
        <v>903</v>
      </c>
      <c r="F574" t="s">
        <v>901</v>
      </c>
      <c r="G574" t="s">
        <v>898</v>
      </c>
    </row>
    <row r="575" spans="1:7" x14ac:dyDescent="0.3">
      <c r="A575">
        <v>574</v>
      </c>
      <c r="B575" t="s">
        <v>1142</v>
      </c>
      <c r="C575" t="s">
        <v>577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1436</v>
      </c>
      <c r="C576" t="s">
        <v>578</v>
      </c>
      <c r="D576" t="s">
        <v>903</v>
      </c>
      <c r="E576" t="s">
        <v>903</v>
      </c>
      <c r="F576" t="s">
        <v>903</v>
      </c>
      <c r="G576" t="s">
        <v>903</v>
      </c>
    </row>
    <row r="577" spans="1:7" x14ac:dyDescent="0.3">
      <c r="A577">
        <v>576</v>
      </c>
      <c r="B577" t="s">
        <v>1523</v>
      </c>
      <c r="C577" t="s">
        <v>579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3">
      <c r="A578">
        <v>577</v>
      </c>
      <c r="B578" t="s">
        <v>1243</v>
      </c>
      <c r="C578" t="s">
        <v>580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3">
      <c r="A579">
        <v>578</v>
      </c>
      <c r="B579" t="s">
        <v>1565</v>
      </c>
      <c r="C579" t="s">
        <v>1867</v>
      </c>
      <c r="D579" t="s">
        <v>902</v>
      </c>
      <c r="E579" t="s">
        <v>903</v>
      </c>
      <c r="F579" t="s">
        <v>901</v>
      </c>
      <c r="G579" t="s">
        <v>898</v>
      </c>
    </row>
    <row r="580" spans="1:7" x14ac:dyDescent="0.3">
      <c r="A580">
        <v>579</v>
      </c>
      <c r="B580" t="s">
        <v>1464</v>
      </c>
      <c r="C580" t="s">
        <v>1862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2221</v>
      </c>
      <c r="C581" t="s">
        <v>2222</v>
      </c>
      <c r="D581" t="s">
        <v>898</v>
      </c>
      <c r="E581" t="s">
        <v>903</v>
      </c>
      <c r="F581" t="s">
        <v>898</v>
      </c>
      <c r="G581" t="s">
        <v>898</v>
      </c>
    </row>
    <row r="582" spans="1:7" x14ac:dyDescent="0.3">
      <c r="A582">
        <v>581</v>
      </c>
      <c r="B582" t="s">
        <v>1516</v>
      </c>
      <c r="C582" t="s">
        <v>581</v>
      </c>
      <c r="D582" t="s">
        <v>899</v>
      </c>
      <c r="E582" t="s">
        <v>898</v>
      </c>
      <c r="F582" t="s">
        <v>899</v>
      </c>
      <c r="G582" t="s">
        <v>899</v>
      </c>
    </row>
    <row r="583" spans="1:7" x14ac:dyDescent="0.3">
      <c r="A583">
        <v>582</v>
      </c>
      <c r="B583" t="s">
        <v>1666</v>
      </c>
      <c r="C583" t="s">
        <v>582</v>
      </c>
      <c r="D583" t="s">
        <v>902</v>
      </c>
      <c r="E583" t="s">
        <v>903</v>
      </c>
      <c r="F583" t="s">
        <v>899</v>
      </c>
      <c r="G583" t="s">
        <v>898</v>
      </c>
    </row>
    <row r="584" spans="1:7" x14ac:dyDescent="0.3">
      <c r="A584">
        <v>583</v>
      </c>
      <c r="B584" t="s">
        <v>1076</v>
      </c>
      <c r="C584" t="s">
        <v>583</v>
      </c>
      <c r="D584" t="s">
        <v>898</v>
      </c>
      <c r="E584" t="s">
        <v>898</v>
      </c>
      <c r="F584" t="s">
        <v>903</v>
      </c>
      <c r="G584" t="s">
        <v>898</v>
      </c>
    </row>
    <row r="585" spans="1:7" x14ac:dyDescent="0.3">
      <c r="A585">
        <v>584</v>
      </c>
      <c r="B585" t="s">
        <v>1818</v>
      </c>
      <c r="C585" t="s">
        <v>584</v>
      </c>
      <c r="D585" t="s">
        <v>902</v>
      </c>
      <c r="E585" t="s">
        <v>898</v>
      </c>
      <c r="F585" t="s">
        <v>898</v>
      </c>
      <c r="G585" t="s">
        <v>903</v>
      </c>
    </row>
    <row r="586" spans="1:7" x14ac:dyDescent="0.3">
      <c r="A586">
        <v>585</v>
      </c>
      <c r="B586" t="s">
        <v>1265</v>
      </c>
      <c r="C586" t="s">
        <v>585</v>
      </c>
      <c r="D586" t="s">
        <v>899</v>
      </c>
      <c r="E586" t="s">
        <v>903</v>
      </c>
      <c r="F586" t="s">
        <v>899</v>
      </c>
      <c r="G586" t="s">
        <v>898</v>
      </c>
    </row>
    <row r="587" spans="1:7" x14ac:dyDescent="0.3">
      <c r="A587">
        <v>586</v>
      </c>
      <c r="B587" t="s">
        <v>1385</v>
      </c>
      <c r="C587" t="s">
        <v>588</v>
      </c>
      <c r="D587" t="s">
        <v>898</v>
      </c>
      <c r="E587" t="s">
        <v>903</v>
      </c>
      <c r="F587" t="s">
        <v>903</v>
      </c>
      <c r="G587" t="s">
        <v>903</v>
      </c>
    </row>
    <row r="588" spans="1:7" x14ac:dyDescent="0.3">
      <c r="A588">
        <v>587</v>
      </c>
      <c r="B588" t="s">
        <v>2223</v>
      </c>
      <c r="C588" t="s">
        <v>2224</v>
      </c>
      <c r="D588" t="s">
        <v>898</v>
      </c>
      <c r="E588" t="s">
        <v>903</v>
      </c>
      <c r="F588" t="s">
        <v>899</v>
      </c>
      <c r="G588" t="s">
        <v>898</v>
      </c>
    </row>
    <row r="589" spans="1:7" x14ac:dyDescent="0.3">
      <c r="A589">
        <v>588</v>
      </c>
      <c r="B589" t="s">
        <v>961</v>
      </c>
      <c r="C589" t="s">
        <v>589</v>
      </c>
      <c r="D589" t="s">
        <v>901</v>
      </c>
      <c r="E589" t="s">
        <v>902</v>
      </c>
      <c r="F589" t="s">
        <v>903</v>
      </c>
      <c r="G589" t="s">
        <v>898</v>
      </c>
    </row>
    <row r="590" spans="1:7" x14ac:dyDescent="0.3">
      <c r="A590">
        <v>589</v>
      </c>
      <c r="B590" t="s">
        <v>1445</v>
      </c>
      <c r="C590" t="s">
        <v>590</v>
      </c>
      <c r="D590" t="s">
        <v>902</v>
      </c>
      <c r="E590" t="s">
        <v>903</v>
      </c>
      <c r="F590" t="s">
        <v>899</v>
      </c>
      <c r="G590" t="s">
        <v>898</v>
      </c>
    </row>
    <row r="591" spans="1:7" x14ac:dyDescent="0.3">
      <c r="A591">
        <v>590</v>
      </c>
      <c r="B591" t="s">
        <v>1808</v>
      </c>
      <c r="C591" t="s">
        <v>591</v>
      </c>
      <c r="D591" t="s">
        <v>899</v>
      </c>
      <c r="E591" t="s">
        <v>901</v>
      </c>
      <c r="F591" t="s">
        <v>902</v>
      </c>
      <c r="G591" t="s">
        <v>898</v>
      </c>
    </row>
    <row r="592" spans="1:7" x14ac:dyDescent="0.3">
      <c r="A592">
        <v>591</v>
      </c>
      <c r="B592" t="s">
        <v>1766</v>
      </c>
      <c r="C592" t="s">
        <v>592</v>
      </c>
      <c r="D592" t="s">
        <v>902</v>
      </c>
      <c r="E592" t="s">
        <v>898</v>
      </c>
      <c r="F592" t="s">
        <v>898</v>
      </c>
      <c r="G592" t="s">
        <v>903</v>
      </c>
    </row>
    <row r="593" spans="1:7" x14ac:dyDescent="0.3">
      <c r="A593">
        <v>592</v>
      </c>
      <c r="B593" t="s">
        <v>1192</v>
      </c>
      <c r="C593" t="s">
        <v>593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3">
      <c r="A594">
        <v>593</v>
      </c>
      <c r="B594" t="s">
        <v>1499</v>
      </c>
      <c r="C594" t="s">
        <v>594</v>
      </c>
      <c r="D594" t="s">
        <v>902</v>
      </c>
      <c r="E594" t="s">
        <v>902</v>
      </c>
      <c r="F594" t="s">
        <v>902</v>
      </c>
      <c r="G594" t="s">
        <v>902</v>
      </c>
    </row>
    <row r="595" spans="1:7" x14ac:dyDescent="0.3">
      <c r="A595">
        <v>594</v>
      </c>
      <c r="B595" t="s">
        <v>1439</v>
      </c>
      <c r="C595" t="s">
        <v>2088</v>
      </c>
      <c r="D595" t="s">
        <v>898</v>
      </c>
      <c r="E595" t="s">
        <v>903</v>
      </c>
      <c r="F595" t="s">
        <v>902</v>
      </c>
      <c r="G595" t="s">
        <v>903</v>
      </c>
    </row>
    <row r="596" spans="1:7" x14ac:dyDescent="0.3">
      <c r="A596">
        <v>595</v>
      </c>
      <c r="B596" t="s">
        <v>915</v>
      </c>
      <c r="C596" t="s">
        <v>595</v>
      </c>
      <c r="D596" t="s">
        <v>903</v>
      </c>
      <c r="E596" t="s">
        <v>898</v>
      </c>
      <c r="F596" t="s">
        <v>898</v>
      </c>
      <c r="G596" t="s">
        <v>898</v>
      </c>
    </row>
    <row r="597" spans="1:7" x14ac:dyDescent="0.3">
      <c r="A597">
        <v>596</v>
      </c>
      <c r="B597" t="s">
        <v>1345</v>
      </c>
      <c r="C597" t="s">
        <v>596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3">
      <c r="A598">
        <v>597</v>
      </c>
      <c r="B598" t="s">
        <v>1466</v>
      </c>
      <c r="C598" t="s">
        <v>597</v>
      </c>
      <c r="D598" t="s">
        <v>903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1195</v>
      </c>
      <c r="C599" t="s">
        <v>598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3">
      <c r="A600">
        <v>599</v>
      </c>
      <c r="B600" t="s">
        <v>1547</v>
      </c>
      <c r="C600" t="s">
        <v>599</v>
      </c>
      <c r="D600" t="s">
        <v>902</v>
      </c>
      <c r="E600" t="s">
        <v>903</v>
      </c>
      <c r="F600" t="s">
        <v>903</v>
      </c>
      <c r="G600" t="s">
        <v>903</v>
      </c>
    </row>
    <row r="601" spans="1:7" x14ac:dyDescent="0.3">
      <c r="A601">
        <v>600</v>
      </c>
      <c r="B601" t="s">
        <v>1191</v>
      </c>
      <c r="C601" t="s">
        <v>600</v>
      </c>
      <c r="D601" t="s">
        <v>902</v>
      </c>
      <c r="E601" t="s">
        <v>903</v>
      </c>
      <c r="F601" t="s">
        <v>903</v>
      </c>
      <c r="G601" t="s">
        <v>903</v>
      </c>
    </row>
    <row r="602" spans="1:7" x14ac:dyDescent="0.3">
      <c r="A602">
        <v>601</v>
      </c>
      <c r="B602" t="s">
        <v>1355</v>
      </c>
      <c r="C602" t="s">
        <v>1854</v>
      </c>
      <c r="D602" t="s">
        <v>902</v>
      </c>
      <c r="E602" t="s">
        <v>903</v>
      </c>
      <c r="F602" t="s">
        <v>898</v>
      </c>
      <c r="G602" t="s">
        <v>903</v>
      </c>
    </row>
    <row r="603" spans="1:7" x14ac:dyDescent="0.3">
      <c r="A603">
        <v>602</v>
      </c>
      <c r="B603" t="s">
        <v>1784</v>
      </c>
      <c r="C603" t="s">
        <v>601</v>
      </c>
      <c r="D603" t="s">
        <v>903</v>
      </c>
      <c r="E603" t="s">
        <v>903</v>
      </c>
      <c r="F603" t="s">
        <v>898</v>
      </c>
      <c r="G603" t="s">
        <v>903</v>
      </c>
    </row>
    <row r="604" spans="1:7" x14ac:dyDescent="0.3">
      <c r="A604">
        <v>603</v>
      </c>
      <c r="B604" t="s">
        <v>1248</v>
      </c>
      <c r="C604" t="s">
        <v>602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3">
      <c r="A605">
        <v>604</v>
      </c>
      <c r="B605" t="s">
        <v>1319</v>
      </c>
      <c r="C605" t="s">
        <v>603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3">
      <c r="A606">
        <v>605</v>
      </c>
      <c r="B606" t="s">
        <v>2053</v>
      </c>
      <c r="C606" t="s">
        <v>2054</v>
      </c>
      <c r="D606" t="s">
        <v>902</v>
      </c>
      <c r="E606" t="s">
        <v>903</v>
      </c>
      <c r="F606" t="s">
        <v>898</v>
      </c>
      <c r="G606" t="s">
        <v>903</v>
      </c>
    </row>
    <row r="607" spans="1:7" x14ac:dyDescent="0.3">
      <c r="A607">
        <v>606</v>
      </c>
      <c r="B607" t="s">
        <v>949</v>
      </c>
      <c r="C607" t="s">
        <v>604</v>
      </c>
      <c r="D607" t="s">
        <v>898</v>
      </c>
      <c r="E607" t="s">
        <v>898</v>
      </c>
      <c r="F607" t="s">
        <v>898</v>
      </c>
      <c r="G607" t="s">
        <v>898</v>
      </c>
    </row>
    <row r="608" spans="1:7" x14ac:dyDescent="0.3">
      <c r="A608">
        <v>607</v>
      </c>
      <c r="B608" t="s">
        <v>2079</v>
      </c>
      <c r="C608" t="s">
        <v>2091</v>
      </c>
      <c r="D608" t="s">
        <v>902</v>
      </c>
      <c r="E608" t="s">
        <v>902</v>
      </c>
      <c r="F608" t="s">
        <v>899</v>
      </c>
      <c r="G608" t="s">
        <v>898</v>
      </c>
    </row>
    <row r="609" spans="1:7" x14ac:dyDescent="0.3">
      <c r="A609">
        <v>608</v>
      </c>
      <c r="B609" t="s">
        <v>2035</v>
      </c>
      <c r="C609" t="s">
        <v>2036</v>
      </c>
      <c r="D609" t="s">
        <v>902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1376</v>
      </c>
      <c r="C610" t="s">
        <v>605</v>
      </c>
      <c r="D610" t="s">
        <v>899</v>
      </c>
      <c r="E610" t="s">
        <v>898</v>
      </c>
      <c r="F610" t="s">
        <v>903</v>
      </c>
      <c r="G610" t="s">
        <v>898</v>
      </c>
    </row>
    <row r="611" spans="1:7" x14ac:dyDescent="0.3">
      <c r="A611">
        <v>610</v>
      </c>
      <c r="B611" t="s">
        <v>1372</v>
      </c>
      <c r="C611" t="s">
        <v>606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3">
      <c r="A612">
        <v>611</v>
      </c>
      <c r="B612" t="s">
        <v>1249</v>
      </c>
      <c r="C612" t="s">
        <v>607</v>
      </c>
      <c r="D612" t="s">
        <v>898</v>
      </c>
      <c r="E612" t="s">
        <v>898</v>
      </c>
      <c r="F612" t="s">
        <v>903</v>
      </c>
      <c r="G612" t="s">
        <v>898</v>
      </c>
    </row>
    <row r="613" spans="1:7" x14ac:dyDescent="0.3">
      <c r="A613">
        <v>612</v>
      </c>
      <c r="B613" t="s">
        <v>1524</v>
      </c>
      <c r="C613" t="s">
        <v>608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1165</v>
      </c>
      <c r="C614" t="s">
        <v>610</v>
      </c>
      <c r="D614" t="s">
        <v>898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1654</v>
      </c>
      <c r="C615" t="s">
        <v>611</v>
      </c>
      <c r="D615" t="s">
        <v>903</v>
      </c>
      <c r="E615" t="s">
        <v>903</v>
      </c>
      <c r="F615" t="s">
        <v>903</v>
      </c>
      <c r="G615" t="s">
        <v>903</v>
      </c>
    </row>
    <row r="616" spans="1:7" x14ac:dyDescent="0.3">
      <c r="A616">
        <v>615</v>
      </c>
      <c r="B616" t="s">
        <v>1656</v>
      </c>
      <c r="C616" t="s">
        <v>612</v>
      </c>
      <c r="D616" t="s">
        <v>899</v>
      </c>
      <c r="E616" t="s">
        <v>903</v>
      </c>
      <c r="F616" t="s">
        <v>898</v>
      </c>
      <c r="G616" t="s">
        <v>898</v>
      </c>
    </row>
    <row r="617" spans="1:7" x14ac:dyDescent="0.3">
      <c r="A617">
        <v>616</v>
      </c>
      <c r="B617" t="s">
        <v>1796</v>
      </c>
      <c r="C617" t="s">
        <v>613</v>
      </c>
      <c r="D617" t="s">
        <v>902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1805</v>
      </c>
      <c r="C618" t="s">
        <v>614</v>
      </c>
      <c r="D618" t="s">
        <v>902</v>
      </c>
      <c r="E618" t="s">
        <v>898</v>
      </c>
      <c r="F618" t="s">
        <v>898</v>
      </c>
      <c r="G618" t="s">
        <v>903</v>
      </c>
    </row>
    <row r="619" spans="1:7" x14ac:dyDescent="0.3">
      <c r="A619">
        <v>618</v>
      </c>
      <c r="B619" t="s">
        <v>1823</v>
      </c>
      <c r="C619" t="s">
        <v>615</v>
      </c>
      <c r="D619" t="s">
        <v>898</v>
      </c>
      <c r="E619" t="s">
        <v>903</v>
      </c>
      <c r="F619" t="s">
        <v>903</v>
      </c>
      <c r="G619" t="s">
        <v>903</v>
      </c>
    </row>
    <row r="620" spans="1:7" x14ac:dyDescent="0.3">
      <c r="A620">
        <v>619</v>
      </c>
      <c r="B620" t="s">
        <v>1456</v>
      </c>
      <c r="C620" t="s">
        <v>616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3">
      <c r="A621">
        <v>620</v>
      </c>
      <c r="B621" t="s">
        <v>1233</v>
      </c>
      <c r="C621" t="s">
        <v>617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3">
      <c r="A622">
        <v>621</v>
      </c>
      <c r="B622" t="s">
        <v>1231</v>
      </c>
      <c r="C622" t="s">
        <v>618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3">
      <c r="A623">
        <v>622</v>
      </c>
      <c r="B623" t="s">
        <v>918</v>
      </c>
      <c r="C623" t="s">
        <v>619</v>
      </c>
      <c r="D623" t="s">
        <v>898</v>
      </c>
      <c r="E623" t="s">
        <v>898</v>
      </c>
      <c r="F623" t="s">
        <v>898</v>
      </c>
      <c r="G623" t="s">
        <v>898</v>
      </c>
    </row>
    <row r="624" spans="1:7" x14ac:dyDescent="0.3">
      <c r="A624">
        <v>623</v>
      </c>
      <c r="B624" t="s">
        <v>1190</v>
      </c>
      <c r="C624" t="s">
        <v>620</v>
      </c>
      <c r="D624" t="s">
        <v>903</v>
      </c>
      <c r="E624" t="s">
        <v>903</v>
      </c>
      <c r="F624" t="s">
        <v>898</v>
      </c>
      <c r="G624" t="s">
        <v>903</v>
      </c>
    </row>
    <row r="625" spans="1:7" x14ac:dyDescent="0.3">
      <c r="A625">
        <v>624</v>
      </c>
      <c r="B625" t="s">
        <v>1305</v>
      </c>
      <c r="C625" t="s">
        <v>622</v>
      </c>
      <c r="D625" t="s">
        <v>899</v>
      </c>
      <c r="E625" t="s">
        <v>898</v>
      </c>
      <c r="F625" t="s">
        <v>898</v>
      </c>
      <c r="G625" t="s">
        <v>898</v>
      </c>
    </row>
    <row r="626" spans="1:7" x14ac:dyDescent="0.3">
      <c r="A626">
        <v>625</v>
      </c>
      <c r="B626" t="s">
        <v>1554</v>
      </c>
      <c r="C626" t="s">
        <v>623</v>
      </c>
      <c r="D626" t="s">
        <v>898</v>
      </c>
      <c r="E626" t="s">
        <v>898</v>
      </c>
      <c r="F626" t="s">
        <v>903</v>
      </c>
      <c r="G626" t="s">
        <v>898</v>
      </c>
    </row>
    <row r="627" spans="1:7" x14ac:dyDescent="0.3">
      <c r="A627">
        <v>626</v>
      </c>
      <c r="B627" t="s">
        <v>1506</v>
      </c>
      <c r="C627" t="s">
        <v>625</v>
      </c>
      <c r="D627" t="s">
        <v>902</v>
      </c>
      <c r="E627" t="s">
        <v>903</v>
      </c>
      <c r="F627" t="s">
        <v>898</v>
      </c>
      <c r="G627" t="s">
        <v>903</v>
      </c>
    </row>
    <row r="628" spans="1:7" x14ac:dyDescent="0.3">
      <c r="A628">
        <v>627</v>
      </c>
      <c r="B628" t="s">
        <v>2225</v>
      </c>
      <c r="C628" t="s">
        <v>2226</v>
      </c>
      <c r="D628" t="s">
        <v>898</v>
      </c>
      <c r="E628" t="s">
        <v>903</v>
      </c>
      <c r="F628" t="s">
        <v>898</v>
      </c>
      <c r="G628" t="s">
        <v>898</v>
      </c>
    </row>
    <row r="629" spans="1:7" x14ac:dyDescent="0.3">
      <c r="A629">
        <v>628</v>
      </c>
      <c r="B629" t="s">
        <v>1285</v>
      </c>
      <c r="C629" t="s">
        <v>630</v>
      </c>
      <c r="D629" t="s">
        <v>899</v>
      </c>
      <c r="E629" t="s">
        <v>898</v>
      </c>
      <c r="F629" t="s">
        <v>898</v>
      </c>
      <c r="G629" t="s">
        <v>898</v>
      </c>
    </row>
    <row r="630" spans="1:7" x14ac:dyDescent="0.3">
      <c r="A630">
        <v>629</v>
      </c>
      <c r="B630" t="s">
        <v>1629</v>
      </c>
      <c r="C630" t="s">
        <v>631</v>
      </c>
      <c r="D630" t="s">
        <v>902</v>
      </c>
      <c r="E630" t="s">
        <v>898</v>
      </c>
      <c r="F630" t="s">
        <v>898</v>
      </c>
      <c r="G630" t="s">
        <v>903</v>
      </c>
    </row>
    <row r="631" spans="1:7" x14ac:dyDescent="0.3">
      <c r="A631">
        <v>630</v>
      </c>
      <c r="B631" t="s">
        <v>1587</v>
      </c>
      <c r="C631" t="s">
        <v>632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1774</v>
      </c>
      <c r="C632" t="s">
        <v>634</v>
      </c>
      <c r="D632" t="s">
        <v>903</v>
      </c>
      <c r="E632" t="s">
        <v>899</v>
      </c>
      <c r="F632" t="s">
        <v>900</v>
      </c>
      <c r="G632" t="s">
        <v>899</v>
      </c>
    </row>
    <row r="633" spans="1:7" x14ac:dyDescent="0.3">
      <c r="A633">
        <v>632</v>
      </c>
      <c r="B633" t="s">
        <v>1934</v>
      </c>
      <c r="C633" t="s">
        <v>636</v>
      </c>
      <c r="D633" t="s">
        <v>898</v>
      </c>
      <c r="E633" t="s">
        <v>903</v>
      </c>
      <c r="F633" t="s">
        <v>903</v>
      </c>
      <c r="G633" t="s">
        <v>903</v>
      </c>
    </row>
    <row r="634" spans="1:7" x14ac:dyDescent="0.3">
      <c r="A634">
        <v>633</v>
      </c>
      <c r="B634" t="s">
        <v>1722</v>
      </c>
      <c r="C634" t="s">
        <v>637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1713</v>
      </c>
      <c r="C635" t="s">
        <v>638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3">
      <c r="A636">
        <v>635</v>
      </c>
      <c r="B636" t="s">
        <v>1586</v>
      </c>
      <c r="C636" t="s">
        <v>639</v>
      </c>
      <c r="D636" t="s">
        <v>903</v>
      </c>
      <c r="E636" t="s">
        <v>903</v>
      </c>
      <c r="F636" t="s">
        <v>903</v>
      </c>
      <c r="G636" t="s">
        <v>903</v>
      </c>
    </row>
    <row r="637" spans="1:7" x14ac:dyDescent="0.3">
      <c r="A637">
        <v>636</v>
      </c>
      <c r="B637" t="s">
        <v>1534</v>
      </c>
      <c r="C637" t="s">
        <v>640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939</v>
      </c>
      <c r="C638" t="s">
        <v>641</v>
      </c>
      <c r="D638" t="s">
        <v>903</v>
      </c>
      <c r="E638" t="s">
        <v>898</v>
      </c>
      <c r="F638" t="s">
        <v>903</v>
      </c>
      <c r="G638" t="s">
        <v>903</v>
      </c>
    </row>
    <row r="639" spans="1:7" x14ac:dyDescent="0.3">
      <c r="A639">
        <v>638</v>
      </c>
      <c r="B639" t="s">
        <v>2227</v>
      </c>
      <c r="C639" t="s">
        <v>2228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1219</v>
      </c>
      <c r="C640" t="s">
        <v>642</v>
      </c>
      <c r="D640" t="s">
        <v>899</v>
      </c>
      <c r="E640" t="s">
        <v>903</v>
      </c>
      <c r="F640" t="s">
        <v>898</v>
      </c>
      <c r="G640" t="s">
        <v>898</v>
      </c>
    </row>
    <row r="641" spans="1:7" x14ac:dyDescent="0.3">
      <c r="A641">
        <v>640</v>
      </c>
      <c r="B641" t="s">
        <v>1628</v>
      </c>
      <c r="C641" t="s">
        <v>643</v>
      </c>
      <c r="D641" t="s">
        <v>898</v>
      </c>
      <c r="E641" t="s">
        <v>903</v>
      </c>
      <c r="F641" t="s">
        <v>898</v>
      </c>
      <c r="G641" t="s">
        <v>898</v>
      </c>
    </row>
    <row r="642" spans="1:7" x14ac:dyDescent="0.3">
      <c r="A642">
        <v>641</v>
      </c>
      <c r="B642" t="s">
        <v>983</v>
      </c>
      <c r="C642" t="s">
        <v>644</v>
      </c>
      <c r="D642" t="s">
        <v>902</v>
      </c>
      <c r="E642" t="s">
        <v>899</v>
      </c>
      <c r="F642" t="s">
        <v>898</v>
      </c>
      <c r="G642" t="s">
        <v>898</v>
      </c>
    </row>
    <row r="643" spans="1:7" x14ac:dyDescent="0.3">
      <c r="A643">
        <v>642</v>
      </c>
      <c r="B643" t="s">
        <v>1407</v>
      </c>
      <c r="C643" t="s">
        <v>645</v>
      </c>
      <c r="D643" t="s">
        <v>899</v>
      </c>
      <c r="E643" t="s">
        <v>903</v>
      </c>
      <c r="F643" t="s">
        <v>898</v>
      </c>
      <c r="G643" t="s">
        <v>898</v>
      </c>
    </row>
    <row r="644" spans="1:7" x14ac:dyDescent="0.3">
      <c r="A644">
        <v>643</v>
      </c>
      <c r="B644" t="s">
        <v>1590</v>
      </c>
      <c r="C644" t="s">
        <v>646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3">
      <c r="A645">
        <v>644</v>
      </c>
      <c r="B645" t="s">
        <v>1362</v>
      </c>
      <c r="C645" t="s">
        <v>648</v>
      </c>
      <c r="D645" t="s">
        <v>898</v>
      </c>
      <c r="E645" t="s">
        <v>903</v>
      </c>
      <c r="F645" t="s">
        <v>903</v>
      </c>
      <c r="G645" t="s">
        <v>903</v>
      </c>
    </row>
    <row r="646" spans="1:7" x14ac:dyDescent="0.3">
      <c r="A646">
        <v>645</v>
      </c>
      <c r="B646" t="s">
        <v>1944</v>
      </c>
      <c r="C646" t="s">
        <v>2135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1170</v>
      </c>
      <c r="C647" t="s">
        <v>650</v>
      </c>
      <c r="D647" t="s">
        <v>898</v>
      </c>
      <c r="E647" t="s">
        <v>898</v>
      </c>
      <c r="F647" t="s">
        <v>898</v>
      </c>
      <c r="G647" t="s">
        <v>898</v>
      </c>
    </row>
    <row r="648" spans="1:7" x14ac:dyDescent="0.3">
      <c r="A648">
        <v>647</v>
      </c>
      <c r="B648" t="s">
        <v>1433</v>
      </c>
      <c r="C648" t="s">
        <v>651</v>
      </c>
      <c r="D648" t="s">
        <v>899</v>
      </c>
      <c r="E648" t="s">
        <v>899</v>
      </c>
      <c r="F648" t="s">
        <v>901</v>
      </c>
      <c r="G648" t="s">
        <v>899</v>
      </c>
    </row>
    <row r="649" spans="1:7" x14ac:dyDescent="0.3">
      <c r="A649">
        <v>648</v>
      </c>
      <c r="B649" t="s">
        <v>1116</v>
      </c>
      <c r="C649" t="s">
        <v>652</v>
      </c>
      <c r="D649" t="s">
        <v>898</v>
      </c>
      <c r="E649" t="s">
        <v>903</v>
      </c>
      <c r="F649" t="s">
        <v>903</v>
      </c>
      <c r="G649" t="s">
        <v>903</v>
      </c>
    </row>
    <row r="650" spans="1:7" x14ac:dyDescent="0.3">
      <c r="A650">
        <v>649</v>
      </c>
      <c r="B650" t="s">
        <v>1322</v>
      </c>
      <c r="C650" t="s">
        <v>653</v>
      </c>
      <c r="D650" t="s">
        <v>903</v>
      </c>
      <c r="E650" t="s">
        <v>903</v>
      </c>
      <c r="F650" t="s">
        <v>899</v>
      </c>
      <c r="G650" t="s">
        <v>898</v>
      </c>
    </row>
    <row r="651" spans="1:7" x14ac:dyDescent="0.3">
      <c r="A651">
        <v>650</v>
      </c>
      <c r="B651" t="s">
        <v>1480</v>
      </c>
      <c r="C651" t="s">
        <v>655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3">
      <c r="A652">
        <v>651</v>
      </c>
      <c r="B652" t="s">
        <v>1684</v>
      </c>
      <c r="C652" t="s">
        <v>656</v>
      </c>
      <c r="D652" t="s">
        <v>902</v>
      </c>
      <c r="E652" t="s">
        <v>903</v>
      </c>
      <c r="F652" t="s">
        <v>898</v>
      </c>
      <c r="G652" t="s">
        <v>903</v>
      </c>
    </row>
    <row r="653" spans="1:7" x14ac:dyDescent="0.3">
      <c r="A653">
        <v>652</v>
      </c>
      <c r="B653" t="s">
        <v>1119</v>
      </c>
      <c r="C653" t="s">
        <v>657</v>
      </c>
      <c r="D653" t="s">
        <v>902</v>
      </c>
      <c r="E653" t="s">
        <v>902</v>
      </c>
      <c r="F653" t="s">
        <v>903</v>
      </c>
      <c r="G653" t="s">
        <v>902</v>
      </c>
    </row>
    <row r="654" spans="1:7" x14ac:dyDescent="0.3">
      <c r="A654">
        <v>653</v>
      </c>
      <c r="B654" t="s">
        <v>908</v>
      </c>
      <c r="C654" t="s">
        <v>658</v>
      </c>
      <c r="D654" t="s">
        <v>903</v>
      </c>
      <c r="E654" t="s">
        <v>902</v>
      </c>
      <c r="F654" t="s">
        <v>898</v>
      </c>
      <c r="G654" t="s">
        <v>903</v>
      </c>
    </row>
    <row r="655" spans="1:7" x14ac:dyDescent="0.3">
      <c r="A655">
        <v>654</v>
      </c>
      <c r="B655" t="s">
        <v>1379</v>
      </c>
      <c r="C655" t="s">
        <v>659</v>
      </c>
      <c r="D655" t="s">
        <v>903</v>
      </c>
      <c r="E655" t="s">
        <v>903</v>
      </c>
      <c r="F655" t="s">
        <v>898</v>
      </c>
      <c r="G655" t="s">
        <v>903</v>
      </c>
    </row>
    <row r="656" spans="1:7" x14ac:dyDescent="0.3">
      <c r="A656">
        <v>655</v>
      </c>
      <c r="B656" t="s">
        <v>1127</v>
      </c>
      <c r="C656" t="s">
        <v>661</v>
      </c>
      <c r="D656" t="s">
        <v>902</v>
      </c>
      <c r="E656" t="s">
        <v>903</v>
      </c>
      <c r="F656" t="s">
        <v>902</v>
      </c>
      <c r="G656" t="s">
        <v>902</v>
      </c>
    </row>
    <row r="657" spans="1:7" x14ac:dyDescent="0.3">
      <c r="A657">
        <v>656</v>
      </c>
      <c r="B657" t="s">
        <v>1636</v>
      </c>
      <c r="C657" t="s">
        <v>662</v>
      </c>
      <c r="D657" t="s">
        <v>899</v>
      </c>
      <c r="E657" t="s">
        <v>898</v>
      </c>
      <c r="F657" t="s">
        <v>898</v>
      </c>
      <c r="G657" t="s">
        <v>898</v>
      </c>
    </row>
    <row r="658" spans="1:7" x14ac:dyDescent="0.3">
      <c r="A658">
        <v>657</v>
      </c>
      <c r="B658" t="s">
        <v>1472</v>
      </c>
      <c r="C658" t="s">
        <v>663</v>
      </c>
      <c r="D658" t="s">
        <v>903</v>
      </c>
      <c r="E658" t="s">
        <v>903</v>
      </c>
      <c r="F658" t="s">
        <v>898</v>
      </c>
      <c r="G658" t="s">
        <v>898</v>
      </c>
    </row>
    <row r="659" spans="1:7" x14ac:dyDescent="0.3">
      <c r="A659">
        <v>658</v>
      </c>
      <c r="B659" t="s">
        <v>1091</v>
      </c>
      <c r="C659" t="s">
        <v>664</v>
      </c>
      <c r="D659" t="s">
        <v>898</v>
      </c>
      <c r="E659" t="s">
        <v>903</v>
      </c>
      <c r="F659" t="s">
        <v>902</v>
      </c>
      <c r="G659" t="s">
        <v>903</v>
      </c>
    </row>
    <row r="660" spans="1:7" x14ac:dyDescent="0.3">
      <c r="A660">
        <v>659</v>
      </c>
      <c r="B660" t="s">
        <v>1541</v>
      </c>
      <c r="C660" t="s">
        <v>665</v>
      </c>
      <c r="D660" t="s">
        <v>903</v>
      </c>
      <c r="E660" t="s">
        <v>903</v>
      </c>
      <c r="F660" t="s">
        <v>898</v>
      </c>
      <c r="G660" t="s">
        <v>903</v>
      </c>
    </row>
    <row r="661" spans="1:7" x14ac:dyDescent="0.3">
      <c r="A661">
        <v>660</v>
      </c>
      <c r="B661" t="s">
        <v>1158</v>
      </c>
      <c r="C661" t="s">
        <v>666</v>
      </c>
      <c r="D661" t="s">
        <v>898</v>
      </c>
      <c r="E661" t="s">
        <v>903</v>
      </c>
      <c r="F661" t="s">
        <v>903</v>
      </c>
      <c r="G661" t="s">
        <v>903</v>
      </c>
    </row>
    <row r="662" spans="1:7" x14ac:dyDescent="0.3">
      <c r="A662">
        <v>661</v>
      </c>
      <c r="B662" t="s">
        <v>1306</v>
      </c>
      <c r="C662" t="s">
        <v>667</v>
      </c>
      <c r="D662" t="s">
        <v>898</v>
      </c>
      <c r="E662" t="s">
        <v>898</v>
      </c>
      <c r="F662" t="s">
        <v>903</v>
      </c>
      <c r="G662" t="s">
        <v>898</v>
      </c>
    </row>
    <row r="663" spans="1:7" x14ac:dyDescent="0.3">
      <c r="A663">
        <v>662</v>
      </c>
      <c r="B663" t="s">
        <v>1328</v>
      </c>
      <c r="C663" t="s">
        <v>668</v>
      </c>
      <c r="D663" t="s">
        <v>903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1781</v>
      </c>
      <c r="C664" t="s">
        <v>669</v>
      </c>
      <c r="D664" t="s">
        <v>899</v>
      </c>
      <c r="E664" t="s">
        <v>898</v>
      </c>
      <c r="F664" t="s">
        <v>898</v>
      </c>
      <c r="G664" t="s">
        <v>898</v>
      </c>
    </row>
    <row r="665" spans="1:7" x14ac:dyDescent="0.3">
      <c r="A665">
        <v>664</v>
      </c>
      <c r="B665" t="s">
        <v>1447</v>
      </c>
      <c r="C665" t="s">
        <v>671</v>
      </c>
      <c r="D665" t="s">
        <v>902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1884</v>
      </c>
      <c r="C666" t="s">
        <v>2136</v>
      </c>
      <c r="D666" t="s">
        <v>902</v>
      </c>
      <c r="E666" t="s">
        <v>898</v>
      </c>
      <c r="F666" t="s">
        <v>900</v>
      </c>
      <c r="G666" t="s">
        <v>899</v>
      </c>
    </row>
    <row r="667" spans="1:7" x14ac:dyDescent="0.3">
      <c r="A667">
        <v>666</v>
      </c>
      <c r="B667" t="s">
        <v>1621</v>
      </c>
      <c r="C667" t="s">
        <v>676</v>
      </c>
      <c r="D667" t="s">
        <v>899</v>
      </c>
      <c r="E667" t="s">
        <v>900</v>
      </c>
      <c r="F667" t="s">
        <v>903</v>
      </c>
      <c r="G667" t="s">
        <v>899</v>
      </c>
    </row>
    <row r="668" spans="1:7" x14ac:dyDescent="0.3">
      <c r="A668">
        <v>667</v>
      </c>
      <c r="B668" t="s">
        <v>1282</v>
      </c>
      <c r="C668" t="s">
        <v>677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1081</v>
      </c>
      <c r="C669" t="s">
        <v>678</v>
      </c>
      <c r="D669" t="s">
        <v>898</v>
      </c>
      <c r="E669" t="s">
        <v>899</v>
      </c>
      <c r="F669" t="s">
        <v>898</v>
      </c>
      <c r="G669" t="s">
        <v>898</v>
      </c>
    </row>
    <row r="670" spans="1:7" x14ac:dyDescent="0.3">
      <c r="A670">
        <v>669</v>
      </c>
      <c r="B670" t="s">
        <v>1287</v>
      </c>
      <c r="C670" t="s">
        <v>680</v>
      </c>
      <c r="D670" t="s">
        <v>901</v>
      </c>
      <c r="E670" t="s">
        <v>901</v>
      </c>
      <c r="F670" t="s">
        <v>901</v>
      </c>
      <c r="G670" t="s">
        <v>901</v>
      </c>
    </row>
    <row r="671" spans="1:7" x14ac:dyDescent="0.3">
      <c r="A671">
        <v>670</v>
      </c>
      <c r="B671" t="s">
        <v>1401</v>
      </c>
      <c r="C671" t="s">
        <v>1955</v>
      </c>
      <c r="D671" t="s">
        <v>903</v>
      </c>
      <c r="E671" t="s">
        <v>899</v>
      </c>
      <c r="F671" t="s">
        <v>899</v>
      </c>
      <c r="G671" t="s">
        <v>898</v>
      </c>
    </row>
    <row r="672" spans="1:7" x14ac:dyDescent="0.3">
      <c r="A672">
        <v>671</v>
      </c>
      <c r="B672" t="s">
        <v>1384</v>
      </c>
      <c r="C672" t="s">
        <v>681</v>
      </c>
      <c r="D672" t="s">
        <v>903</v>
      </c>
      <c r="E672" t="s">
        <v>903</v>
      </c>
      <c r="F672" t="s">
        <v>899</v>
      </c>
      <c r="G672" t="s">
        <v>898</v>
      </c>
    </row>
    <row r="673" spans="1:7" x14ac:dyDescent="0.3">
      <c r="A673">
        <v>672</v>
      </c>
      <c r="B673" t="s">
        <v>1311</v>
      </c>
      <c r="C673" t="s">
        <v>682</v>
      </c>
      <c r="D673" t="s">
        <v>899</v>
      </c>
      <c r="E673" t="s">
        <v>899</v>
      </c>
      <c r="F673" t="s">
        <v>900</v>
      </c>
      <c r="G673" t="s">
        <v>901</v>
      </c>
    </row>
    <row r="674" spans="1:7" x14ac:dyDescent="0.3">
      <c r="A674">
        <v>673</v>
      </c>
      <c r="B674" t="s">
        <v>2082</v>
      </c>
      <c r="C674" t="s">
        <v>2229</v>
      </c>
      <c r="D674" t="s">
        <v>902</v>
      </c>
      <c r="E674" t="s">
        <v>898</v>
      </c>
      <c r="F674" t="s">
        <v>903</v>
      </c>
      <c r="G674" t="s">
        <v>903</v>
      </c>
    </row>
    <row r="675" spans="1:7" x14ac:dyDescent="0.3">
      <c r="A675">
        <v>674</v>
      </c>
      <c r="B675" t="s">
        <v>1811</v>
      </c>
      <c r="C675" t="s">
        <v>683</v>
      </c>
      <c r="D675" t="s">
        <v>899</v>
      </c>
      <c r="E675" t="s">
        <v>898</v>
      </c>
      <c r="F675" t="s">
        <v>903</v>
      </c>
      <c r="G675" t="s">
        <v>898</v>
      </c>
    </row>
    <row r="676" spans="1:7" x14ac:dyDescent="0.3">
      <c r="A676">
        <v>675</v>
      </c>
      <c r="B676" t="s">
        <v>1682</v>
      </c>
      <c r="C676" t="s">
        <v>685</v>
      </c>
      <c r="D676" t="s">
        <v>902</v>
      </c>
      <c r="E676" t="s">
        <v>903</v>
      </c>
      <c r="F676" t="s">
        <v>900</v>
      </c>
      <c r="G676" t="s">
        <v>898</v>
      </c>
    </row>
    <row r="677" spans="1:7" x14ac:dyDescent="0.3">
      <c r="A677">
        <v>676</v>
      </c>
      <c r="B677" t="s">
        <v>1356</v>
      </c>
      <c r="C677" t="s">
        <v>686</v>
      </c>
      <c r="D677" t="s">
        <v>903</v>
      </c>
      <c r="E677" t="s">
        <v>902</v>
      </c>
      <c r="F677" t="s">
        <v>898</v>
      </c>
      <c r="G677" t="s">
        <v>903</v>
      </c>
    </row>
    <row r="678" spans="1:7" x14ac:dyDescent="0.3">
      <c r="A678">
        <v>677</v>
      </c>
      <c r="B678" t="s">
        <v>988</v>
      </c>
      <c r="C678" t="s">
        <v>687</v>
      </c>
      <c r="D678" t="s">
        <v>898</v>
      </c>
      <c r="E678" t="s">
        <v>903</v>
      </c>
      <c r="F678" t="s">
        <v>898</v>
      </c>
      <c r="G678" t="s">
        <v>898</v>
      </c>
    </row>
    <row r="679" spans="1:7" x14ac:dyDescent="0.3">
      <c r="A679">
        <v>678</v>
      </c>
      <c r="B679" t="s">
        <v>1364</v>
      </c>
      <c r="C679" t="s">
        <v>688</v>
      </c>
      <c r="D679" t="s">
        <v>902</v>
      </c>
      <c r="E679" t="s">
        <v>898</v>
      </c>
      <c r="F679" t="s">
        <v>898</v>
      </c>
      <c r="G679" t="s">
        <v>903</v>
      </c>
    </row>
    <row r="680" spans="1:7" x14ac:dyDescent="0.3">
      <c r="A680">
        <v>679</v>
      </c>
      <c r="B680" t="s">
        <v>1731</v>
      </c>
      <c r="C680" t="s">
        <v>689</v>
      </c>
      <c r="D680" t="s">
        <v>899</v>
      </c>
      <c r="E680" t="s">
        <v>898</v>
      </c>
      <c r="F680" t="s">
        <v>903</v>
      </c>
      <c r="G680" t="s">
        <v>898</v>
      </c>
    </row>
    <row r="681" spans="1:7" x14ac:dyDescent="0.3">
      <c r="A681">
        <v>680</v>
      </c>
      <c r="B681" t="s">
        <v>1745</v>
      </c>
      <c r="C681" t="s">
        <v>690</v>
      </c>
      <c r="D681" t="s">
        <v>899</v>
      </c>
      <c r="E681" t="s">
        <v>903</v>
      </c>
      <c r="F681" t="s">
        <v>898</v>
      </c>
      <c r="G681" t="s">
        <v>898</v>
      </c>
    </row>
    <row r="682" spans="1:7" x14ac:dyDescent="0.3">
      <c r="A682">
        <v>681</v>
      </c>
      <c r="B682" t="s">
        <v>2230</v>
      </c>
      <c r="C682" t="s">
        <v>2231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1435</v>
      </c>
      <c r="C683" t="s">
        <v>691</v>
      </c>
      <c r="D683" t="s">
        <v>898</v>
      </c>
      <c r="E683" t="s">
        <v>903</v>
      </c>
      <c r="F683" t="s">
        <v>898</v>
      </c>
      <c r="G683" t="s">
        <v>898</v>
      </c>
    </row>
    <row r="684" spans="1:7" x14ac:dyDescent="0.3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903</v>
      </c>
      <c r="G684" t="s">
        <v>903</v>
      </c>
    </row>
    <row r="685" spans="1:7" x14ac:dyDescent="0.3">
      <c r="A685">
        <v>684</v>
      </c>
      <c r="B685" t="s">
        <v>1651</v>
      </c>
      <c r="C685" t="s">
        <v>693</v>
      </c>
      <c r="D685" t="s">
        <v>898</v>
      </c>
      <c r="E685" t="s">
        <v>899</v>
      </c>
      <c r="F685" t="s">
        <v>899</v>
      </c>
      <c r="G685" t="s">
        <v>899</v>
      </c>
    </row>
    <row r="686" spans="1:7" x14ac:dyDescent="0.3">
      <c r="A686">
        <v>685</v>
      </c>
      <c r="B686" t="s">
        <v>965</v>
      </c>
      <c r="C686" t="s">
        <v>694</v>
      </c>
      <c r="D686" t="s">
        <v>898</v>
      </c>
      <c r="E686" t="s">
        <v>898</v>
      </c>
      <c r="F686" t="s">
        <v>903</v>
      </c>
      <c r="G686" t="s">
        <v>898</v>
      </c>
    </row>
    <row r="687" spans="1:7" x14ac:dyDescent="0.3">
      <c r="A687">
        <v>686</v>
      </c>
      <c r="B687" t="s">
        <v>916</v>
      </c>
      <c r="C687" t="s">
        <v>695</v>
      </c>
      <c r="D687" t="s">
        <v>903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940</v>
      </c>
      <c r="C688" t="s">
        <v>696</v>
      </c>
      <c r="D688" t="s">
        <v>899</v>
      </c>
      <c r="E688" t="s">
        <v>898</v>
      </c>
      <c r="F688" t="s">
        <v>898</v>
      </c>
      <c r="G688" t="s">
        <v>898</v>
      </c>
    </row>
    <row r="689" spans="1:7" x14ac:dyDescent="0.3">
      <c r="A689">
        <v>688</v>
      </c>
      <c r="B689" t="s">
        <v>958</v>
      </c>
      <c r="C689" t="s">
        <v>697</v>
      </c>
      <c r="D689" t="s">
        <v>901</v>
      </c>
      <c r="E689" t="s">
        <v>898</v>
      </c>
      <c r="F689" t="s">
        <v>898</v>
      </c>
      <c r="G689" t="s">
        <v>899</v>
      </c>
    </row>
    <row r="690" spans="1:7" x14ac:dyDescent="0.3">
      <c r="A690">
        <v>689</v>
      </c>
      <c r="B690" t="s">
        <v>1235</v>
      </c>
      <c r="C690" t="s">
        <v>698</v>
      </c>
      <c r="D690" t="s">
        <v>901</v>
      </c>
      <c r="E690" t="s">
        <v>900</v>
      </c>
      <c r="F690" t="s">
        <v>898</v>
      </c>
      <c r="G690" t="s">
        <v>901</v>
      </c>
    </row>
    <row r="691" spans="1:7" x14ac:dyDescent="0.3">
      <c r="A691">
        <v>690</v>
      </c>
      <c r="B691" t="s">
        <v>991</v>
      </c>
      <c r="C691" t="s">
        <v>700</v>
      </c>
      <c r="D691" t="s">
        <v>902</v>
      </c>
      <c r="E691" t="s">
        <v>902</v>
      </c>
      <c r="F691" t="s">
        <v>898</v>
      </c>
      <c r="G691" t="s">
        <v>903</v>
      </c>
    </row>
    <row r="692" spans="1:7" x14ac:dyDescent="0.3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3">
      <c r="A693">
        <v>692</v>
      </c>
      <c r="B693" t="s">
        <v>985</v>
      </c>
      <c r="C693" t="s">
        <v>2137</v>
      </c>
      <c r="D693" t="s">
        <v>902</v>
      </c>
      <c r="E693" t="s">
        <v>903</v>
      </c>
      <c r="F693" t="s">
        <v>898</v>
      </c>
      <c r="G693" t="s">
        <v>903</v>
      </c>
    </row>
    <row r="694" spans="1:7" x14ac:dyDescent="0.3">
      <c r="A694">
        <v>693</v>
      </c>
      <c r="B694" t="s">
        <v>1755</v>
      </c>
      <c r="C694" t="s">
        <v>705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3">
      <c r="A695">
        <v>694</v>
      </c>
      <c r="B695" t="s">
        <v>1415</v>
      </c>
      <c r="C695" t="s">
        <v>2232</v>
      </c>
      <c r="D695" t="s">
        <v>903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1151</v>
      </c>
      <c r="C696" t="s">
        <v>2138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3">
      <c r="A697">
        <v>696</v>
      </c>
      <c r="B697" t="s">
        <v>1347</v>
      </c>
      <c r="C697" t="s">
        <v>710</v>
      </c>
      <c r="D697" t="s">
        <v>902</v>
      </c>
      <c r="E697" t="s">
        <v>899</v>
      </c>
      <c r="F697" t="s">
        <v>901</v>
      </c>
      <c r="G697" t="s">
        <v>899</v>
      </c>
    </row>
    <row r="698" spans="1:7" x14ac:dyDescent="0.3">
      <c r="A698">
        <v>697</v>
      </c>
      <c r="B698" t="s">
        <v>1193</v>
      </c>
      <c r="C698" t="s">
        <v>711</v>
      </c>
      <c r="D698" t="s">
        <v>898</v>
      </c>
      <c r="E698" t="s">
        <v>903</v>
      </c>
      <c r="F698" t="s">
        <v>903</v>
      </c>
      <c r="G698" t="s">
        <v>903</v>
      </c>
    </row>
    <row r="699" spans="1:7" x14ac:dyDescent="0.3">
      <c r="A699">
        <v>698</v>
      </c>
      <c r="B699" t="s">
        <v>1793</v>
      </c>
      <c r="C699" t="s">
        <v>712</v>
      </c>
      <c r="D699" t="s">
        <v>902</v>
      </c>
      <c r="E699" t="s">
        <v>903</v>
      </c>
      <c r="F699" t="s">
        <v>902</v>
      </c>
      <c r="G699" t="s">
        <v>902</v>
      </c>
    </row>
    <row r="700" spans="1:7" x14ac:dyDescent="0.3">
      <c r="A700">
        <v>699</v>
      </c>
      <c r="B700" t="s">
        <v>1659</v>
      </c>
      <c r="C700" t="s">
        <v>713</v>
      </c>
      <c r="D700" t="s">
        <v>903</v>
      </c>
      <c r="E700" t="s">
        <v>899</v>
      </c>
      <c r="F700" t="s">
        <v>903</v>
      </c>
      <c r="G700" t="s">
        <v>898</v>
      </c>
    </row>
    <row r="701" spans="1:7" x14ac:dyDescent="0.3">
      <c r="A701">
        <v>700</v>
      </c>
      <c r="B701" t="s">
        <v>1136</v>
      </c>
      <c r="C701" t="s">
        <v>2139</v>
      </c>
      <c r="D701" t="s">
        <v>898</v>
      </c>
      <c r="E701" t="s">
        <v>902</v>
      </c>
      <c r="F701" t="s">
        <v>903</v>
      </c>
      <c r="G701" t="s">
        <v>903</v>
      </c>
    </row>
    <row r="702" spans="1:7" x14ac:dyDescent="0.3">
      <c r="A702">
        <v>701</v>
      </c>
      <c r="B702" t="s">
        <v>1694</v>
      </c>
      <c r="C702" t="s">
        <v>715</v>
      </c>
      <c r="D702" t="s">
        <v>899</v>
      </c>
      <c r="E702" t="s">
        <v>898</v>
      </c>
      <c r="F702" t="s">
        <v>898</v>
      </c>
      <c r="G702" t="s">
        <v>898</v>
      </c>
    </row>
    <row r="703" spans="1:7" x14ac:dyDescent="0.3">
      <c r="A703">
        <v>702</v>
      </c>
      <c r="B703" t="s">
        <v>1093</v>
      </c>
      <c r="C703" t="s">
        <v>716</v>
      </c>
      <c r="D703" t="s">
        <v>898</v>
      </c>
      <c r="E703" t="s">
        <v>899</v>
      </c>
      <c r="F703" t="s">
        <v>899</v>
      </c>
      <c r="G703" t="s">
        <v>899</v>
      </c>
    </row>
    <row r="704" spans="1:7" x14ac:dyDescent="0.3">
      <c r="A704">
        <v>703</v>
      </c>
      <c r="B704" t="s">
        <v>1576</v>
      </c>
      <c r="C704" t="s">
        <v>717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3">
      <c r="A705">
        <v>704</v>
      </c>
      <c r="B705" t="s">
        <v>1814</v>
      </c>
      <c r="C705" t="s">
        <v>718</v>
      </c>
      <c r="D705" t="s">
        <v>902</v>
      </c>
      <c r="E705" t="s">
        <v>899</v>
      </c>
      <c r="F705" t="s">
        <v>898</v>
      </c>
      <c r="G705" t="s">
        <v>898</v>
      </c>
    </row>
    <row r="706" spans="1:7" x14ac:dyDescent="0.3">
      <c r="A706">
        <v>705</v>
      </c>
      <c r="B706" t="s">
        <v>1444</v>
      </c>
      <c r="C706" t="s">
        <v>721</v>
      </c>
      <c r="D706" t="s">
        <v>902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925</v>
      </c>
      <c r="C707" t="s">
        <v>1830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3">
      <c r="A708">
        <v>707</v>
      </c>
      <c r="B708" t="s">
        <v>1224</v>
      </c>
      <c r="C708" t="s">
        <v>726</v>
      </c>
      <c r="D708" t="s">
        <v>898</v>
      </c>
      <c r="E708" t="s">
        <v>898</v>
      </c>
      <c r="F708" t="s">
        <v>903</v>
      </c>
      <c r="G708" t="s">
        <v>898</v>
      </c>
    </row>
    <row r="709" spans="1:7" x14ac:dyDescent="0.3">
      <c r="A709">
        <v>708</v>
      </c>
      <c r="B709" t="s">
        <v>1720</v>
      </c>
      <c r="C709" t="s">
        <v>727</v>
      </c>
      <c r="D709" t="s">
        <v>902</v>
      </c>
      <c r="E709" t="s">
        <v>903</v>
      </c>
      <c r="F709" t="s">
        <v>903</v>
      </c>
      <c r="G709" t="s">
        <v>903</v>
      </c>
    </row>
    <row r="710" spans="1:7" x14ac:dyDescent="0.3">
      <c r="A710">
        <v>709</v>
      </c>
      <c r="B710" t="s">
        <v>953</v>
      </c>
      <c r="C710" t="s">
        <v>2140</v>
      </c>
      <c r="D710" t="s">
        <v>902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1316</v>
      </c>
      <c r="C711" t="s">
        <v>729</v>
      </c>
      <c r="D711" t="s">
        <v>902</v>
      </c>
      <c r="E711" t="s">
        <v>898</v>
      </c>
      <c r="F711" t="s">
        <v>898</v>
      </c>
      <c r="G711" t="s">
        <v>898</v>
      </c>
    </row>
    <row r="712" spans="1:7" x14ac:dyDescent="0.3">
      <c r="A712">
        <v>711</v>
      </c>
      <c r="B712" t="s">
        <v>1753</v>
      </c>
      <c r="C712" t="s">
        <v>730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3">
      <c r="A713">
        <v>712</v>
      </c>
      <c r="B713" t="s">
        <v>1490</v>
      </c>
      <c r="C713" t="s">
        <v>731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1338</v>
      </c>
      <c r="C714" t="s">
        <v>732</v>
      </c>
      <c r="D714" t="s">
        <v>902</v>
      </c>
      <c r="E714" t="s">
        <v>903</v>
      </c>
      <c r="F714" t="s">
        <v>898</v>
      </c>
      <c r="G714" t="s">
        <v>903</v>
      </c>
    </row>
    <row r="715" spans="1:7" x14ac:dyDescent="0.3">
      <c r="A715">
        <v>714</v>
      </c>
      <c r="B715" t="s">
        <v>1281</v>
      </c>
      <c r="C715" t="s">
        <v>733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3">
      <c r="A716">
        <v>715</v>
      </c>
      <c r="B716" t="s">
        <v>1124</v>
      </c>
      <c r="C716" t="s">
        <v>734</v>
      </c>
      <c r="D716" t="s">
        <v>898</v>
      </c>
      <c r="E716" t="s">
        <v>898</v>
      </c>
      <c r="F716" t="s">
        <v>898</v>
      </c>
      <c r="G716" t="s">
        <v>898</v>
      </c>
    </row>
    <row r="717" spans="1:7" x14ac:dyDescent="0.3">
      <c r="A717">
        <v>716</v>
      </c>
      <c r="B717" t="s">
        <v>1204</v>
      </c>
      <c r="C717" t="s">
        <v>735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1557</v>
      </c>
      <c r="C718" t="s">
        <v>737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1484</v>
      </c>
      <c r="C719" t="s">
        <v>738</v>
      </c>
      <c r="D719" t="s">
        <v>898</v>
      </c>
      <c r="E719" t="s">
        <v>899</v>
      </c>
      <c r="F719" t="s">
        <v>899</v>
      </c>
      <c r="G719" t="s">
        <v>899</v>
      </c>
    </row>
    <row r="720" spans="1:7" x14ac:dyDescent="0.3">
      <c r="A720">
        <v>719</v>
      </c>
      <c r="B720" t="s">
        <v>2233</v>
      </c>
      <c r="C720" t="s">
        <v>2234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1122</v>
      </c>
      <c r="C721" t="s">
        <v>739</v>
      </c>
      <c r="D721" t="s">
        <v>903</v>
      </c>
      <c r="E721" t="s">
        <v>899</v>
      </c>
      <c r="F721" t="s">
        <v>898</v>
      </c>
      <c r="G721" t="s">
        <v>898</v>
      </c>
    </row>
    <row r="722" spans="1:7" x14ac:dyDescent="0.3">
      <c r="A722">
        <v>721</v>
      </c>
      <c r="B722" t="s">
        <v>1749</v>
      </c>
      <c r="C722" t="s">
        <v>740</v>
      </c>
      <c r="D722" t="s">
        <v>901</v>
      </c>
      <c r="E722" t="s">
        <v>900</v>
      </c>
      <c r="F722" t="s">
        <v>900</v>
      </c>
      <c r="G722" t="s">
        <v>900</v>
      </c>
    </row>
    <row r="723" spans="1:7" x14ac:dyDescent="0.3">
      <c r="A723">
        <v>722</v>
      </c>
      <c r="B723" t="s">
        <v>1239</v>
      </c>
      <c r="C723" t="s">
        <v>741</v>
      </c>
      <c r="D723" t="s">
        <v>898</v>
      </c>
      <c r="E723" t="s">
        <v>901</v>
      </c>
      <c r="F723" t="s">
        <v>898</v>
      </c>
      <c r="G723" t="s">
        <v>899</v>
      </c>
    </row>
    <row r="724" spans="1:7" x14ac:dyDescent="0.3">
      <c r="A724">
        <v>723</v>
      </c>
      <c r="B724" t="s">
        <v>1395</v>
      </c>
      <c r="C724" t="s">
        <v>742</v>
      </c>
      <c r="D724" t="s">
        <v>899</v>
      </c>
      <c r="E724" t="s">
        <v>899</v>
      </c>
      <c r="F724" t="s">
        <v>899</v>
      </c>
      <c r="G724" t="s">
        <v>899</v>
      </c>
    </row>
    <row r="725" spans="1:7" x14ac:dyDescent="0.3">
      <c r="A725">
        <v>724</v>
      </c>
      <c r="B725" t="s">
        <v>1099</v>
      </c>
      <c r="C725" t="s">
        <v>743</v>
      </c>
      <c r="D725" t="s">
        <v>899</v>
      </c>
      <c r="E725" t="s">
        <v>901</v>
      </c>
      <c r="F725" t="s">
        <v>898</v>
      </c>
      <c r="G725" t="s">
        <v>899</v>
      </c>
    </row>
    <row r="726" spans="1:7" x14ac:dyDescent="0.3">
      <c r="A726">
        <v>725</v>
      </c>
      <c r="B726" t="s">
        <v>1680</v>
      </c>
      <c r="C726" t="s">
        <v>2032</v>
      </c>
      <c r="D726" t="s">
        <v>899</v>
      </c>
      <c r="E726" t="s">
        <v>899</v>
      </c>
      <c r="F726" t="s">
        <v>903</v>
      </c>
      <c r="G726" t="s">
        <v>898</v>
      </c>
    </row>
    <row r="727" spans="1:7" x14ac:dyDescent="0.3">
      <c r="A727">
        <v>726</v>
      </c>
      <c r="B727" t="s">
        <v>1214</v>
      </c>
      <c r="C727" t="s">
        <v>748</v>
      </c>
      <c r="D727" t="s">
        <v>901</v>
      </c>
      <c r="E727" t="s">
        <v>900</v>
      </c>
      <c r="F727" t="s">
        <v>901</v>
      </c>
      <c r="G727" t="s">
        <v>901</v>
      </c>
    </row>
    <row r="728" spans="1:7" x14ac:dyDescent="0.3">
      <c r="A728">
        <v>727</v>
      </c>
      <c r="B728" t="s">
        <v>917</v>
      </c>
      <c r="C728" t="s">
        <v>749</v>
      </c>
      <c r="D728" t="s">
        <v>901</v>
      </c>
      <c r="E728" t="s">
        <v>898</v>
      </c>
      <c r="F728" t="s">
        <v>898</v>
      </c>
      <c r="G728" t="s">
        <v>899</v>
      </c>
    </row>
    <row r="729" spans="1:7" x14ac:dyDescent="0.3">
      <c r="A729">
        <v>728</v>
      </c>
      <c r="B729" t="s">
        <v>1758</v>
      </c>
      <c r="C729" t="s">
        <v>750</v>
      </c>
      <c r="D729" t="s">
        <v>902</v>
      </c>
      <c r="E729" t="s">
        <v>898</v>
      </c>
      <c r="F729" t="s">
        <v>898</v>
      </c>
      <c r="G729" t="s">
        <v>903</v>
      </c>
    </row>
    <row r="730" spans="1:7" x14ac:dyDescent="0.3">
      <c r="A730">
        <v>729</v>
      </c>
      <c r="B730" t="s">
        <v>1304</v>
      </c>
      <c r="C730" t="s">
        <v>751</v>
      </c>
      <c r="D730" t="s">
        <v>898</v>
      </c>
      <c r="E730" t="s">
        <v>898</v>
      </c>
      <c r="F730" t="s">
        <v>898</v>
      </c>
      <c r="G730" t="s">
        <v>898</v>
      </c>
    </row>
    <row r="731" spans="1:7" x14ac:dyDescent="0.3">
      <c r="A731">
        <v>730</v>
      </c>
      <c r="B731" t="s">
        <v>1476</v>
      </c>
      <c r="C731" t="s">
        <v>752</v>
      </c>
      <c r="D731" t="s">
        <v>898</v>
      </c>
      <c r="E731" t="s">
        <v>901</v>
      </c>
      <c r="F731" t="s">
        <v>900</v>
      </c>
      <c r="G731" t="s">
        <v>901</v>
      </c>
    </row>
    <row r="732" spans="1:7" x14ac:dyDescent="0.3">
      <c r="A732">
        <v>731</v>
      </c>
      <c r="B732" t="s">
        <v>1346</v>
      </c>
      <c r="C732" t="s">
        <v>757</v>
      </c>
      <c r="D732" t="s">
        <v>902</v>
      </c>
      <c r="E732" t="s">
        <v>898</v>
      </c>
      <c r="F732" t="s">
        <v>903</v>
      </c>
      <c r="G732" t="s">
        <v>903</v>
      </c>
    </row>
    <row r="733" spans="1:7" x14ac:dyDescent="0.3">
      <c r="A733">
        <v>732</v>
      </c>
      <c r="B733" t="s">
        <v>2067</v>
      </c>
      <c r="C733" t="s">
        <v>2235</v>
      </c>
      <c r="D733" t="s">
        <v>902</v>
      </c>
      <c r="E733" t="s">
        <v>903</v>
      </c>
      <c r="F733" t="s">
        <v>899</v>
      </c>
      <c r="G733" t="s">
        <v>898</v>
      </c>
    </row>
    <row r="734" spans="1:7" x14ac:dyDescent="0.3">
      <c r="A734">
        <v>733</v>
      </c>
      <c r="B734" t="s">
        <v>2236</v>
      </c>
      <c r="C734" t="s">
        <v>2237</v>
      </c>
      <c r="D734" t="s">
        <v>902</v>
      </c>
      <c r="E734" t="s">
        <v>903</v>
      </c>
      <c r="F734" t="s">
        <v>898</v>
      </c>
      <c r="G734" t="s">
        <v>903</v>
      </c>
    </row>
    <row r="735" spans="1:7" x14ac:dyDescent="0.3">
      <c r="A735">
        <v>734</v>
      </c>
      <c r="B735" t="s">
        <v>2238</v>
      </c>
      <c r="C735" t="s">
        <v>2239</v>
      </c>
      <c r="D735" t="s">
        <v>898</v>
      </c>
      <c r="E735" t="s">
        <v>903</v>
      </c>
      <c r="F735" t="s">
        <v>898</v>
      </c>
      <c r="G735" t="s">
        <v>898</v>
      </c>
    </row>
    <row r="736" spans="1:7" x14ac:dyDescent="0.3">
      <c r="A736">
        <v>735</v>
      </c>
      <c r="B736" t="s">
        <v>1432</v>
      </c>
      <c r="C736" t="s">
        <v>760</v>
      </c>
      <c r="D736" t="s">
        <v>898</v>
      </c>
      <c r="E736" t="s">
        <v>903</v>
      </c>
      <c r="F736" t="s">
        <v>898</v>
      </c>
      <c r="G736" t="s">
        <v>898</v>
      </c>
    </row>
    <row r="737" spans="1:7" x14ac:dyDescent="0.3">
      <c r="A737">
        <v>736</v>
      </c>
      <c r="B737" t="s">
        <v>1227</v>
      </c>
      <c r="C737" t="s">
        <v>762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3">
      <c r="A738">
        <v>737</v>
      </c>
      <c r="B738" t="s">
        <v>1515</v>
      </c>
      <c r="C738" t="s">
        <v>763</v>
      </c>
      <c r="D738" t="s">
        <v>899</v>
      </c>
      <c r="E738" t="s">
        <v>898</v>
      </c>
      <c r="F738" t="s">
        <v>903</v>
      </c>
      <c r="G738" t="s">
        <v>898</v>
      </c>
    </row>
    <row r="739" spans="1:7" x14ac:dyDescent="0.3">
      <c r="A739">
        <v>738</v>
      </c>
      <c r="B739" t="s">
        <v>1519</v>
      </c>
      <c r="C739" t="s">
        <v>764</v>
      </c>
      <c r="D739" t="s">
        <v>902</v>
      </c>
      <c r="E739" t="s">
        <v>903</v>
      </c>
      <c r="F739" t="s">
        <v>899</v>
      </c>
      <c r="G739" t="s">
        <v>898</v>
      </c>
    </row>
    <row r="740" spans="1:7" x14ac:dyDescent="0.3">
      <c r="A740">
        <v>739</v>
      </c>
      <c r="B740" t="s">
        <v>1333</v>
      </c>
      <c r="C740" t="s">
        <v>765</v>
      </c>
      <c r="D740" t="s">
        <v>901</v>
      </c>
      <c r="E740" t="s">
        <v>898</v>
      </c>
      <c r="F740" t="s">
        <v>899</v>
      </c>
      <c r="G740" t="s">
        <v>899</v>
      </c>
    </row>
    <row r="741" spans="1:7" x14ac:dyDescent="0.3">
      <c r="A741">
        <v>740</v>
      </c>
      <c r="B741" t="s">
        <v>1746</v>
      </c>
      <c r="C741" t="s">
        <v>766</v>
      </c>
      <c r="D741" t="s">
        <v>903</v>
      </c>
      <c r="E741" t="s">
        <v>898</v>
      </c>
      <c r="F741" t="s">
        <v>903</v>
      </c>
      <c r="G741" t="s">
        <v>903</v>
      </c>
    </row>
    <row r="742" spans="1:7" x14ac:dyDescent="0.3">
      <c r="A742">
        <v>741</v>
      </c>
      <c r="B742" t="s">
        <v>1431</v>
      </c>
      <c r="C742" t="s">
        <v>767</v>
      </c>
      <c r="D742" t="s">
        <v>902</v>
      </c>
      <c r="E742" t="s">
        <v>903</v>
      </c>
      <c r="F742" t="s">
        <v>900</v>
      </c>
      <c r="G742" t="s">
        <v>898</v>
      </c>
    </row>
    <row r="743" spans="1:7" x14ac:dyDescent="0.3">
      <c r="A743">
        <v>742</v>
      </c>
      <c r="B743" t="s">
        <v>1107</v>
      </c>
      <c r="C743" t="s">
        <v>768</v>
      </c>
      <c r="D743" t="s">
        <v>903</v>
      </c>
      <c r="E743" t="s">
        <v>903</v>
      </c>
      <c r="F743" t="s">
        <v>903</v>
      </c>
      <c r="G743" t="s">
        <v>903</v>
      </c>
    </row>
    <row r="744" spans="1:7" x14ac:dyDescent="0.3">
      <c r="A744">
        <v>743</v>
      </c>
      <c r="B744" t="s">
        <v>1260</v>
      </c>
      <c r="C744" t="s">
        <v>769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3">
      <c r="A745">
        <v>744</v>
      </c>
      <c r="B745" t="s">
        <v>1910</v>
      </c>
      <c r="C745" t="s">
        <v>2240</v>
      </c>
      <c r="D745" t="s">
        <v>902</v>
      </c>
      <c r="E745" t="s">
        <v>903</v>
      </c>
      <c r="F745" t="s">
        <v>898</v>
      </c>
      <c r="G745" t="s">
        <v>903</v>
      </c>
    </row>
    <row r="746" spans="1:7" x14ac:dyDescent="0.3">
      <c r="A746">
        <v>745</v>
      </c>
      <c r="B746" t="s">
        <v>1693</v>
      </c>
      <c r="C746" t="s">
        <v>770</v>
      </c>
      <c r="D746" t="s">
        <v>903</v>
      </c>
      <c r="E746" t="s">
        <v>903</v>
      </c>
      <c r="F746" t="s">
        <v>898</v>
      </c>
      <c r="G746" t="s">
        <v>903</v>
      </c>
    </row>
    <row r="747" spans="1:7" x14ac:dyDescent="0.3">
      <c r="A747">
        <v>746</v>
      </c>
      <c r="B747" t="s">
        <v>1611</v>
      </c>
      <c r="C747" t="s">
        <v>771</v>
      </c>
      <c r="D747" t="s">
        <v>899</v>
      </c>
      <c r="E747" t="s">
        <v>902</v>
      </c>
      <c r="F747" t="s">
        <v>898</v>
      </c>
      <c r="G747" t="s">
        <v>898</v>
      </c>
    </row>
    <row r="748" spans="1:7" x14ac:dyDescent="0.3">
      <c r="A748">
        <v>747</v>
      </c>
      <c r="B748" t="s">
        <v>1645</v>
      </c>
      <c r="C748" t="s">
        <v>772</v>
      </c>
      <c r="D748" t="s">
        <v>898</v>
      </c>
      <c r="E748" t="s">
        <v>898</v>
      </c>
      <c r="F748" t="s">
        <v>899</v>
      </c>
      <c r="G748" t="s">
        <v>898</v>
      </c>
    </row>
    <row r="749" spans="1:7" x14ac:dyDescent="0.3">
      <c r="A749">
        <v>748</v>
      </c>
      <c r="B749" t="s">
        <v>1953</v>
      </c>
      <c r="C749" t="s">
        <v>1954</v>
      </c>
      <c r="D749" t="s">
        <v>899</v>
      </c>
      <c r="E749" t="s">
        <v>903</v>
      </c>
      <c r="F749" t="s">
        <v>903</v>
      </c>
      <c r="G749" t="s">
        <v>898</v>
      </c>
    </row>
    <row r="750" spans="1:7" x14ac:dyDescent="0.3">
      <c r="A750">
        <v>749</v>
      </c>
      <c r="B750" t="s">
        <v>1189</v>
      </c>
      <c r="C750" t="s">
        <v>775</v>
      </c>
      <c r="D750" t="s">
        <v>899</v>
      </c>
      <c r="E750" t="s">
        <v>900</v>
      </c>
      <c r="F750" t="s">
        <v>903</v>
      </c>
      <c r="G750" t="s">
        <v>899</v>
      </c>
    </row>
    <row r="751" spans="1:7" x14ac:dyDescent="0.3">
      <c r="A751">
        <v>750</v>
      </c>
      <c r="B751" t="s">
        <v>1773</v>
      </c>
      <c r="C751" t="s">
        <v>776</v>
      </c>
      <c r="D751" t="s">
        <v>902</v>
      </c>
      <c r="E751" t="s">
        <v>903</v>
      </c>
      <c r="F751" t="s">
        <v>898</v>
      </c>
      <c r="G751" t="s">
        <v>903</v>
      </c>
    </row>
    <row r="752" spans="1:7" x14ac:dyDescent="0.3">
      <c r="A752">
        <v>751</v>
      </c>
      <c r="B752" t="s">
        <v>1264</v>
      </c>
      <c r="C752" t="s">
        <v>1849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1616</v>
      </c>
      <c r="C753" t="s">
        <v>1870</v>
      </c>
      <c r="D753" t="s">
        <v>899</v>
      </c>
      <c r="E753" t="s">
        <v>903</v>
      </c>
      <c r="F753" t="s">
        <v>898</v>
      </c>
      <c r="G753" t="s">
        <v>898</v>
      </c>
    </row>
    <row r="754" spans="1:7" x14ac:dyDescent="0.3">
      <c r="A754">
        <v>753</v>
      </c>
      <c r="B754" t="s">
        <v>1242</v>
      </c>
      <c r="C754" t="s">
        <v>777</v>
      </c>
      <c r="D754" t="s">
        <v>898</v>
      </c>
      <c r="E754" t="s">
        <v>903</v>
      </c>
      <c r="F754" t="s">
        <v>899</v>
      </c>
      <c r="G754" t="s">
        <v>898</v>
      </c>
    </row>
    <row r="755" spans="1:7" x14ac:dyDescent="0.3">
      <c r="A755">
        <v>754</v>
      </c>
      <c r="B755" t="s">
        <v>1267</v>
      </c>
      <c r="C755" t="s">
        <v>778</v>
      </c>
      <c r="D755" t="s">
        <v>902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1555</v>
      </c>
      <c r="C756" t="s">
        <v>779</v>
      </c>
      <c r="D756" t="s">
        <v>898</v>
      </c>
      <c r="E756" t="s">
        <v>903</v>
      </c>
      <c r="F756" t="s">
        <v>903</v>
      </c>
      <c r="G756" t="s">
        <v>903</v>
      </c>
    </row>
    <row r="757" spans="1:7" x14ac:dyDescent="0.3">
      <c r="A757">
        <v>756</v>
      </c>
      <c r="B757" t="s">
        <v>920</v>
      </c>
      <c r="C757" t="s">
        <v>780</v>
      </c>
      <c r="D757" t="s">
        <v>899</v>
      </c>
      <c r="E757" t="s">
        <v>899</v>
      </c>
      <c r="F757" t="s">
        <v>903</v>
      </c>
      <c r="G757" t="s">
        <v>898</v>
      </c>
    </row>
    <row r="758" spans="1:7" x14ac:dyDescent="0.3">
      <c r="A758">
        <v>757</v>
      </c>
      <c r="B758" t="s">
        <v>1217</v>
      </c>
      <c r="C758" t="s">
        <v>781</v>
      </c>
      <c r="D758" t="s">
        <v>898</v>
      </c>
      <c r="E758" t="s">
        <v>898</v>
      </c>
      <c r="F758" t="s">
        <v>903</v>
      </c>
      <c r="G758" t="s">
        <v>898</v>
      </c>
    </row>
    <row r="759" spans="1:7" x14ac:dyDescent="0.3">
      <c r="A759">
        <v>758</v>
      </c>
      <c r="B759" t="s">
        <v>975</v>
      </c>
      <c r="C759" t="s">
        <v>784</v>
      </c>
      <c r="D759" t="s">
        <v>898</v>
      </c>
      <c r="E759" t="s">
        <v>903</v>
      </c>
      <c r="F759" t="s">
        <v>903</v>
      </c>
      <c r="G759" t="s">
        <v>903</v>
      </c>
    </row>
    <row r="760" spans="1:7" x14ac:dyDescent="0.3">
      <c r="A760">
        <v>759</v>
      </c>
      <c r="B760" t="s">
        <v>1255</v>
      </c>
      <c r="C760" t="s">
        <v>785</v>
      </c>
      <c r="D760" t="s">
        <v>903</v>
      </c>
      <c r="E760" t="s">
        <v>898</v>
      </c>
      <c r="F760" t="s">
        <v>898</v>
      </c>
      <c r="G760" t="s">
        <v>898</v>
      </c>
    </row>
    <row r="761" spans="1:7" x14ac:dyDescent="0.3">
      <c r="A761">
        <v>760</v>
      </c>
      <c r="B761" t="s">
        <v>974</v>
      </c>
      <c r="C761" t="s">
        <v>1831</v>
      </c>
      <c r="D761" t="s">
        <v>900</v>
      </c>
      <c r="E761" t="s">
        <v>900</v>
      </c>
      <c r="F761" t="s">
        <v>899</v>
      </c>
      <c r="G761" t="s">
        <v>901</v>
      </c>
    </row>
    <row r="762" spans="1:7" x14ac:dyDescent="0.3">
      <c r="A762">
        <v>761</v>
      </c>
      <c r="B762" t="s">
        <v>1525</v>
      </c>
      <c r="C762" t="s">
        <v>1865</v>
      </c>
      <c r="D762" t="s">
        <v>899</v>
      </c>
      <c r="E762" t="s">
        <v>900</v>
      </c>
      <c r="F762" t="s">
        <v>901</v>
      </c>
      <c r="G762" t="s">
        <v>901</v>
      </c>
    </row>
    <row r="763" spans="1:7" x14ac:dyDescent="0.3">
      <c r="A763">
        <v>762</v>
      </c>
      <c r="B763" t="s">
        <v>1321</v>
      </c>
      <c r="C763" t="s">
        <v>786</v>
      </c>
      <c r="D763" t="s">
        <v>902</v>
      </c>
      <c r="E763" t="s">
        <v>903</v>
      </c>
      <c r="F763" t="s">
        <v>899</v>
      </c>
      <c r="G763" t="s">
        <v>898</v>
      </c>
    </row>
    <row r="764" spans="1:7" x14ac:dyDescent="0.3">
      <c r="A764">
        <v>763</v>
      </c>
      <c r="B764" t="s">
        <v>1913</v>
      </c>
      <c r="C764" t="s">
        <v>788</v>
      </c>
      <c r="D764" t="s">
        <v>898</v>
      </c>
      <c r="E764" t="s">
        <v>898</v>
      </c>
      <c r="F764" t="s">
        <v>903</v>
      </c>
      <c r="G764" t="s">
        <v>898</v>
      </c>
    </row>
    <row r="765" spans="1:7" x14ac:dyDescent="0.3">
      <c r="A765">
        <v>764</v>
      </c>
      <c r="B765" t="s">
        <v>1110</v>
      </c>
      <c r="C765" t="s">
        <v>789</v>
      </c>
      <c r="D765" t="s">
        <v>898</v>
      </c>
      <c r="E765" t="s">
        <v>898</v>
      </c>
      <c r="F765" t="s">
        <v>903</v>
      </c>
      <c r="G765" t="s">
        <v>898</v>
      </c>
    </row>
    <row r="766" spans="1:7" x14ac:dyDescent="0.3">
      <c r="A766">
        <v>765</v>
      </c>
      <c r="B766" t="s">
        <v>1370</v>
      </c>
      <c r="C766" t="s">
        <v>790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943</v>
      </c>
      <c r="C767" t="s">
        <v>791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1662</v>
      </c>
      <c r="C768" t="s">
        <v>792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3">
      <c r="A769">
        <v>768</v>
      </c>
      <c r="B769" t="s">
        <v>2043</v>
      </c>
      <c r="C769" t="s">
        <v>2044</v>
      </c>
      <c r="D769" t="s">
        <v>902</v>
      </c>
      <c r="E769" t="s">
        <v>898</v>
      </c>
      <c r="F769" t="s">
        <v>898</v>
      </c>
      <c r="G769" t="s">
        <v>898</v>
      </c>
    </row>
    <row r="770" spans="1:7" x14ac:dyDescent="0.3">
      <c r="A770">
        <v>769</v>
      </c>
      <c r="B770" t="s">
        <v>1141</v>
      </c>
      <c r="C770" t="s">
        <v>793</v>
      </c>
      <c r="D770" t="s">
        <v>898</v>
      </c>
      <c r="E770" t="s">
        <v>903</v>
      </c>
      <c r="F770" t="s">
        <v>898</v>
      </c>
      <c r="G770" t="s">
        <v>898</v>
      </c>
    </row>
    <row r="771" spans="1:7" x14ac:dyDescent="0.3">
      <c r="A771">
        <v>770</v>
      </c>
      <c r="B771" t="s">
        <v>1622</v>
      </c>
      <c r="C771" t="s">
        <v>794</v>
      </c>
      <c r="D771" t="s">
        <v>899</v>
      </c>
      <c r="E771" t="s">
        <v>899</v>
      </c>
      <c r="F771" t="s">
        <v>898</v>
      </c>
      <c r="G771" t="s">
        <v>899</v>
      </c>
    </row>
    <row r="772" spans="1:7" x14ac:dyDescent="0.3">
      <c r="A772">
        <v>771</v>
      </c>
      <c r="B772" t="s">
        <v>1179</v>
      </c>
      <c r="C772" t="s">
        <v>795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3">
      <c r="A773">
        <v>772</v>
      </c>
      <c r="B773" t="s">
        <v>1405</v>
      </c>
      <c r="C773" t="s">
        <v>796</v>
      </c>
      <c r="D773" t="s">
        <v>903</v>
      </c>
      <c r="E773" t="s">
        <v>898</v>
      </c>
      <c r="F773" t="s">
        <v>899</v>
      </c>
      <c r="G773" t="s">
        <v>898</v>
      </c>
    </row>
    <row r="774" spans="1:7" x14ac:dyDescent="0.3">
      <c r="A774">
        <v>773</v>
      </c>
      <c r="B774" t="s">
        <v>1386</v>
      </c>
      <c r="C774" t="s">
        <v>797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3">
      <c r="A775">
        <v>774</v>
      </c>
      <c r="B775" t="s">
        <v>1359</v>
      </c>
      <c r="C775" t="s">
        <v>798</v>
      </c>
      <c r="D775" t="s">
        <v>902</v>
      </c>
      <c r="E775" t="s">
        <v>898</v>
      </c>
      <c r="F775" t="s">
        <v>898</v>
      </c>
      <c r="G775" t="s">
        <v>903</v>
      </c>
    </row>
    <row r="776" spans="1:7" x14ac:dyDescent="0.3">
      <c r="A776">
        <v>775</v>
      </c>
      <c r="B776" t="s">
        <v>1079</v>
      </c>
      <c r="C776" t="s">
        <v>799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3">
      <c r="A777">
        <v>776</v>
      </c>
      <c r="B777" t="s">
        <v>948</v>
      </c>
      <c r="C777" t="s">
        <v>800</v>
      </c>
      <c r="D777" t="s">
        <v>898</v>
      </c>
      <c r="E777" t="s">
        <v>899</v>
      </c>
      <c r="F777" t="s">
        <v>902</v>
      </c>
      <c r="G777" t="s">
        <v>903</v>
      </c>
    </row>
    <row r="778" spans="1:7" x14ac:dyDescent="0.3">
      <c r="A778">
        <v>777</v>
      </c>
      <c r="B778" t="s">
        <v>1088</v>
      </c>
      <c r="C778" t="s">
        <v>801</v>
      </c>
      <c r="D778" t="s">
        <v>898</v>
      </c>
      <c r="E778" t="s">
        <v>898</v>
      </c>
      <c r="F778" t="s">
        <v>899</v>
      </c>
      <c r="G778" t="s">
        <v>898</v>
      </c>
    </row>
    <row r="779" spans="1:7" x14ac:dyDescent="0.3">
      <c r="A779">
        <v>778</v>
      </c>
      <c r="B779" t="s">
        <v>1229</v>
      </c>
      <c r="C779" t="s">
        <v>802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1681</v>
      </c>
      <c r="C780" t="s">
        <v>803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922</v>
      </c>
      <c r="C781" t="s">
        <v>804</v>
      </c>
      <c r="D781" t="s">
        <v>902</v>
      </c>
      <c r="E781" t="s">
        <v>903</v>
      </c>
      <c r="F781" t="s">
        <v>899</v>
      </c>
      <c r="G781" t="s">
        <v>898</v>
      </c>
    </row>
    <row r="782" spans="1:7" x14ac:dyDescent="0.3">
      <c r="A782">
        <v>781</v>
      </c>
      <c r="B782" t="s">
        <v>1198</v>
      </c>
      <c r="C782" t="s">
        <v>806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3">
      <c r="A783">
        <v>782</v>
      </c>
      <c r="B783" t="s">
        <v>2241</v>
      </c>
      <c r="C783" t="s">
        <v>2242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3">
      <c r="A784">
        <v>783</v>
      </c>
      <c r="B784" t="s">
        <v>1085</v>
      </c>
      <c r="C784" t="s">
        <v>807</v>
      </c>
      <c r="D784" t="s">
        <v>898</v>
      </c>
      <c r="E784" t="s">
        <v>903</v>
      </c>
      <c r="F784" t="s">
        <v>898</v>
      </c>
      <c r="G784" t="s">
        <v>898</v>
      </c>
    </row>
    <row r="785" spans="1:7" x14ac:dyDescent="0.3">
      <c r="A785">
        <v>784</v>
      </c>
      <c r="B785" t="s">
        <v>2243</v>
      </c>
      <c r="C785" t="s">
        <v>2244</v>
      </c>
      <c r="D785" t="s">
        <v>898</v>
      </c>
      <c r="E785" t="s">
        <v>898</v>
      </c>
      <c r="F785" t="s">
        <v>903</v>
      </c>
      <c r="G785" t="s">
        <v>898</v>
      </c>
    </row>
    <row r="786" spans="1:7" x14ac:dyDescent="0.3">
      <c r="A786">
        <v>785</v>
      </c>
      <c r="B786" t="s">
        <v>1007</v>
      </c>
      <c r="C786" t="s">
        <v>1835</v>
      </c>
      <c r="D786" t="s">
        <v>898</v>
      </c>
      <c r="E786" t="s">
        <v>902</v>
      </c>
      <c r="F786" t="s">
        <v>903</v>
      </c>
      <c r="G786" t="s">
        <v>903</v>
      </c>
    </row>
    <row r="787" spans="1:7" x14ac:dyDescent="0.3">
      <c r="A787">
        <v>786</v>
      </c>
      <c r="B787" t="s">
        <v>2089</v>
      </c>
      <c r="C787" t="s">
        <v>2090</v>
      </c>
      <c r="D787" t="s">
        <v>899</v>
      </c>
      <c r="E787" t="s">
        <v>903</v>
      </c>
      <c r="F787" t="s">
        <v>903</v>
      </c>
      <c r="G787" t="s">
        <v>898</v>
      </c>
    </row>
    <row r="788" spans="1:7" x14ac:dyDescent="0.3">
      <c r="A788">
        <v>787</v>
      </c>
      <c r="B788" t="s">
        <v>1429</v>
      </c>
      <c r="C788" t="s">
        <v>1860</v>
      </c>
      <c r="D788" t="s">
        <v>898</v>
      </c>
      <c r="E788" t="s">
        <v>903</v>
      </c>
      <c r="F788" t="s">
        <v>903</v>
      </c>
      <c r="G788" t="s">
        <v>903</v>
      </c>
    </row>
    <row r="789" spans="1:7" x14ac:dyDescent="0.3">
      <c r="A789">
        <v>788</v>
      </c>
      <c r="B789" t="s">
        <v>1177</v>
      </c>
      <c r="C789" t="s">
        <v>809</v>
      </c>
      <c r="D789" t="s">
        <v>899</v>
      </c>
      <c r="E789" t="s">
        <v>899</v>
      </c>
      <c r="F789" t="s">
        <v>898</v>
      </c>
      <c r="G789" t="s">
        <v>899</v>
      </c>
    </row>
    <row r="790" spans="1:7" x14ac:dyDescent="0.3">
      <c r="A790">
        <v>789</v>
      </c>
      <c r="B790" t="s">
        <v>1714</v>
      </c>
      <c r="C790" t="s">
        <v>810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1114</v>
      </c>
      <c r="C791" t="s">
        <v>811</v>
      </c>
      <c r="D791" t="s">
        <v>903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1696</v>
      </c>
      <c r="C792" t="s">
        <v>812</v>
      </c>
      <c r="D792" t="s">
        <v>902</v>
      </c>
      <c r="E792" t="s">
        <v>898</v>
      </c>
      <c r="F792" t="s">
        <v>898</v>
      </c>
      <c r="G792" t="s">
        <v>903</v>
      </c>
    </row>
    <row r="793" spans="1:7" x14ac:dyDescent="0.3">
      <c r="A793">
        <v>792</v>
      </c>
      <c r="B793" t="s">
        <v>1263</v>
      </c>
      <c r="C793" t="s">
        <v>813</v>
      </c>
      <c r="D793" t="s">
        <v>899</v>
      </c>
      <c r="E793" t="s">
        <v>899</v>
      </c>
      <c r="F793" t="s">
        <v>903</v>
      </c>
      <c r="G793" t="s">
        <v>898</v>
      </c>
    </row>
    <row r="794" spans="1:7" x14ac:dyDescent="0.3">
      <c r="A794">
        <v>793</v>
      </c>
      <c r="B794" t="s">
        <v>1725</v>
      </c>
      <c r="C794" t="s">
        <v>814</v>
      </c>
      <c r="D794" t="s">
        <v>898</v>
      </c>
      <c r="E794" t="s">
        <v>898</v>
      </c>
      <c r="F794" t="s">
        <v>903</v>
      </c>
      <c r="G794" t="s">
        <v>898</v>
      </c>
    </row>
    <row r="795" spans="1:7" x14ac:dyDescent="0.3">
      <c r="A795">
        <v>794</v>
      </c>
      <c r="B795" t="s">
        <v>1143</v>
      </c>
      <c r="C795" t="s">
        <v>815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3">
      <c r="A796">
        <v>795</v>
      </c>
      <c r="B796" t="s">
        <v>1594</v>
      </c>
      <c r="C796" t="s">
        <v>816</v>
      </c>
      <c r="D796" t="s">
        <v>902</v>
      </c>
      <c r="E796" t="s">
        <v>898</v>
      </c>
      <c r="F796" t="s">
        <v>899</v>
      </c>
      <c r="G796" t="s">
        <v>898</v>
      </c>
    </row>
    <row r="797" spans="1:7" x14ac:dyDescent="0.3">
      <c r="A797">
        <v>796</v>
      </c>
      <c r="B797" t="s">
        <v>1222</v>
      </c>
      <c r="C797" t="s">
        <v>817</v>
      </c>
      <c r="D797" t="s">
        <v>899</v>
      </c>
      <c r="E797" t="s">
        <v>898</v>
      </c>
      <c r="F797" t="s">
        <v>898</v>
      </c>
      <c r="G797" t="s">
        <v>898</v>
      </c>
    </row>
    <row r="798" spans="1:7" x14ac:dyDescent="0.3">
      <c r="A798">
        <v>797</v>
      </c>
      <c r="B798" t="s">
        <v>1094</v>
      </c>
      <c r="C798" t="s">
        <v>818</v>
      </c>
      <c r="D798" t="s">
        <v>902</v>
      </c>
      <c r="E798" t="s">
        <v>899</v>
      </c>
      <c r="F798" t="s">
        <v>903</v>
      </c>
      <c r="G798" t="s">
        <v>903</v>
      </c>
    </row>
    <row r="799" spans="1:7" x14ac:dyDescent="0.3">
      <c r="A799">
        <v>798</v>
      </c>
      <c r="B799" t="s">
        <v>1171</v>
      </c>
      <c r="C799" t="s">
        <v>819</v>
      </c>
      <c r="D799" t="s">
        <v>898</v>
      </c>
      <c r="E799" t="s">
        <v>898</v>
      </c>
      <c r="F799" t="s">
        <v>898</v>
      </c>
      <c r="G799" t="s">
        <v>898</v>
      </c>
    </row>
    <row r="800" spans="1:7" x14ac:dyDescent="0.3">
      <c r="A800">
        <v>799</v>
      </c>
      <c r="B800" t="s">
        <v>1661</v>
      </c>
      <c r="C800" t="s">
        <v>820</v>
      </c>
      <c r="D800" t="s">
        <v>899</v>
      </c>
      <c r="E800" t="s">
        <v>902</v>
      </c>
      <c r="F800" t="s">
        <v>903</v>
      </c>
      <c r="G800" t="s">
        <v>903</v>
      </c>
    </row>
    <row r="801" spans="1:7" x14ac:dyDescent="0.3">
      <c r="A801">
        <v>800</v>
      </c>
      <c r="B801" t="s">
        <v>1613</v>
      </c>
      <c r="C801" t="s">
        <v>821</v>
      </c>
      <c r="D801" t="s">
        <v>902</v>
      </c>
      <c r="E801" t="s">
        <v>903</v>
      </c>
      <c r="F801" t="s">
        <v>903</v>
      </c>
      <c r="G801" t="s">
        <v>903</v>
      </c>
    </row>
    <row r="802" spans="1:7" x14ac:dyDescent="0.3">
      <c r="A802">
        <v>801</v>
      </c>
      <c r="B802" t="s">
        <v>1378</v>
      </c>
      <c r="C802" t="s">
        <v>824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3">
      <c r="A803">
        <v>802</v>
      </c>
      <c r="B803" t="s">
        <v>1383</v>
      </c>
      <c r="C803" t="s">
        <v>825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3">
      <c r="A804">
        <v>803</v>
      </c>
      <c r="B804" t="s">
        <v>950</v>
      </c>
      <c r="C804" t="s">
        <v>826</v>
      </c>
      <c r="D804" t="s">
        <v>898</v>
      </c>
      <c r="E804" t="s">
        <v>899</v>
      </c>
      <c r="F804" t="s">
        <v>903</v>
      </c>
      <c r="G804" t="s">
        <v>898</v>
      </c>
    </row>
    <row r="805" spans="1:7" x14ac:dyDescent="0.3">
      <c r="A805">
        <v>804</v>
      </c>
      <c r="B805" t="s">
        <v>1618</v>
      </c>
      <c r="C805" t="s">
        <v>827</v>
      </c>
      <c r="D805" t="s">
        <v>898</v>
      </c>
      <c r="E805" t="s">
        <v>899</v>
      </c>
      <c r="F805" t="s">
        <v>903</v>
      </c>
      <c r="G805" t="s">
        <v>898</v>
      </c>
    </row>
    <row r="806" spans="1:7" x14ac:dyDescent="0.3">
      <c r="A806">
        <v>805</v>
      </c>
      <c r="B806" t="s">
        <v>904</v>
      </c>
      <c r="C806" t="s">
        <v>828</v>
      </c>
      <c r="D806" t="s">
        <v>899</v>
      </c>
      <c r="E806" t="s">
        <v>898</v>
      </c>
      <c r="F806" t="s">
        <v>903</v>
      </c>
      <c r="G806" t="s">
        <v>898</v>
      </c>
    </row>
    <row r="807" spans="1:7" x14ac:dyDescent="0.3">
      <c r="A807">
        <v>806</v>
      </c>
      <c r="B807" t="s">
        <v>1668</v>
      </c>
      <c r="C807" t="s">
        <v>829</v>
      </c>
      <c r="D807" t="s">
        <v>902</v>
      </c>
      <c r="E807" t="s">
        <v>903</v>
      </c>
      <c r="F807" t="s">
        <v>898</v>
      </c>
      <c r="G807" t="s">
        <v>903</v>
      </c>
    </row>
    <row r="808" spans="1:7" x14ac:dyDescent="0.3">
      <c r="A808">
        <v>807</v>
      </c>
      <c r="B808" t="s">
        <v>980</v>
      </c>
      <c r="C808" t="s">
        <v>830</v>
      </c>
      <c r="D808" t="s">
        <v>903</v>
      </c>
      <c r="E808" t="s">
        <v>902</v>
      </c>
      <c r="F808" t="s">
        <v>903</v>
      </c>
      <c r="G808" t="s">
        <v>903</v>
      </c>
    </row>
    <row r="809" spans="1:7" x14ac:dyDescent="0.3">
      <c r="A809">
        <v>808</v>
      </c>
      <c r="B809" t="s">
        <v>2141</v>
      </c>
      <c r="C809" t="s">
        <v>2142</v>
      </c>
      <c r="D809" t="s">
        <v>898</v>
      </c>
      <c r="E809" t="s">
        <v>899</v>
      </c>
      <c r="F809" t="s">
        <v>898</v>
      </c>
      <c r="G809" t="s">
        <v>898</v>
      </c>
    </row>
    <row r="810" spans="1:7" x14ac:dyDescent="0.3">
      <c r="A810">
        <v>809</v>
      </c>
      <c r="B810" t="s">
        <v>1733</v>
      </c>
      <c r="C810" t="s">
        <v>831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3">
      <c r="A811">
        <v>810</v>
      </c>
      <c r="B811" t="s">
        <v>1097</v>
      </c>
      <c r="C811" t="s">
        <v>832</v>
      </c>
      <c r="D811" t="s">
        <v>898</v>
      </c>
      <c r="E811" t="s">
        <v>903</v>
      </c>
      <c r="F811" t="s">
        <v>903</v>
      </c>
      <c r="G811" t="s">
        <v>903</v>
      </c>
    </row>
    <row r="812" spans="1:7" x14ac:dyDescent="0.3">
      <c r="A812">
        <v>811</v>
      </c>
      <c r="B812" t="s">
        <v>1551</v>
      </c>
      <c r="C812" t="s">
        <v>833</v>
      </c>
      <c r="D812" t="s">
        <v>901</v>
      </c>
      <c r="E812" t="s">
        <v>899</v>
      </c>
      <c r="F812" t="s">
        <v>899</v>
      </c>
      <c r="G812" t="s">
        <v>899</v>
      </c>
    </row>
    <row r="813" spans="1:7" x14ac:dyDescent="0.3">
      <c r="A813">
        <v>812</v>
      </c>
      <c r="B813" t="s">
        <v>1272</v>
      </c>
      <c r="C813" t="s">
        <v>1851</v>
      </c>
      <c r="D813" t="s">
        <v>898</v>
      </c>
      <c r="E813" t="s">
        <v>899</v>
      </c>
      <c r="F813" t="s">
        <v>898</v>
      </c>
      <c r="G813" t="s">
        <v>898</v>
      </c>
    </row>
    <row r="814" spans="1:7" x14ac:dyDescent="0.3">
      <c r="A814">
        <v>813</v>
      </c>
      <c r="B814" t="s">
        <v>1479</v>
      </c>
      <c r="C814" t="s">
        <v>834</v>
      </c>
      <c r="D814" t="s">
        <v>903</v>
      </c>
      <c r="E814" t="s">
        <v>899</v>
      </c>
      <c r="F814" t="s">
        <v>899</v>
      </c>
      <c r="G814" t="s">
        <v>898</v>
      </c>
    </row>
    <row r="815" spans="1:7" x14ac:dyDescent="0.3">
      <c r="A815">
        <v>814</v>
      </c>
      <c r="B815" t="s">
        <v>1530</v>
      </c>
      <c r="C815" t="s">
        <v>835</v>
      </c>
      <c r="D815" t="s">
        <v>903</v>
      </c>
      <c r="E815" t="s">
        <v>898</v>
      </c>
      <c r="F815" t="s">
        <v>901</v>
      </c>
      <c r="G815" t="s">
        <v>899</v>
      </c>
    </row>
    <row r="816" spans="1:7" x14ac:dyDescent="0.3">
      <c r="A816">
        <v>815</v>
      </c>
      <c r="B816" t="s">
        <v>1105</v>
      </c>
      <c r="C816" t="s">
        <v>1841</v>
      </c>
      <c r="D816" t="s">
        <v>899</v>
      </c>
      <c r="E816" t="s">
        <v>900</v>
      </c>
      <c r="F816" t="s">
        <v>898</v>
      </c>
      <c r="G816" t="s">
        <v>899</v>
      </c>
    </row>
    <row r="817" spans="1:7" x14ac:dyDescent="0.3">
      <c r="A817">
        <v>816</v>
      </c>
      <c r="B817" t="s">
        <v>1156</v>
      </c>
      <c r="C817" t="s">
        <v>2143</v>
      </c>
      <c r="D817" t="s">
        <v>901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1671</v>
      </c>
      <c r="C818" t="s">
        <v>837</v>
      </c>
      <c r="D818" t="s">
        <v>903</v>
      </c>
      <c r="E818" t="s">
        <v>899</v>
      </c>
      <c r="F818" t="s">
        <v>901</v>
      </c>
      <c r="G818" t="s">
        <v>899</v>
      </c>
    </row>
    <row r="819" spans="1:7" x14ac:dyDescent="0.3">
      <c r="A819">
        <v>818</v>
      </c>
      <c r="B819" t="s">
        <v>1187</v>
      </c>
      <c r="C819" t="s">
        <v>2144</v>
      </c>
      <c r="D819" t="s">
        <v>902</v>
      </c>
      <c r="E819" t="s">
        <v>902</v>
      </c>
      <c r="F819" t="s">
        <v>902</v>
      </c>
      <c r="G819" t="s">
        <v>902</v>
      </c>
    </row>
    <row r="820" spans="1:7" x14ac:dyDescent="0.3">
      <c r="A820">
        <v>819</v>
      </c>
      <c r="B820" t="s">
        <v>1481</v>
      </c>
      <c r="C820" t="s">
        <v>2145</v>
      </c>
      <c r="D820" t="s">
        <v>898</v>
      </c>
      <c r="E820" t="s">
        <v>903</v>
      </c>
      <c r="F820" t="s">
        <v>903</v>
      </c>
      <c r="G820" t="s">
        <v>903</v>
      </c>
    </row>
    <row r="821" spans="1:7" x14ac:dyDescent="0.3">
      <c r="A821">
        <v>820</v>
      </c>
      <c r="B821" t="s">
        <v>1546</v>
      </c>
      <c r="C821" t="s">
        <v>841</v>
      </c>
      <c r="D821" t="s">
        <v>901</v>
      </c>
      <c r="E821" t="s">
        <v>899</v>
      </c>
      <c r="F821" t="s">
        <v>898</v>
      </c>
      <c r="G821" t="s">
        <v>899</v>
      </c>
    </row>
    <row r="822" spans="1:7" x14ac:dyDescent="0.3">
      <c r="A822">
        <v>821</v>
      </c>
      <c r="B822" t="s">
        <v>1747</v>
      </c>
      <c r="C822" t="s">
        <v>843</v>
      </c>
      <c r="D822" t="s">
        <v>898</v>
      </c>
      <c r="E822" t="s">
        <v>898</v>
      </c>
      <c r="F822" t="s">
        <v>899</v>
      </c>
      <c r="G822" t="s">
        <v>898</v>
      </c>
    </row>
    <row r="823" spans="1:7" x14ac:dyDescent="0.3">
      <c r="A823">
        <v>822</v>
      </c>
      <c r="B823" t="s">
        <v>1473</v>
      </c>
      <c r="C823" t="s">
        <v>844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3">
      <c r="A824">
        <v>823</v>
      </c>
      <c r="B824" t="s">
        <v>1408</v>
      </c>
      <c r="C824" t="s">
        <v>845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1451</v>
      </c>
      <c r="C825" t="s">
        <v>846</v>
      </c>
      <c r="D825" t="s">
        <v>898</v>
      </c>
      <c r="E825" t="s">
        <v>899</v>
      </c>
      <c r="F825" t="s">
        <v>899</v>
      </c>
      <c r="G825" t="s">
        <v>899</v>
      </c>
    </row>
    <row r="826" spans="1:7" x14ac:dyDescent="0.3">
      <c r="A826">
        <v>825</v>
      </c>
      <c r="B826" t="s">
        <v>1155</v>
      </c>
      <c r="C826" t="s">
        <v>847</v>
      </c>
      <c r="D826" t="s">
        <v>901</v>
      </c>
      <c r="E826" t="s">
        <v>900</v>
      </c>
      <c r="F826" t="s">
        <v>903</v>
      </c>
      <c r="G826" t="s">
        <v>899</v>
      </c>
    </row>
    <row r="827" spans="1:7" x14ac:dyDescent="0.3">
      <c r="A827">
        <v>826</v>
      </c>
      <c r="B827" t="s">
        <v>1118</v>
      </c>
      <c r="C827" t="s">
        <v>848</v>
      </c>
      <c r="D827" t="s">
        <v>901</v>
      </c>
      <c r="E827" t="s">
        <v>898</v>
      </c>
      <c r="F827" t="s">
        <v>899</v>
      </c>
      <c r="G827" t="s">
        <v>899</v>
      </c>
    </row>
    <row r="828" spans="1:7" x14ac:dyDescent="0.3">
      <c r="A828">
        <v>827</v>
      </c>
      <c r="B828" t="s">
        <v>1427</v>
      </c>
      <c r="C828" t="s">
        <v>849</v>
      </c>
      <c r="D828" t="s">
        <v>898</v>
      </c>
      <c r="E828" t="s">
        <v>899</v>
      </c>
      <c r="F828" t="s">
        <v>899</v>
      </c>
      <c r="G828" t="s">
        <v>899</v>
      </c>
    </row>
    <row r="829" spans="1:7" x14ac:dyDescent="0.3">
      <c r="A829">
        <v>828</v>
      </c>
      <c r="B829" t="s">
        <v>1711</v>
      </c>
      <c r="C829" t="s">
        <v>850</v>
      </c>
      <c r="D829" t="s">
        <v>899</v>
      </c>
      <c r="E829" t="s">
        <v>898</v>
      </c>
      <c r="F829" t="s">
        <v>902</v>
      </c>
      <c r="G829" t="s">
        <v>903</v>
      </c>
    </row>
    <row r="830" spans="1:7" x14ac:dyDescent="0.3">
      <c r="A830">
        <v>829</v>
      </c>
      <c r="B830" t="s">
        <v>1160</v>
      </c>
      <c r="C830" t="s">
        <v>2146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3">
      <c r="A831">
        <v>830</v>
      </c>
      <c r="B831" t="s">
        <v>1133</v>
      </c>
      <c r="C831" t="s">
        <v>1844</v>
      </c>
      <c r="D831" t="s">
        <v>899</v>
      </c>
      <c r="E831" t="s">
        <v>899</v>
      </c>
      <c r="F831" t="s">
        <v>902</v>
      </c>
      <c r="G831" t="s">
        <v>898</v>
      </c>
    </row>
    <row r="832" spans="1:7" x14ac:dyDescent="0.3">
      <c r="A832">
        <v>831</v>
      </c>
      <c r="B832" t="s">
        <v>1782</v>
      </c>
      <c r="C832" t="s">
        <v>2147</v>
      </c>
      <c r="D832" t="s">
        <v>899</v>
      </c>
      <c r="E832" t="s">
        <v>903</v>
      </c>
      <c r="F832" t="s">
        <v>902</v>
      </c>
      <c r="G832" t="s">
        <v>903</v>
      </c>
    </row>
    <row r="833" spans="1:7" x14ac:dyDescent="0.3">
      <c r="A833">
        <v>832</v>
      </c>
      <c r="B833" t="s">
        <v>1701</v>
      </c>
      <c r="C833" t="s">
        <v>851</v>
      </c>
      <c r="D833" t="s">
        <v>898</v>
      </c>
      <c r="E833" t="s">
        <v>899</v>
      </c>
      <c r="F833" t="s">
        <v>898</v>
      </c>
      <c r="G833" t="s">
        <v>898</v>
      </c>
    </row>
    <row r="834" spans="1:7" x14ac:dyDescent="0.3">
      <c r="A834">
        <v>833</v>
      </c>
      <c r="B834" t="s">
        <v>946</v>
      </c>
      <c r="C834" t="s">
        <v>852</v>
      </c>
      <c r="D834" t="s">
        <v>902</v>
      </c>
      <c r="E834" t="s">
        <v>898</v>
      </c>
      <c r="F834" t="s">
        <v>899</v>
      </c>
      <c r="G834" t="s">
        <v>898</v>
      </c>
    </row>
    <row r="835" spans="1:7" x14ac:dyDescent="0.3">
      <c r="A835">
        <v>834</v>
      </c>
      <c r="B835" t="s">
        <v>1213</v>
      </c>
      <c r="C835" t="s">
        <v>853</v>
      </c>
      <c r="D835" t="s">
        <v>901</v>
      </c>
      <c r="E835" t="s">
        <v>899</v>
      </c>
      <c r="F835" t="s">
        <v>903</v>
      </c>
      <c r="G835" t="s">
        <v>899</v>
      </c>
    </row>
    <row r="836" spans="1:7" x14ac:dyDescent="0.3">
      <c r="A836">
        <v>835</v>
      </c>
      <c r="B836" t="s">
        <v>1134</v>
      </c>
      <c r="C836" t="s">
        <v>854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1743</v>
      </c>
      <c r="C837" t="s">
        <v>856</v>
      </c>
      <c r="D837" t="s">
        <v>901</v>
      </c>
      <c r="E837" t="s">
        <v>901</v>
      </c>
      <c r="F837" t="s">
        <v>903</v>
      </c>
      <c r="G837" t="s">
        <v>899</v>
      </c>
    </row>
    <row r="838" spans="1:7" x14ac:dyDescent="0.3">
      <c r="A838">
        <v>837</v>
      </c>
      <c r="B838" t="s">
        <v>2033</v>
      </c>
      <c r="C838" t="s">
        <v>2034</v>
      </c>
      <c r="D838" t="s">
        <v>899</v>
      </c>
      <c r="E838" t="s">
        <v>898</v>
      </c>
      <c r="F838" t="s">
        <v>902</v>
      </c>
      <c r="G838" t="s">
        <v>903</v>
      </c>
    </row>
    <row r="839" spans="1:7" x14ac:dyDescent="0.3">
      <c r="A839">
        <v>838</v>
      </c>
      <c r="B839" t="s">
        <v>1690</v>
      </c>
      <c r="C839" t="s">
        <v>857</v>
      </c>
      <c r="D839" t="s">
        <v>899</v>
      </c>
      <c r="E839" t="s">
        <v>898</v>
      </c>
      <c r="F839" t="s">
        <v>903</v>
      </c>
      <c r="G839" t="s">
        <v>898</v>
      </c>
    </row>
    <row r="840" spans="1:7" x14ac:dyDescent="0.3">
      <c r="A840">
        <v>839</v>
      </c>
      <c r="B840" t="s">
        <v>1144</v>
      </c>
      <c r="C840" t="s">
        <v>858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3">
      <c r="A841">
        <v>840</v>
      </c>
      <c r="B841" t="s">
        <v>1100</v>
      </c>
      <c r="C841" t="s">
        <v>1840</v>
      </c>
      <c r="D841" t="s">
        <v>901</v>
      </c>
      <c r="E841" t="s">
        <v>900</v>
      </c>
      <c r="F841" t="s">
        <v>899</v>
      </c>
      <c r="G841" t="s">
        <v>901</v>
      </c>
    </row>
    <row r="842" spans="1:7" x14ac:dyDescent="0.3">
      <c r="A842">
        <v>841</v>
      </c>
      <c r="B842" t="s">
        <v>1665</v>
      </c>
      <c r="C842" t="s">
        <v>2148</v>
      </c>
      <c r="D842" t="s">
        <v>902</v>
      </c>
      <c r="E842" t="s">
        <v>898</v>
      </c>
      <c r="F842" t="s">
        <v>901</v>
      </c>
      <c r="G842" t="s">
        <v>898</v>
      </c>
    </row>
    <row r="843" spans="1:7" x14ac:dyDescent="0.3">
      <c r="A843">
        <v>842</v>
      </c>
      <c r="B843" t="s">
        <v>2149</v>
      </c>
      <c r="C843" t="s">
        <v>2150</v>
      </c>
      <c r="D843" t="s">
        <v>898</v>
      </c>
      <c r="E843" t="s">
        <v>903</v>
      </c>
      <c r="F843" t="s">
        <v>902</v>
      </c>
      <c r="G843" t="s">
        <v>903</v>
      </c>
    </row>
    <row r="844" spans="1:7" x14ac:dyDescent="0.3">
      <c r="A844">
        <v>843</v>
      </c>
      <c r="B844" t="s">
        <v>1579</v>
      </c>
      <c r="C844" t="s">
        <v>865</v>
      </c>
      <c r="D844" t="s">
        <v>898</v>
      </c>
      <c r="E844" t="s">
        <v>899</v>
      </c>
      <c r="F844" t="s">
        <v>900</v>
      </c>
      <c r="G844" t="s">
        <v>901</v>
      </c>
    </row>
    <row r="845" spans="1:7" x14ac:dyDescent="0.3">
      <c r="A845">
        <v>844</v>
      </c>
      <c r="B845" t="s">
        <v>1393</v>
      </c>
      <c r="C845" t="s">
        <v>866</v>
      </c>
      <c r="D845" t="s">
        <v>903</v>
      </c>
      <c r="E845" t="s">
        <v>898</v>
      </c>
      <c r="F845" t="s">
        <v>901</v>
      </c>
      <c r="G845" t="s">
        <v>899</v>
      </c>
    </row>
    <row r="846" spans="1:7" x14ac:dyDescent="0.3">
      <c r="A846">
        <v>845</v>
      </c>
      <c r="B846" t="s">
        <v>1500</v>
      </c>
      <c r="C846" t="s">
        <v>867</v>
      </c>
      <c r="D846" t="s">
        <v>902</v>
      </c>
      <c r="E846" t="s">
        <v>903</v>
      </c>
      <c r="F846" t="s">
        <v>903</v>
      </c>
      <c r="G846" t="s">
        <v>903</v>
      </c>
    </row>
    <row r="847" spans="1:7" x14ac:dyDescent="0.3">
      <c r="A847">
        <v>846</v>
      </c>
      <c r="B847" t="s">
        <v>1648</v>
      </c>
      <c r="C847" t="s">
        <v>868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1077</v>
      </c>
      <c r="C848" t="s">
        <v>870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3">
      <c r="A849">
        <v>848</v>
      </c>
      <c r="B849" t="s">
        <v>1626</v>
      </c>
      <c r="C849" t="s">
        <v>871</v>
      </c>
      <c r="D849" t="s">
        <v>903</v>
      </c>
      <c r="E849" t="s">
        <v>898</v>
      </c>
      <c r="F849" t="s">
        <v>899</v>
      </c>
      <c r="G849" t="s">
        <v>898</v>
      </c>
    </row>
    <row r="850" spans="1:7" x14ac:dyDescent="0.3">
      <c r="A850">
        <v>849</v>
      </c>
      <c r="B850" t="s">
        <v>1166</v>
      </c>
      <c r="C850" t="s">
        <v>872</v>
      </c>
      <c r="D850" t="s">
        <v>899</v>
      </c>
      <c r="E850" t="s">
        <v>898</v>
      </c>
      <c r="F850" t="s">
        <v>898</v>
      </c>
      <c r="G850" t="s">
        <v>898</v>
      </c>
    </row>
    <row r="851" spans="1:7" x14ac:dyDescent="0.3">
      <c r="A851">
        <v>850</v>
      </c>
      <c r="B851" t="s">
        <v>1769</v>
      </c>
      <c r="C851" t="s">
        <v>874</v>
      </c>
      <c r="D851" t="s">
        <v>899</v>
      </c>
      <c r="E851" t="s">
        <v>903</v>
      </c>
      <c r="F851" t="s">
        <v>903</v>
      </c>
      <c r="G851" t="s">
        <v>898</v>
      </c>
    </row>
    <row r="852" spans="1:7" x14ac:dyDescent="0.3">
      <c r="A852">
        <v>851</v>
      </c>
      <c r="B852" t="s">
        <v>1121</v>
      </c>
      <c r="C852" t="s">
        <v>875</v>
      </c>
      <c r="D852" t="s">
        <v>902</v>
      </c>
      <c r="E852" t="s">
        <v>898</v>
      </c>
      <c r="F852" t="s">
        <v>903</v>
      </c>
      <c r="G852" t="s">
        <v>903</v>
      </c>
    </row>
    <row r="853" spans="1:7" x14ac:dyDescent="0.3">
      <c r="A853">
        <v>852</v>
      </c>
      <c r="B853" t="s">
        <v>951</v>
      </c>
      <c r="C853" t="s">
        <v>876</v>
      </c>
      <c r="D853" t="s">
        <v>899</v>
      </c>
      <c r="E853" t="s">
        <v>903</v>
      </c>
      <c r="F853" t="s">
        <v>898</v>
      </c>
      <c r="G853" t="s">
        <v>898</v>
      </c>
    </row>
    <row r="854" spans="1:7" x14ac:dyDescent="0.3">
      <c r="A854">
        <v>853</v>
      </c>
      <c r="B854" t="s">
        <v>1120</v>
      </c>
      <c r="C854" t="s">
        <v>877</v>
      </c>
      <c r="D854" t="s">
        <v>898</v>
      </c>
      <c r="E854" t="s">
        <v>898</v>
      </c>
      <c r="F854" t="s">
        <v>898</v>
      </c>
      <c r="G854" t="s">
        <v>898</v>
      </c>
    </row>
    <row r="855" spans="1:7" x14ac:dyDescent="0.3">
      <c r="A855">
        <v>854</v>
      </c>
      <c r="B855" t="s">
        <v>1549</v>
      </c>
      <c r="C855" t="s">
        <v>878</v>
      </c>
      <c r="D855" t="s">
        <v>903</v>
      </c>
      <c r="E855" t="s">
        <v>898</v>
      </c>
      <c r="F855" t="s">
        <v>898</v>
      </c>
      <c r="G855" t="s">
        <v>898</v>
      </c>
    </row>
    <row r="856" spans="1:7" x14ac:dyDescent="0.3">
      <c r="A856">
        <v>855</v>
      </c>
      <c r="B856" t="s">
        <v>1199</v>
      </c>
      <c r="C856" t="s">
        <v>879</v>
      </c>
      <c r="D856" t="s">
        <v>902</v>
      </c>
      <c r="E856" t="s">
        <v>903</v>
      </c>
      <c r="F856" t="s">
        <v>899</v>
      </c>
      <c r="G856" t="s">
        <v>898</v>
      </c>
    </row>
    <row r="857" spans="1:7" x14ac:dyDescent="0.3">
      <c r="A857">
        <v>856</v>
      </c>
      <c r="B857" t="s">
        <v>1299</v>
      </c>
      <c r="C857" t="s">
        <v>880</v>
      </c>
      <c r="D857" t="s">
        <v>902</v>
      </c>
      <c r="E857" t="s">
        <v>903</v>
      </c>
      <c r="F857" t="s">
        <v>898</v>
      </c>
      <c r="G857" t="s">
        <v>903</v>
      </c>
    </row>
    <row r="858" spans="1:7" x14ac:dyDescent="0.3">
      <c r="A858">
        <v>857</v>
      </c>
      <c r="B858" t="s">
        <v>1717</v>
      </c>
      <c r="C858" t="s">
        <v>881</v>
      </c>
      <c r="D858" t="s">
        <v>901</v>
      </c>
      <c r="E858" t="s">
        <v>899</v>
      </c>
      <c r="F858" t="s">
        <v>902</v>
      </c>
      <c r="G858" t="s">
        <v>898</v>
      </c>
    </row>
    <row r="859" spans="1:7" x14ac:dyDescent="0.3">
      <c r="A859">
        <v>858</v>
      </c>
      <c r="B859" t="s">
        <v>1502</v>
      </c>
      <c r="C859" t="s">
        <v>882</v>
      </c>
      <c r="D859" t="s">
        <v>903</v>
      </c>
      <c r="E859" t="s">
        <v>899</v>
      </c>
      <c r="F859" t="s">
        <v>898</v>
      </c>
      <c r="G859" t="s">
        <v>898</v>
      </c>
    </row>
    <row r="860" spans="1:7" x14ac:dyDescent="0.3">
      <c r="A860">
        <v>859</v>
      </c>
      <c r="B860" t="s">
        <v>1501</v>
      </c>
      <c r="C860" t="s">
        <v>883</v>
      </c>
      <c r="D860" t="s">
        <v>899</v>
      </c>
      <c r="E860" t="s">
        <v>902</v>
      </c>
      <c r="F860" t="s">
        <v>898</v>
      </c>
      <c r="G860" t="s">
        <v>898</v>
      </c>
    </row>
    <row r="861" spans="1:7" x14ac:dyDescent="0.3">
      <c r="A861">
        <v>860</v>
      </c>
      <c r="B861" t="s">
        <v>1457</v>
      </c>
      <c r="C861" t="s">
        <v>1861</v>
      </c>
      <c r="D861" t="s">
        <v>902</v>
      </c>
      <c r="E861" t="s">
        <v>898</v>
      </c>
      <c r="F861" t="s">
        <v>898</v>
      </c>
      <c r="G861" t="s">
        <v>903</v>
      </c>
    </row>
    <row r="862" spans="1:7" x14ac:dyDescent="0.3">
      <c r="A862">
        <v>861</v>
      </c>
      <c r="B862" t="s">
        <v>1762</v>
      </c>
      <c r="C862" t="s">
        <v>884</v>
      </c>
      <c r="D862" t="s">
        <v>898</v>
      </c>
      <c r="E862" t="s">
        <v>898</v>
      </c>
      <c r="F862" t="s">
        <v>898</v>
      </c>
      <c r="G862" t="s">
        <v>898</v>
      </c>
    </row>
    <row r="863" spans="1:7" x14ac:dyDescent="0.3">
      <c r="A863">
        <v>862</v>
      </c>
      <c r="B863" t="s">
        <v>2060</v>
      </c>
      <c r="C863" t="s">
        <v>2061</v>
      </c>
      <c r="D863" t="s">
        <v>898</v>
      </c>
      <c r="E863" t="s">
        <v>903</v>
      </c>
      <c r="F863" t="s">
        <v>898</v>
      </c>
      <c r="G863" t="s">
        <v>898</v>
      </c>
    </row>
    <row r="864" spans="1:7" x14ac:dyDescent="0.3">
      <c r="A864">
        <v>863</v>
      </c>
      <c r="B864" t="s">
        <v>1454</v>
      </c>
      <c r="C864" t="s">
        <v>885</v>
      </c>
      <c r="D864" t="s">
        <v>899</v>
      </c>
      <c r="E864" t="s">
        <v>899</v>
      </c>
      <c r="F864" t="s">
        <v>898</v>
      </c>
      <c r="G864" t="s">
        <v>899</v>
      </c>
    </row>
    <row r="865" spans="1:7" x14ac:dyDescent="0.3">
      <c r="A865">
        <v>864</v>
      </c>
      <c r="B865" t="s">
        <v>1729</v>
      </c>
      <c r="C865" t="s">
        <v>886</v>
      </c>
      <c r="D865" t="s">
        <v>899</v>
      </c>
      <c r="E865" t="s">
        <v>903</v>
      </c>
      <c r="F865" t="s">
        <v>898</v>
      </c>
      <c r="G865" t="s">
        <v>898</v>
      </c>
    </row>
    <row r="866" spans="1:7" x14ac:dyDescent="0.3">
      <c r="A866">
        <v>865</v>
      </c>
      <c r="B866" t="s">
        <v>1463</v>
      </c>
      <c r="C866" t="s">
        <v>887</v>
      </c>
      <c r="D866" t="s">
        <v>903</v>
      </c>
      <c r="E866" t="s">
        <v>899</v>
      </c>
      <c r="F866" t="s">
        <v>898</v>
      </c>
      <c r="G866" t="s">
        <v>898</v>
      </c>
    </row>
    <row r="867" spans="1:7" x14ac:dyDescent="0.3">
      <c r="A867">
        <v>866</v>
      </c>
      <c r="B867" t="s">
        <v>1422</v>
      </c>
      <c r="C867" t="s">
        <v>890</v>
      </c>
      <c r="D867" t="s">
        <v>901</v>
      </c>
      <c r="E867" t="s">
        <v>899</v>
      </c>
      <c r="F867" t="s">
        <v>898</v>
      </c>
      <c r="G867" t="s">
        <v>899</v>
      </c>
    </row>
    <row r="868" spans="1:7" x14ac:dyDescent="0.3">
      <c r="A868">
        <v>867</v>
      </c>
      <c r="B868" t="s">
        <v>1538</v>
      </c>
      <c r="C868" t="s">
        <v>892</v>
      </c>
      <c r="D868" t="s">
        <v>903</v>
      </c>
      <c r="E868" t="s">
        <v>898</v>
      </c>
      <c r="F868" t="s">
        <v>900</v>
      </c>
      <c r="G868" t="s">
        <v>899</v>
      </c>
    </row>
    <row r="869" spans="1:7" x14ac:dyDescent="0.3">
      <c r="A869">
        <v>868</v>
      </c>
      <c r="B869" t="s">
        <v>1660</v>
      </c>
      <c r="C869" t="s">
        <v>893</v>
      </c>
      <c r="D869" t="s">
        <v>902</v>
      </c>
      <c r="E869" t="s">
        <v>898</v>
      </c>
      <c r="F869" t="s">
        <v>903</v>
      </c>
      <c r="G869" t="s">
        <v>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0"/>
  <sheetViews>
    <sheetView topLeftCell="A46" workbookViewId="0"/>
  </sheetViews>
  <sheetFormatPr defaultRowHeight="16.5" x14ac:dyDescent="0.3"/>
  <cols>
    <col min="1" max="1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1419</v>
      </c>
      <c r="C2" t="s">
        <v>1858</v>
      </c>
      <c r="D2" t="s">
        <v>898</v>
      </c>
      <c r="E2" t="s">
        <v>898</v>
      </c>
      <c r="F2" t="s">
        <v>903</v>
      </c>
      <c r="G2" t="s">
        <v>898</v>
      </c>
    </row>
    <row r="3" spans="1:7" x14ac:dyDescent="0.3">
      <c r="A3">
        <v>2</v>
      </c>
      <c r="B3" t="s">
        <v>1791</v>
      </c>
      <c r="C3" t="s">
        <v>2</v>
      </c>
      <c r="D3" t="s">
        <v>902</v>
      </c>
      <c r="E3" t="s">
        <v>902</v>
      </c>
      <c r="F3" t="s">
        <v>903</v>
      </c>
      <c r="G3" t="s">
        <v>902</v>
      </c>
    </row>
    <row r="4" spans="1:7" x14ac:dyDescent="0.3">
      <c r="A4">
        <v>3</v>
      </c>
      <c r="B4" t="s">
        <v>959</v>
      </c>
      <c r="C4" t="s">
        <v>5</v>
      </c>
      <c r="D4" t="s">
        <v>898</v>
      </c>
      <c r="E4" t="s">
        <v>901</v>
      </c>
      <c r="F4" t="s">
        <v>900</v>
      </c>
      <c r="G4" t="s">
        <v>901</v>
      </c>
    </row>
    <row r="5" spans="1:7" x14ac:dyDescent="0.3">
      <c r="A5">
        <v>4</v>
      </c>
      <c r="B5" t="s">
        <v>1580</v>
      </c>
      <c r="C5" t="s">
        <v>6</v>
      </c>
      <c r="D5" t="s">
        <v>903</v>
      </c>
      <c r="E5" t="s">
        <v>898</v>
      </c>
      <c r="F5" t="s">
        <v>903</v>
      </c>
      <c r="G5" t="s">
        <v>903</v>
      </c>
    </row>
    <row r="6" spans="1:7" x14ac:dyDescent="0.3">
      <c r="A6">
        <v>5</v>
      </c>
      <c r="B6" t="s">
        <v>1558</v>
      </c>
      <c r="C6" t="s">
        <v>7</v>
      </c>
      <c r="D6" t="s">
        <v>899</v>
      </c>
      <c r="E6" t="s">
        <v>901</v>
      </c>
      <c r="F6" t="s">
        <v>898</v>
      </c>
      <c r="G6" t="s">
        <v>899</v>
      </c>
    </row>
    <row r="7" spans="1:7" x14ac:dyDescent="0.3">
      <c r="A7">
        <v>6</v>
      </c>
      <c r="B7" t="s">
        <v>1450</v>
      </c>
      <c r="C7" t="s">
        <v>8</v>
      </c>
      <c r="D7" t="s">
        <v>903</v>
      </c>
      <c r="E7" t="s">
        <v>898</v>
      </c>
      <c r="F7" t="s">
        <v>898</v>
      </c>
      <c r="G7" t="s">
        <v>898</v>
      </c>
    </row>
    <row r="8" spans="1:7" x14ac:dyDescent="0.3">
      <c r="A8">
        <v>7</v>
      </c>
      <c r="B8" t="s">
        <v>2069</v>
      </c>
      <c r="C8" t="s">
        <v>2151</v>
      </c>
      <c r="D8" t="s">
        <v>903</v>
      </c>
      <c r="E8" t="s">
        <v>899</v>
      </c>
      <c r="F8" t="s">
        <v>899</v>
      </c>
      <c r="G8" t="s">
        <v>899</v>
      </c>
    </row>
    <row r="9" spans="1:7" x14ac:dyDescent="0.3">
      <c r="A9">
        <v>8</v>
      </c>
      <c r="B9" t="s">
        <v>1518</v>
      </c>
      <c r="C9" t="s">
        <v>10</v>
      </c>
      <c r="D9" t="s">
        <v>899</v>
      </c>
      <c r="E9" t="s">
        <v>899</v>
      </c>
      <c r="F9" t="s">
        <v>899</v>
      </c>
      <c r="G9" t="s">
        <v>899</v>
      </c>
    </row>
    <row r="10" spans="1:7" x14ac:dyDescent="0.3">
      <c r="A10">
        <v>9</v>
      </c>
      <c r="B10" t="s">
        <v>1130</v>
      </c>
      <c r="C10" t="s">
        <v>11</v>
      </c>
      <c r="D10" t="s">
        <v>899</v>
      </c>
      <c r="E10" t="s">
        <v>898</v>
      </c>
      <c r="F10" t="s">
        <v>898</v>
      </c>
      <c r="G10" t="s">
        <v>898</v>
      </c>
    </row>
    <row r="11" spans="1:7" x14ac:dyDescent="0.3">
      <c r="A11">
        <v>10</v>
      </c>
      <c r="B11" t="s">
        <v>1329</v>
      </c>
      <c r="C11" t="s">
        <v>2152</v>
      </c>
      <c r="D11" t="s">
        <v>903</v>
      </c>
      <c r="E11" t="s">
        <v>899</v>
      </c>
      <c r="F11" t="s">
        <v>899</v>
      </c>
      <c r="G11" t="s">
        <v>899</v>
      </c>
    </row>
    <row r="12" spans="1:7" x14ac:dyDescent="0.3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898</v>
      </c>
      <c r="G12" t="s">
        <v>899</v>
      </c>
    </row>
    <row r="13" spans="1:7" x14ac:dyDescent="0.3">
      <c r="A13">
        <v>12</v>
      </c>
      <c r="B13" t="s">
        <v>1377</v>
      </c>
      <c r="C13" t="s">
        <v>13</v>
      </c>
      <c r="D13" t="s">
        <v>899</v>
      </c>
      <c r="E13" t="s">
        <v>901</v>
      </c>
      <c r="F13" t="s">
        <v>901</v>
      </c>
      <c r="G13" t="s">
        <v>901</v>
      </c>
    </row>
    <row r="14" spans="1:7" x14ac:dyDescent="0.3">
      <c r="A14">
        <v>13</v>
      </c>
      <c r="B14" t="s">
        <v>1342</v>
      </c>
      <c r="C14" t="s">
        <v>2087</v>
      </c>
      <c r="D14" t="s">
        <v>903</v>
      </c>
      <c r="E14" t="s">
        <v>898</v>
      </c>
      <c r="F14" t="s">
        <v>898</v>
      </c>
      <c r="G14" t="s">
        <v>898</v>
      </c>
    </row>
    <row r="15" spans="1:7" x14ac:dyDescent="0.3">
      <c r="A15">
        <v>14</v>
      </c>
      <c r="B15" t="s">
        <v>1539</v>
      </c>
      <c r="C15" t="s">
        <v>15</v>
      </c>
      <c r="D15" t="s">
        <v>902</v>
      </c>
      <c r="E15" t="s">
        <v>903</v>
      </c>
      <c r="F15" t="s">
        <v>898</v>
      </c>
      <c r="G15" t="s">
        <v>903</v>
      </c>
    </row>
    <row r="16" spans="1:7" x14ac:dyDescent="0.3">
      <c r="A16">
        <v>15</v>
      </c>
      <c r="B16" t="s">
        <v>960</v>
      </c>
      <c r="C16" t="s">
        <v>21</v>
      </c>
      <c r="D16" t="s">
        <v>901</v>
      </c>
      <c r="E16" t="s">
        <v>899</v>
      </c>
      <c r="F16" t="s">
        <v>900</v>
      </c>
      <c r="G16" t="s">
        <v>901</v>
      </c>
    </row>
    <row r="17" spans="1:7" x14ac:dyDescent="0.3">
      <c r="A17">
        <v>16</v>
      </c>
      <c r="B17" t="s">
        <v>1719</v>
      </c>
      <c r="C17" t="s">
        <v>23</v>
      </c>
      <c r="D17" t="s">
        <v>898</v>
      </c>
      <c r="E17" t="s">
        <v>898</v>
      </c>
      <c r="F17" t="s">
        <v>903</v>
      </c>
      <c r="G17" t="s">
        <v>898</v>
      </c>
    </row>
    <row r="18" spans="1:7" x14ac:dyDescent="0.3">
      <c r="A18">
        <v>17</v>
      </c>
      <c r="B18" t="s">
        <v>972</v>
      </c>
      <c r="C18" t="s">
        <v>24</v>
      </c>
      <c r="D18" t="s">
        <v>898</v>
      </c>
      <c r="E18" t="s">
        <v>898</v>
      </c>
      <c r="F18" t="s">
        <v>903</v>
      </c>
      <c r="G18" t="s">
        <v>898</v>
      </c>
    </row>
    <row r="19" spans="1:7" x14ac:dyDescent="0.3">
      <c r="A19">
        <v>18</v>
      </c>
      <c r="B19" t="s">
        <v>1426</v>
      </c>
      <c r="C19" t="s">
        <v>25</v>
      </c>
      <c r="D19" t="s">
        <v>903</v>
      </c>
      <c r="E19" t="s">
        <v>898</v>
      </c>
      <c r="F19" t="s">
        <v>903</v>
      </c>
      <c r="G19" t="s">
        <v>903</v>
      </c>
    </row>
    <row r="20" spans="1:7" x14ac:dyDescent="0.3">
      <c r="A20">
        <v>19</v>
      </c>
      <c r="B20" t="s">
        <v>1216</v>
      </c>
      <c r="C20" t="s">
        <v>26</v>
      </c>
      <c r="D20" t="s">
        <v>898</v>
      </c>
      <c r="E20" t="s">
        <v>899</v>
      </c>
      <c r="F20" t="s">
        <v>898</v>
      </c>
      <c r="G20" t="s">
        <v>898</v>
      </c>
    </row>
    <row r="21" spans="1:7" x14ac:dyDescent="0.3">
      <c r="A21">
        <v>20</v>
      </c>
      <c r="B21" t="s">
        <v>1810</v>
      </c>
      <c r="C21" t="s">
        <v>27</v>
      </c>
      <c r="D21" t="s">
        <v>902</v>
      </c>
      <c r="E21" t="s">
        <v>903</v>
      </c>
      <c r="F21" t="s">
        <v>898</v>
      </c>
      <c r="G21" t="s">
        <v>903</v>
      </c>
    </row>
    <row r="22" spans="1:7" x14ac:dyDescent="0.3">
      <c r="A22">
        <v>21</v>
      </c>
      <c r="B22" t="s">
        <v>1322</v>
      </c>
      <c r="C22" t="s">
        <v>2298</v>
      </c>
      <c r="D22" t="s">
        <v>903</v>
      </c>
      <c r="E22" t="s">
        <v>903</v>
      </c>
      <c r="F22" t="s">
        <v>899</v>
      </c>
      <c r="G22" t="s">
        <v>898</v>
      </c>
    </row>
    <row r="23" spans="1:7" x14ac:dyDescent="0.3">
      <c r="A23">
        <v>22</v>
      </c>
      <c r="B23" t="s">
        <v>933</v>
      </c>
      <c r="C23" t="s">
        <v>28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3">
      <c r="A24">
        <v>23</v>
      </c>
      <c r="B24" t="s">
        <v>1449</v>
      </c>
      <c r="C24" t="s">
        <v>29</v>
      </c>
      <c r="D24" t="s">
        <v>903</v>
      </c>
      <c r="E24" t="s">
        <v>903</v>
      </c>
      <c r="F24" t="s">
        <v>898</v>
      </c>
      <c r="G24" t="s">
        <v>903</v>
      </c>
    </row>
    <row r="25" spans="1:7" x14ac:dyDescent="0.3">
      <c r="A25">
        <v>24</v>
      </c>
      <c r="B25" t="s">
        <v>1779</v>
      </c>
      <c r="C25" t="s">
        <v>30</v>
      </c>
      <c r="D25" t="s">
        <v>901</v>
      </c>
      <c r="E25" t="s">
        <v>901</v>
      </c>
      <c r="F25" t="s">
        <v>898</v>
      </c>
      <c r="G25" t="s">
        <v>899</v>
      </c>
    </row>
    <row r="26" spans="1:7" x14ac:dyDescent="0.3">
      <c r="A26">
        <v>25</v>
      </c>
      <c r="B26" t="s">
        <v>1568</v>
      </c>
      <c r="C26" t="s">
        <v>31</v>
      </c>
      <c r="D26" t="s">
        <v>903</v>
      </c>
      <c r="E26" t="s">
        <v>898</v>
      </c>
      <c r="F26" t="s">
        <v>898</v>
      </c>
      <c r="G26" t="s">
        <v>898</v>
      </c>
    </row>
    <row r="27" spans="1:7" x14ac:dyDescent="0.3">
      <c r="A27">
        <v>26</v>
      </c>
      <c r="B27" t="s">
        <v>1795</v>
      </c>
      <c r="C27" t="s">
        <v>32</v>
      </c>
      <c r="D27" t="s">
        <v>898</v>
      </c>
      <c r="E27" t="s">
        <v>903</v>
      </c>
      <c r="F27" t="s">
        <v>898</v>
      </c>
      <c r="G27" t="s">
        <v>898</v>
      </c>
    </row>
    <row r="28" spans="1:7" x14ac:dyDescent="0.3">
      <c r="A28">
        <v>27</v>
      </c>
      <c r="B28" t="s">
        <v>1278</v>
      </c>
      <c r="C28" t="s">
        <v>33</v>
      </c>
      <c r="D28" t="s">
        <v>903</v>
      </c>
      <c r="E28" t="s">
        <v>899</v>
      </c>
      <c r="F28" t="s">
        <v>898</v>
      </c>
      <c r="G28" t="s">
        <v>898</v>
      </c>
    </row>
    <row r="29" spans="1:7" x14ac:dyDescent="0.3">
      <c r="A29">
        <v>28</v>
      </c>
      <c r="B29" t="s">
        <v>1582</v>
      </c>
      <c r="C29" t="s">
        <v>2092</v>
      </c>
      <c r="D29" t="s">
        <v>902</v>
      </c>
      <c r="E29" t="s">
        <v>902</v>
      </c>
      <c r="F29" t="s">
        <v>901</v>
      </c>
      <c r="G29" t="s">
        <v>898</v>
      </c>
    </row>
    <row r="30" spans="1:7" x14ac:dyDescent="0.3">
      <c r="A30">
        <v>29</v>
      </c>
      <c r="B30" t="s">
        <v>1140</v>
      </c>
      <c r="C30" t="s">
        <v>2300</v>
      </c>
      <c r="D30" t="s">
        <v>903</v>
      </c>
      <c r="E30" t="s">
        <v>902</v>
      </c>
      <c r="F30" t="s">
        <v>903</v>
      </c>
      <c r="G30" t="s">
        <v>903</v>
      </c>
    </row>
    <row r="31" spans="1:7" x14ac:dyDescent="0.3">
      <c r="A31">
        <v>30</v>
      </c>
      <c r="B31" t="s">
        <v>978</v>
      </c>
      <c r="C31" t="s">
        <v>38</v>
      </c>
      <c r="D31" t="s">
        <v>902</v>
      </c>
      <c r="E31" t="s">
        <v>903</v>
      </c>
      <c r="F31" t="s">
        <v>900</v>
      </c>
      <c r="G31" t="s">
        <v>898</v>
      </c>
    </row>
    <row r="32" spans="1:7" x14ac:dyDescent="0.3">
      <c r="A32">
        <v>31</v>
      </c>
      <c r="B32" t="s">
        <v>1559</v>
      </c>
      <c r="C32" t="s">
        <v>40</v>
      </c>
      <c r="D32" t="s">
        <v>898</v>
      </c>
      <c r="E32" t="s">
        <v>898</v>
      </c>
      <c r="F32" t="s">
        <v>903</v>
      </c>
      <c r="G32" t="s">
        <v>898</v>
      </c>
    </row>
    <row r="33" spans="1:7" x14ac:dyDescent="0.3">
      <c r="A33">
        <v>32</v>
      </c>
      <c r="B33" t="s">
        <v>1509</v>
      </c>
      <c r="C33" t="s">
        <v>41</v>
      </c>
      <c r="D33" t="s">
        <v>903</v>
      </c>
      <c r="E33" t="s">
        <v>898</v>
      </c>
      <c r="F33" t="s">
        <v>898</v>
      </c>
      <c r="G33" t="s">
        <v>898</v>
      </c>
    </row>
    <row r="34" spans="1:7" x14ac:dyDescent="0.3">
      <c r="A34">
        <v>33</v>
      </c>
      <c r="B34" t="s">
        <v>921</v>
      </c>
      <c r="C34" t="s">
        <v>43</v>
      </c>
      <c r="D34" t="s">
        <v>899</v>
      </c>
      <c r="E34" t="s">
        <v>899</v>
      </c>
      <c r="F34" t="s">
        <v>901</v>
      </c>
      <c r="G34" t="s">
        <v>899</v>
      </c>
    </row>
    <row r="35" spans="1:7" x14ac:dyDescent="0.3">
      <c r="A35">
        <v>34</v>
      </c>
      <c r="B35" t="s">
        <v>1627</v>
      </c>
      <c r="C35" t="s">
        <v>44</v>
      </c>
      <c r="D35" t="s">
        <v>903</v>
      </c>
      <c r="E35" t="s">
        <v>899</v>
      </c>
      <c r="F35" t="s">
        <v>899</v>
      </c>
      <c r="G35" t="s">
        <v>898</v>
      </c>
    </row>
    <row r="36" spans="1:7" x14ac:dyDescent="0.3">
      <c r="A36">
        <v>35</v>
      </c>
      <c r="B36" t="s">
        <v>1236</v>
      </c>
      <c r="C36" t="s">
        <v>45</v>
      </c>
      <c r="D36" t="s">
        <v>898</v>
      </c>
      <c r="E36" t="s">
        <v>902</v>
      </c>
      <c r="F36" t="s">
        <v>898</v>
      </c>
      <c r="G36" t="s">
        <v>903</v>
      </c>
    </row>
    <row r="37" spans="1:7" x14ac:dyDescent="0.3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903</v>
      </c>
    </row>
    <row r="38" spans="1:7" x14ac:dyDescent="0.3">
      <c r="A38">
        <v>37</v>
      </c>
      <c r="B38" t="s">
        <v>938</v>
      </c>
      <c r="C38" t="s">
        <v>47</v>
      </c>
      <c r="D38" t="s">
        <v>898</v>
      </c>
      <c r="E38" t="s">
        <v>898</v>
      </c>
      <c r="F38" t="s">
        <v>898</v>
      </c>
      <c r="G38" t="s">
        <v>898</v>
      </c>
    </row>
    <row r="39" spans="1:7" x14ac:dyDescent="0.3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903</v>
      </c>
      <c r="G39" t="s">
        <v>898</v>
      </c>
    </row>
    <row r="40" spans="1:7" x14ac:dyDescent="0.3">
      <c r="A40">
        <v>39</v>
      </c>
      <c r="B40" t="s">
        <v>928</v>
      </c>
      <c r="C40" t="s">
        <v>2093</v>
      </c>
      <c r="D40" t="s">
        <v>903</v>
      </c>
      <c r="E40" t="s">
        <v>902</v>
      </c>
      <c r="F40" t="s">
        <v>903</v>
      </c>
      <c r="G40" t="s">
        <v>903</v>
      </c>
    </row>
    <row r="41" spans="1:7" x14ac:dyDescent="0.3">
      <c r="A41">
        <v>40</v>
      </c>
      <c r="B41" t="s">
        <v>1327</v>
      </c>
      <c r="C41" t="s">
        <v>49</v>
      </c>
      <c r="D41" t="s">
        <v>902</v>
      </c>
      <c r="E41" t="s">
        <v>898</v>
      </c>
      <c r="F41" t="s">
        <v>903</v>
      </c>
      <c r="G41" t="s">
        <v>903</v>
      </c>
    </row>
    <row r="42" spans="1:7" x14ac:dyDescent="0.3">
      <c r="A42">
        <v>41</v>
      </c>
      <c r="B42" t="s">
        <v>1575</v>
      </c>
      <c r="C42" t="s">
        <v>50</v>
      </c>
      <c r="D42" t="s">
        <v>903</v>
      </c>
      <c r="E42" t="s">
        <v>903</v>
      </c>
      <c r="F42" t="s">
        <v>898</v>
      </c>
      <c r="G42" t="s">
        <v>903</v>
      </c>
    </row>
    <row r="43" spans="1:7" x14ac:dyDescent="0.3">
      <c r="A43">
        <v>42</v>
      </c>
      <c r="B43" t="s">
        <v>2161</v>
      </c>
      <c r="C43" t="s">
        <v>2162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3">
      <c r="A44">
        <v>43</v>
      </c>
      <c r="B44" t="s">
        <v>1603</v>
      </c>
      <c r="C44" t="s">
        <v>51</v>
      </c>
      <c r="D44" t="s">
        <v>903</v>
      </c>
      <c r="E44" t="s">
        <v>903</v>
      </c>
      <c r="F44" t="s">
        <v>899</v>
      </c>
      <c r="G44" t="s">
        <v>898</v>
      </c>
    </row>
    <row r="45" spans="1:7" x14ac:dyDescent="0.3">
      <c r="A45">
        <v>44</v>
      </c>
      <c r="B45" t="s">
        <v>1460</v>
      </c>
      <c r="C45" t="s">
        <v>2094</v>
      </c>
      <c r="D45" t="s">
        <v>899</v>
      </c>
      <c r="E45" t="s">
        <v>903</v>
      </c>
      <c r="F45" t="s">
        <v>898</v>
      </c>
      <c r="G45" t="s">
        <v>898</v>
      </c>
    </row>
    <row r="46" spans="1:7" x14ac:dyDescent="0.3">
      <c r="A46">
        <v>45</v>
      </c>
      <c r="B46" t="s">
        <v>1258</v>
      </c>
      <c r="C46" t="s">
        <v>52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3">
      <c r="A47">
        <v>46</v>
      </c>
      <c r="B47" t="s">
        <v>1495</v>
      </c>
      <c r="C47" t="s">
        <v>53</v>
      </c>
      <c r="D47" t="s">
        <v>902</v>
      </c>
      <c r="E47" t="s">
        <v>903</v>
      </c>
      <c r="F47" t="s">
        <v>898</v>
      </c>
      <c r="G47" t="s">
        <v>903</v>
      </c>
    </row>
    <row r="48" spans="1:7" x14ac:dyDescent="0.3">
      <c r="A48">
        <v>47</v>
      </c>
      <c r="B48" t="s">
        <v>1511</v>
      </c>
      <c r="C48" t="s">
        <v>54</v>
      </c>
      <c r="D48" t="s">
        <v>902</v>
      </c>
      <c r="E48" t="s">
        <v>903</v>
      </c>
      <c r="F48" t="s">
        <v>903</v>
      </c>
      <c r="G48" t="s">
        <v>903</v>
      </c>
    </row>
    <row r="49" spans="1:7" x14ac:dyDescent="0.3">
      <c r="A49">
        <v>48</v>
      </c>
      <c r="B49" t="s">
        <v>1363</v>
      </c>
      <c r="C49" t="s">
        <v>55</v>
      </c>
      <c r="D49" t="s">
        <v>898</v>
      </c>
      <c r="E49" t="s">
        <v>898</v>
      </c>
      <c r="F49" t="s">
        <v>898</v>
      </c>
      <c r="G49" t="s">
        <v>898</v>
      </c>
    </row>
    <row r="50" spans="1:7" x14ac:dyDescent="0.3">
      <c r="A50">
        <v>49</v>
      </c>
      <c r="B50" t="s">
        <v>1288</v>
      </c>
      <c r="C50" t="s">
        <v>56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1400</v>
      </c>
      <c r="C51" t="s">
        <v>58</v>
      </c>
      <c r="D51" t="s">
        <v>903</v>
      </c>
      <c r="E51" t="s">
        <v>898</v>
      </c>
      <c r="F51" t="s">
        <v>899</v>
      </c>
      <c r="G51" t="s">
        <v>898</v>
      </c>
    </row>
    <row r="52" spans="1:7" x14ac:dyDescent="0.3">
      <c r="A52">
        <v>51</v>
      </c>
      <c r="B52" t="s">
        <v>1331</v>
      </c>
      <c r="C52" t="s">
        <v>57</v>
      </c>
      <c r="D52" t="s">
        <v>903</v>
      </c>
      <c r="E52" t="s">
        <v>903</v>
      </c>
      <c r="F52" t="s">
        <v>899</v>
      </c>
      <c r="G52" t="s">
        <v>898</v>
      </c>
    </row>
    <row r="53" spans="1:7" x14ac:dyDescent="0.3">
      <c r="A53">
        <v>52</v>
      </c>
      <c r="B53" t="s">
        <v>1361</v>
      </c>
      <c r="C53" t="s">
        <v>2163</v>
      </c>
      <c r="D53" t="s">
        <v>903</v>
      </c>
      <c r="E53" t="s">
        <v>903</v>
      </c>
      <c r="F53" t="s">
        <v>903</v>
      </c>
      <c r="G53" t="s">
        <v>903</v>
      </c>
    </row>
    <row r="54" spans="1:7" x14ac:dyDescent="0.3">
      <c r="A54">
        <v>53</v>
      </c>
      <c r="B54" t="s">
        <v>1403</v>
      </c>
      <c r="C54" t="s">
        <v>60</v>
      </c>
      <c r="D54" t="s">
        <v>902</v>
      </c>
      <c r="E54" t="s">
        <v>903</v>
      </c>
      <c r="F54" t="s">
        <v>898</v>
      </c>
      <c r="G54" t="s">
        <v>903</v>
      </c>
    </row>
    <row r="55" spans="1:7" x14ac:dyDescent="0.3">
      <c r="A55">
        <v>54</v>
      </c>
      <c r="B55" t="s">
        <v>1498</v>
      </c>
      <c r="C55" t="s">
        <v>61</v>
      </c>
      <c r="D55" t="s">
        <v>902</v>
      </c>
      <c r="E55" t="s">
        <v>898</v>
      </c>
      <c r="F55" t="s">
        <v>898</v>
      </c>
      <c r="G55" t="s">
        <v>903</v>
      </c>
    </row>
    <row r="56" spans="1:7" x14ac:dyDescent="0.3">
      <c r="A56">
        <v>55</v>
      </c>
      <c r="B56" t="s">
        <v>1673</v>
      </c>
      <c r="C56" t="s">
        <v>62</v>
      </c>
      <c r="D56" t="s">
        <v>898</v>
      </c>
      <c r="E56" t="s">
        <v>899</v>
      </c>
      <c r="F56" t="s">
        <v>901</v>
      </c>
      <c r="G56" t="s">
        <v>899</v>
      </c>
    </row>
    <row r="57" spans="1:7" x14ac:dyDescent="0.3">
      <c r="A57">
        <v>56</v>
      </c>
      <c r="B57" t="s">
        <v>1315</v>
      </c>
      <c r="C57" t="s">
        <v>63</v>
      </c>
      <c r="D57" t="s">
        <v>901</v>
      </c>
      <c r="E57" t="s">
        <v>899</v>
      </c>
      <c r="F57" t="s">
        <v>899</v>
      </c>
      <c r="G57" t="s">
        <v>899</v>
      </c>
    </row>
    <row r="58" spans="1:7" x14ac:dyDescent="0.3">
      <c r="A58">
        <v>57</v>
      </c>
      <c r="B58" t="s">
        <v>1562</v>
      </c>
      <c r="C58" t="s">
        <v>64</v>
      </c>
      <c r="D58" t="s">
        <v>899</v>
      </c>
      <c r="E58" t="s">
        <v>899</v>
      </c>
      <c r="F58" t="s">
        <v>899</v>
      </c>
      <c r="G58" t="s">
        <v>899</v>
      </c>
    </row>
    <row r="59" spans="1:7" x14ac:dyDescent="0.3">
      <c r="A59">
        <v>58</v>
      </c>
      <c r="B59" t="s">
        <v>2095</v>
      </c>
      <c r="C59" t="s">
        <v>2096</v>
      </c>
      <c r="D59" t="s">
        <v>899</v>
      </c>
      <c r="E59" t="s">
        <v>899</v>
      </c>
      <c r="F59" t="s">
        <v>899</v>
      </c>
      <c r="G59" t="s">
        <v>899</v>
      </c>
    </row>
    <row r="60" spans="1:7" x14ac:dyDescent="0.3">
      <c r="A60">
        <v>59</v>
      </c>
      <c r="B60" t="s">
        <v>1380</v>
      </c>
      <c r="C60" t="s">
        <v>65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1300</v>
      </c>
      <c r="C61" t="s">
        <v>66</v>
      </c>
      <c r="D61" t="s">
        <v>901</v>
      </c>
      <c r="E61" t="s">
        <v>899</v>
      </c>
      <c r="F61" t="s">
        <v>899</v>
      </c>
      <c r="G61" t="s">
        <v>899</v>
      </c>
    </row>
    <row r="62" spans="1:7" x14ac:dyDescent="0.3">
      <c r="A62">
        <v>61</v>
      </c>
      <c r="B62" t="s">
        <v>1128</v>
      </c>
      <c r="C62" t="s">
        <v>67</v>
      </c>
      <c r="D62" t="s">
        <v>901</v>
      </c>
      <c r="E62" t="s">
        <v>901</v>
      </c>
      <c r="F62" t="s">
        <v>901</v>
      </c>
      <c r="G62" t="s">
        <v>901</v>
      </c>
    </row>
    <row r="63" spans="1:7" x14ac:dyDescent="0.3">
      <c r="A63">
        <v>62</v>
      </c>
      <c r="B63" t="s">
        <v>1412</v>
      </c>
      <c r="C63" t="s">
        <v>68</v>
      </c>
      <c r="D63" t="s">
        <v>901</v>
      </c>
      <c r="E63" t="s">
        <v>901</v>
      </c>
      <c r="F63" t="s">
        <v>903</v>
      </c>
      <c r="G63" t="s">
        <v>899</v>
      </c>
    </row>
    <row r="64" spans="1:7" x14ac:dyDescent="0.3">
      <c r="A64">
        <v>63</v>
      </c>
      <c r="B64" t="s">
        <v>927</v>
      </c>
      <c r="C64" t="s">
        <v>69</v>
      </c>
      <c r="D64" t="s">
        <v>901</v>
      </c>
      <c r="E64" t="s">
        <v>901</v>
      </c>
      <c r="F64" t="s">
        <v>898</v>
      </c>
      <c r="G64" t="s">
        <v>899</v>
      </c>
    </row>
    <row r="65" spans="1:7" x14ac:dyDescent="0.3">
      <c r="A65">
        <v>64</v>
      </c>
      <c r="B65" t="s">
        <v>1381</v>
      </c>
      <c r="C65" t="s">
        <v>70</v>
      </c>
      <c r="D65" t="s">
        <v>899</v>
      </c>
      <c r="E65" t="s">
        <v>899</v>
      </c>
      <c r="F65" t="s">
        <v>899</v>
      </c>
      <c r="G65" t="s">
        <v>899</v>
      </c>
    </row>
    <row r="66" spans="1:7" x14ac:dyDescent="0.3">
      <c r="A66">
        <v>65</v>
      </c>
      <c r="B66" t="s">
        <v>1775</v>
      </c>
      <c r="C66" t="s">
        <v>72</v>
      </c>
      <c r="D66" t="s">
        <v>903</v>
      </c>
      <c r="E66" t="s">
        <v>903</v>
      </c>
      <c r="F66" t="s">
        <v>898</v>
      </c>
      <c r="G66" t="s">
        <v>903</v>
      </c>
    </row>
    <row r="67" spans="1:7" x14ac:dyDescent="0.3">
      <c r="A67">
        <v>66</v>
      </c>
      <c r="B67" t="s">
        <v>1544</v>
      </c>
      <c r="C67" t="s">
        <v>73</v>
      </c>
      <c r="D67" t="s">
        <v>903</v>
      </c>
      <c r="E67" t="s">
        <v>898</v>
      </c>
      <c r="F67" t="s">
        <v>902</v>
      </c>
      <c r="G67" t="s">
        <v>903</v>
      </c>
    </row>
    <row r="68" spans="1:7" x14ac:dyDescent="0.3">
      <c r="A68">
        <v>67</v>
      </c>
      <c r="B68" t="s">
        <v>1111</v>
      </c>
      <c r="C68" t="s">
        <v>1842</v>
      </c>
      <c r="D68" t="s">
        <v>899</v>
      </c>
      <c r="E68" t="s">
        <v>901</v>
      </c>
      <c r="F68" t="s">
        <v>899</v>
      </c>
      <c r="G68" t="s">
        <v>899</v>
      </c>
    </row>
    <row r="69" spans="1:7" x14ac:dyDescent="0.3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898</v>
      </c>
      <c r="G69" t="s">
        <v>898</v>
      </c>
    </row>
    <row r="70" spans="1:7" x14ac:dyDescent="0.3">
      <c r="A70">
        <v>69</v>
      </c>
      <c r="B70" t="s">
        <v>1325</v>
      </c>
      <c r="C70" t="s">
        <v>76</v>
      </c>
      <c r="D70" t="s">
        <v>898</v>
      </c>
      <c r="E70" t="s">
        <v>898</v>
      </c>
      <c r="F70" t="s">
        <v>899</v>
      </c>
      <c r="G70" t="s">
        <v>898</v>
      </c>
    </row>
    <row r="71" spans="1:7" x14ac:dyDescent="0.3">
      <c r="A71">
        <v>70</v>
      </c>
      <c r="B71" t="s">
        <v>981</v>
      </c>
      <c r="C71" t="s">
        <v>1832</v>
      </c>
      <c r="D71" t="s">
        <v>902</v>
      </c>
      <c r="E71" t="s">
        <v>903</v>
      </c>
      <c r="F71" t="s">
        <v>899</v>
      </c>
      <c r="G71" t="s">
        <v>898</v>
      </c>
    </row>
    <row r="72" spans="1:7" x14ac:dyDescent="0.3">
      <c r="A72">
        <v>71</v>
      </c>
      <c r="B72" t="s">
        <v>1765</v>
      </c>
      <c r="C72" t="s">
        <v>79</v>
      </c>
      <c r="D72" t="s">
        <v>898</v>
      </c>
      <c r="E72" t="s">
        <v>899</v>
      </c>
      <c r="F72" t="s">
        <v>901</v>
      </c>
      <c r="G72" t="s">
        <v>899</v>
      </c>
    </row>
    <row r="73" spans="1:7" x14ac:dyDescent="0.3">
      <c r="A73">
        <v>72</v>
      </c>
      <c r="B73" t="s">
        <v>1318</v>
      </c>
      <c r="C73" t="s">
        <v>80</v>
      </c>
      <c r="D73" t="s">
        <v>902</v>
      </c>
      <c r="E73" t="s">
        <v>903</v>
      </c>
      <c r="F73" t="s">
        <v>899</v>
      </c>
      <c r="G73" t="s">
        <v>898</v>
      </c>
    </row>
    <row r="74" spans="1:7" x14ac:dyDescent="0.3">
      <c r="A74">
        <v>73</v>
      </c>
      <c r="B74" t="s">
        <v>1819</v>
      </c>
      <c r="C74" t="s">
        <v>82</v>
      </c>
      <c r="D74" t="s">
        <v>902</v>
      </c>
      <c r="E74" t="s">
        <v>903</v>
      </c>
      <c r="F74" t="s">
        <v>903</v>
      </c>
      <c r="G74" t="s">
        <v>903</v>
      </c>
    </row>
    <row r="75" spans="1:7" x14ac:dyDescent="0.3">
      <c r="A75">
        <v>74</v>
      </c>
      <c r="B75" t="s">
        <v>1109</v>
      </c>
      <c r="C75" t="s">
        <v>83</v>
      </c>
      <c r="D75" t="s">
        <v>898</v>
      </c>
      <c r="E75" t="s">
        <v>901</v>
      </c>
      <c r="F75" t="s">
        <v>898</v>
      </c>
      <c r="G75" t="s">
        <v>899</v>
      </c>
    </row>
    <row r="76" spans="1:7" x14ac:dyDescent="0.3">
      <c r="A76">
        <v>75</v>
      </c>
      <c r="B76" t="s">
        <v>1334</v>
      </c>
      <c r="C76" t="s">
        <v>2264</v>
      </c>
      <c r="D76" t="s">
        <v>899</v>
      </c>
      <c r="E76" t="s">
        <v>898</v>
      </c>
      <c r="F76" t="s">
        <v>898</v>
      </c>
      <c r="G76" t="s">
        <v>898</v>
      </c>
    </row>
    <row r="77" spans="1:7" x14ac:dyDescent="0.3">
      <c r="A77">
        <v>76</v>
      </c>
      <c r="B77" t="s">
        <v>909</v>
      </c>
      <c r="C77" t="s">
        <v>84</v>
      </c>
      <c r="D77" t="s">
        <v>898</v>
      </c>
      <c r="E77" t="s">
        <v>898</v>
      </c>
      <c r="F77" t="s">
        <v>898</v>
      </c>
      <c r="G77" t="s">
        <v>898</v>
      </c>
    </row>
    <row r="78" spans="1:7" x14ac:dyDescent="0.3">
      <c r="A78">
        <v>77</v>
      </c>
      <c r="B78" t="s">
        <v>1410</v>
      </c>
      <c r="C78" t="s">
        <v>85</v>
      </c>
      <c r="D78" t="s">
        <v>899</v>
      </c>
      <c r="E78" t="s">
        <v>903</v>
      </c>
      <c r="F78" t="s">
        <v>898</v>
      </c>
      <c r="G78" t="s">
        <v>898</v>
      </c>
    </row>
    <row r="79" spans="1:7" x14ac:dyDescent="0.3">
      <c r="A79">
        <v>78</v>
      </c>
      <c r="B79" t="s">
        <v>1675</v>
      </c>
      <c r="C79" t="s">
        <v>86</v>
      </c>
      <c r="D79" t="s">
        <v>899</v>
      </c>
      <c r="E79" t="s">
        <v>903</v>
      </c>
      <c r="F79" t="s">
        <v>898</v>
      </c>
      <c r="G79" t="s">
        <v>898</v>
      </c>
    </row>
    <row r="80" spans="1:7" x14ac:dyDescent="0.3">
      <c r="A80">
        <v>79</v>
      </c>
      <c r="B80" t="s">
        <v>1335</v>
      </c>
      <c r="C80" t="s">
        <v>87</v>
      </c>
      <c r="D80" t="s">
        <v>903</v>
      </c>
      <c r="E80" t="s">
        <v>903</v>
      </c>
      <c r="F80" t="s">
        <v>898</v>
      </c>
      <c r="G80" t="s">
        <v>903</v>
      </c>
    </row>
    <row r="81" spans="1:7" x14ac:dyDescent="0.3">
      <c r="A81">
        <v>80</v>
      </c>
      <c r="B81" t="s">
        <v>1995</v>
      </c>
      <c r="C81" t="s">
        <v>1996</v>
      </c>
      <c r="D81" t="s">
        <v>902</v>
      </c>
      <c r="E81" t="s">
        <v>903</v>
      </c>
      <c r="F81" t="s">
        <v>903</v>
      </c>
      <c r="G81" t="s">
        <v>903</v>
      </c>
    </row>
    <row r="82" spans="1:7" x14ac:dyDescent="0.3">
      <c r="A82">
        <v>81</v>
      </c>
      <c r="B82" t="s">
        <v>1314</v>
      </c>
      <c r="C82" t="s">
        <v>89</v>
      </c>
      <c r="D82" t="s">
        <v>903</v>
      </c>
      <c r="E82" t="s">
        <v>903</v>
      </c>
      <c r="F82" t="s">
        <v>899</v>
      </c>
      <c r="G82" t="s">
        <v>898</v>
      </c>
    </row>
    <row r="83" spans="1:7" x14ac:dyDescent="0.3">
      <c r="A83">
        <v>82</v>
      </c>
      <c r="B83" t="s">
        <v>910</v>
      </c>
      <c r="C83" t="s">
        <v>90</v>
      </c>
      <c r="D83" t="s">
        <v>903</v>
      </c>
      <c r="E83" t="s">
        <v>903</v>
      </c>
      <c r="F83" t="s">
        <v>898</v>
      </c>
      <c r="G83" t="s">
        <v>903</v>
      </c>
    </row>
    <row r="84" spans="1:7" x14ac:dyDescent="0.3">
      <c r="A84">
        <v>83</v>
      </c>
      <c r="B84" t="s">
        <v>1365</v>
      </c>
      <c r="C84" t="s">
        <v>91</v>
      </c>
      <c r="D84" t="s">
        <v>902</v>
      </c>
      <c r="E84" t="s">
        <v>903</v>
      </c>
      <c r="F84" t="s">
        <v>899</v>
      </c>
      <c r="G84" t="s">
        <v>898</v>
      </c>
    </row>
    <row r="85" spans="1:7" x14ac:dyDescent="0.3">
      <c r="A85">
        <v>84</v>
      </c>
      <c r="B85" t="s">
        <v>1691</v>
      </c>
      <c r="C85" t="s">
        <v>92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1574</v>
      </c>
      <c r="C86" t="s">
        <v>2097</v>
      </c>
      <c r="D86" t="s">
        <v>898</v>
      </c>
      <c r="E86" t="s">
        <v>903</v>
      </c>
      <c r="F86" t="s">
        <v>903</v>
      </c>
      <c r="G86" t="s">
        <v>903</v>
      </c>
    </row>
    <row r="87" spans="1:7" x14ac:dyDescent="0.3">
      <c r="A87">
        <v>86</v>
      </c>
      <c r="B87" t="s">
        <v>1620</v>
      </c>
      <c r="C87" t="s">
        <v>94</v>
      </c>
      <c r="D87" t="s">
        <v>898</v>
      </c>
      <c r="E87" t="s">
        <v>903</v>
      </c>
      <c r="F87" t="s">
        <v>898</v>
      </c>
      <c r="G87" t="s">
        <v>898</v>
      </c>
    </row>
    <row r="88" spans="1:7" x14ac:dyDescent="0.3">
      <c r="A88">
        <v>87</v>
      </c>
      <c r="B88" t="s">
        <v>1084</v>
      </c>
      <c r="C88" t="s">
        <v>95</v>
      </c>
      <c r="D88" t="s">
        <v>902</v>
      </c>
      <c r="E88" t="s">
        <v>903</v>
      </c>
      <c r="F88" t="s">
        <v>898</v>
      </c>
      <c r="G88" t="s">
        <v>903</v>
      </c>
    </row>
    <row r="89" spans="1:7" x14ac:dyDescent="0.3">
      <c r="A89">
        <v>88</v>
      </c>
      <c r="B89" t="s">
        <v>1320</v>
      </c>
      <c r="C89" t="s">
        <v>96</v>
      </c>
      <c r="D89" t="s">
        <v>901</v>
      </c>
      <c r="E89" t="s">
        <v>901</v>
      </c>
      <c r="F89" t="s">
        <v>901</v>
      </c>
      <c r="G89" t="s">
        <v>901</v>
      </c>
    </row>
    <row r="90" spans="1:7" x14ac:dyDescent="0.3">
      <c r="A90">
        <v>89</v>
      </c>
      <c r="B90" t="s">
        <v>2295</v>
      </c>
      <c r="C90" t="s">
        <v>2296</v>
      </c>
      <c r="D90" t="s">
        <v>903</v>
      </c>
      <c r="E90" t="s">
        <v>899</v>
      </c>
      <c r="F90" t="s">
        <v>899</v>
      </c>
      <c r="G90" t="s">
        <v>898</v>
      </c>
    </row>
    <row r="91" spans="1:7" x14ac:dyDescent="0.3">
      <c r="A91">
        <v>90</v>
      </c>
      <c r="B91" t="s">
        <v>1146</v>
      </c>
      <c r="C91" t="s">
        <v>97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3">
      <c r="A92">
        <v>91</v>
      </c>
      <c r="B92" t="s">
        <v>1394</v>
      </c>
      <c r="C92" t="s">
        <v>98</v>
      </c>
      <c r="D92" t="s">
        <v>898</v>
      </c>
      <c r="E92" t="s">
        <v>903</v>
      </c>
      <c r="F92" t="s">
        <v>898</v>
      </c>
      <c r="G92" t="s">
        <v>898</v>
      </c>
    </row>
    <row r="93" spans="1:7" x14ac:dyDescent="0.3">
      <c r="A93">
        <v>92</v>
      </c>
      <c r="B93" t="s">
        <v>1221</v>
      </c>
      <c r="C93" t="s">
        <v>100</v>
      </c>
      <c r="D93" t="s">
        <v>903</v>
      </c>
      <c r="E93" t="s">
        <v>898</v>
      </c>
      <c r="F93" t="s">
        <v>899</v>
      </c>
      <c r="G93" t="s">
        <v>898</v>
      </c>
    </row>
    <row r="94" spans="1:7" x14ac:dyDescent="0.3">
      <c r="A94">
        <v>93</v>
      </c>
      <c r="B94" t="s">
        <v>1593</v>
      </c>
      <c r="C94" t="s">
        <v>101</v>
      </c>
      <c r="D94" t="s">
        <v>903</v>
      </c>
      <c r="E94" t="s">
        <v>899</v>
      </c>
      <c r="F94" t="s">
        <v>899</v>
      </c>
      <c r="G94" t="s">
        <v>898</v>
      </c>
    </row>
    <row r="95" spans="1:7" x14ac:dyDescent="0.3">
      <c r="A95">
        <v>94</v>
      </c>
      <c r="B95" t="s">
        <v>1826</v>
      </c>
      <c r="C95" t="s">
        <v>106</v>
      </c>
      <c r="D95" t="s">
        <v>901</v>
      </c>
      <c r="E95" t="s">
        <v>901</v>
      </c>
      <c r="F95" t="s">
        <v>899</v>
      </c>
      <c r="G95" t="s">
        <v>901</v>
      </c>
    </row>
    <row r="96" spans="1:7" x14ac:dyDescent="0.3">
      <c r="A96">
        <v>95</v>
      </c>
      <c r="B96" t="s">
        <v>1583</v>
      </c>
      <c r="C96" t="s">
        <v>107</v>
      </c>
      <c r="D96" t="s">
        <v>902</v>
      </c>
      <c r="E96" t="s">
        <v>899</v>
      </c>
      <c r="F96" t="s">
        <v>899</v>
      </c>
      <c r="G96" t="s">
        <v>898</v>
      </c>
    </row>
    <row r="97" spans="1:7" x14ac:dyDescent="0.3">
      <c r="A97">
        <v>96</v>
      </c>
      <c r="B97" t="s">
        <v>2165</v>
      </c>
      <c r="C97" t="s">
        <v>2166</v>
      </c>
      <c r="D97" t="s">
        <v>903</v>
      </c>
      <c r="E97" t="s">
        <v>898</v>
      </c>
      <c r="F97" t="s">
        <v>899</v>
      </c>
      <c r="G97" t="s">
        <v>898</v>
      </c>
    </row>
    <row r="98" spans="1:7" x14ac:dyDescent="0.3">
      <c r="A98">
        <v>97</v>
      </c>
      <c r="B98" t="s">
        <v>1772</v>
      </c>
      <c r="C98" t="s">
        <v>108</v>
      </c>
      <c r="D98" t="s">
        <v>899</v>
      </c>
      <c r="E98" t="s">
        <v>899</v>
      </c>
      <c r="F98" t="s">
        <v>899</v>
      </c>
      <c r="G98" t="s">
        <v>899</v>
      </c>
    </row>
    <row r="99" spans="1:7" x14ac:dyDescent="0.3">
      <c r="A99">
        <v>98</v>
      </c>
      <c r="B99" t="s">
        <v>1212</v>
      </c>
      <c r="C99" t="s">
        <v>109</v>
      </c>
      <c r="D99" t="s">
        <v>901</v>
      </c>
      <c r="E99" t="s">
        <v>901</v>
      </c>
      <c r="F99" t="s">
        <v>901</v>
      </c>
      <c r="G99" t="s">
        <v>901</v>
      </c>
    </row>
    <row r="100" spans="1:7" x14ac:dyDescent="0.3">
      <c r="A100">
        <v>99</v>
      </c>
      <c r="B100" t="s">
        <v>1542</v>
      </c>
      <c r="C100" t="s">
        <v>110</v>
      </c>
      <c r="D100" t="s">
        <v>899</v>
      </c>
      <c r="E100" t="s">
        <v>899</v>
      </c>
      <c r="F100" t="s">
        <v>899</v>
      </c>
      <c r="G100" t="s">
        <v>899</v>
      </c>
    </row>
    <row r="101" spans="1:7" x14ac:dyDescent="0.3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901</v>
      </c>
      <c r="G101" t="s">
        <v>901</v>
      </c>
    </row>
    <row r="102" spans="1:7" x14ac:dyDescent="0.3">
      <c r="A102">
        <v>101</v>
      </c>
      <c r="B102" t="s">
        <v>1633</v>
      </c>
      <c r="C102" t="s">
        <v>1871</v>
      </c>
      <c r="D102" t="s">
        <v>899</v>
      </c>
      <c r="E102" t="s">
        <v>898</v>
      </c>
      <c r="F102" t="s">
        <v>903</v>
      </c>
      <c r="G102" t="s">
        <v>898</v>
      </c>
    </row>
    <row r="103" spans="1:7" x14ac:dyDescent="0.3">
      <c r="A103">
        <v>102</v>
      </c>
      <c r="B103" t="s">
        <v>1252</v>
      </c>
      <c r="C103" t="s">
        <v>115</v>
      </c>
      <c r="D103" t="s">
        <v>898</v>
      </c>
      <c r="E103" t="s">
        <v>903</v>
      </c>
      <c r="F103" t="s">
        <v>898</v>
      </c>
      <c r="G103" t="s">
        <v>898</v>
      </c>
    </row>
    <row r="104" spans="1:7" x14ac:dyDescent="0.3">
      <c r="A104">
        <v>103</v>
      </c>
      <c r="B104" t="s">
        <v>1536</v>
      </c>
      <c r="C104" t="s">
        <v>117</v>
      </c>
      <c r="D104" t="s">
        <v>898</v>
      </c>
      <c r="E104" t="s">
        <v>898</v>
      </c>
      <c r="F104" t="s">
        <v>899</v>
      </c>
      <c r="G104" t="s">
        <v>898</v>
      </c>
    </row>
    <row r="105" spans="1:7" x14ac:dyDescent="0.3">
      <c r="A105">
        <v>104</v>
      </c>
      <c r="B105" t="s">
        <v>1324</v>
      </c>
      <c r="C105" t="s">
        <v>119</v>
      </c>
      <c r="D105" t="s">
        <v>899</v>
      </c>
      <c r="E105" t="s">
        <v>899</v>
      </c>
      <c r="F105" t="s">
        <v>901</v>
      </c>
      <c r="G105" t="s">
        <v>899</v>
      </c>
    </row>
    <row r="106" spans="1:7" x14ac:dyDescent="0.3">
      <c r="A106">
        <v>105</v>
      </c>
      <c r="B106" t="s">
        <v>1503</v>
      </c>
      <c r="C106" t="s">
        <v>121</v>
      </c>
      <c r="D106" t="s">
        <v>902</v>
      </c>
      <c r="E106" t="s">
        <v>903</v>
      </c>
      <c r="F106" t="s">
        <v>902</v>
      </c>
      <c r="G106" t="s">
        <v>902</v>
      </c>
    </row>
    <row r="107" spans="1:7" x14ac:dyDescent="0.3">
      <c r="A107">
        <v>106</v>
      </c>
      <c r="B107" t="s">
        <v>1550</v>
      </c>
      <c r="C107" t="s">
        <v>2297</v>
      </c>
      <c r="D107" t="s">
        <v>898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1406</v>
      </c>
      <c r="C108" t="s">
        <v>1856</v>
      </c>
      <c r="D108" t="s">
        <v>902</v>
      </c>
      <c r="E108" t="s">
        <v>903</v>
      </c>
      <c r="F108" t="s">
        <v>903</v>
      </c>
      <c r="G108" t="s">
        <v>903</v>
      </c>
    </row>
    <row r="109" spans="1:7" x14ac:dyDescent="0.3">
      <c r="A109">
        <v>108</v>
      </c>
      <c r="B109" t="s">
        <v>2293</v>
      </c>
      <c r="C109" t="s">
        <v>2294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1607</v>
      </c>
      <c r="C110" t="s">
        <v>123</v>
      </c>
      <c r="D110" t="s">
        <v>898</v>
      </c>
      <c r="E110" t="s">
        <v>898</v>
      </c>
      <c r="F110" t="s">
        <v>903</v>
      </c>
      <c r="G110" t="s">
        <v>898</v>
      </c>
    </row>
    <row r="111" spans="1:7" x14ac:dyDescent="0.3">
      <c r="A111">
        <v>110</v>
      </c>
      <c r="B111" t="s">
        <v>1096</v>
      </c>
      <c r="C111" t="s">
        <v>124</v>
      </c>
      <c r="D111" t="s">
        <v>898</v>
      </c>
      <c r="E111" t="s">
        <v>903</v>
      </c>
      <c r="F111" t="s">
        <v>903</v>
      </c>
      <c r="G111" t="s">
        <v>903</v>
      </c>
    </row>
    <row r="112" spans="1:7" x14ac:dyDescent="0.3">
      <c r="A112">
        <v>111</v>
      </c>
      <c r="B112" t="s">
        <v>1154</v>
      </c>
      <c r="C112" t="s">
        <v>125</v>
      </c>
      <c r="D112" t="s">
        <v>898</v>
      </c>
      <c r="E112" t="s">
        <v>898</v>
      </c>
      <c r="F112" t="s">
        <v>898</v>
      </c>
      <c r="G112" t="s">
        <v>898</v>
      </c>
    </row>
    <row r="113" spans="1:7" x14ac:dyDescent="0.3">
      <c r="A113">
        <v>112</v>
      </c>
      <c r="B113" t="s">
        <v>1512</v>
      </c>
      <c r="C113" t="s">
        <v>127</v>
      </c>
      <c r="D113" t="s">
        <v>903</v>
      </c>
      <c r="E113" t="s">
        <v>903</v>
      </c>
      <c r="F113" t="s">
        <v>898</v>
      </c>
      <c r="G113" t="s">
        <v>903</v>
      </c>
    </row>
    <row r="114" spans="1:7" x14ac:dyDescent="0.3">
      <c r="A114">
        <v>113</v>
      </c>
      <c r="B114" t="s">
        <v>1159</v>
      </c>
      <c r="C114" t="s">
        <v>129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1082</v>
      </c>
      <c r="C115" t="s">
        <v>130</v>
      </c>
      <c r="D115" t="s">
        <v>902</v>
      </c>
      <c r="E115" t="s">
        <v>903</v>
      </c>
      <c r="F115" t="s">
        <v>898</v>
      </c>
      <c r="G115" t="s">
        <v>903</v>
      </c>
    </row>
    <row r="116" spans="1:7" x14ac:dyDescent="0.3">
      <c r="A116">
        <v>115</v>
      </c>
      <c r="B116" t="s">
        <v>1168</v>
      </c>
      <c r="C116" t="s">
        <v>131</v>
      </c>
      <c r="D116" t="s">
        <v>898</v>
      </c>
      <c r="E116" t="s">
        <v>903</v>
      </c>
      <c r="F116" t="s">
        <v>898</v>
      </c>
      <c r="G116" t="s">
        <v>898</v>
      </c>
    </row>
    <row r="117" spans="1:7" x14ac:dyDescent="0.3">
      <c r="A117">
        <v>116</v>
      </c>
      <c r="B117" t="s">
        <v>1152</v>
      </c>
      <c r="C117" t="s">
        <v>132</v>
      </c>
      <c r="D117" t="s">
        <v>898</v>
      </c>
      <c r="E117" t="s">
        <v>898</v>
      </c>
      <c r="F117" t="s">
        <v>898</v>
      </c>
      <c r="G117" t="s">
        <v>898</v>
      </c>
    </row>
    <row r="118" spans="1:7" x14ac:dyDescent="0.3">
      <c r="A118">
        <v>117</v>
      </c>
      <c r="B118" t="s">
        <v>1698</v>
      </c>
      <c r="C118" t="s">
        <v>1873</v>
      </c>
      <c r="D118" t="s">
        <v>898</v>
      </c>
      <c r="E118" t="s">
        <v>899</v>
      </c>
      <c r="F118" t="s">
        <v>903</v>
      </c>
      <c r="G118" t="s">
        <v>898</v>
      </c>
    </row>
    <row r="119" spans="1:7" x14ac:dyDescent="0.3">
      <c r="A119">
        <v>118</v>
      </c>
      <c r="B119" t="s">
        <v>1608</v>
      </c>
      <c r="C119" t="s">
        <v>133</v>
      </c>
      <c r="D119" t="s">
        <v>903</v>
      </c>
      <c r="E119" t="s">
        <v>903</v>
      </c>
      <c r="F119" t="s">
        <v>898</v>
      </c>
      <c r="G119" t="s">
        <v>903</v>
      </c>
    </row>
    <row r="120" spans="1:7" x14ac:dyDescent="0.3">
      <c r="A120">
        <v>119</v>
      </c>
      <c r="B120" t="s">
        <v>1112</v>
      </c>
      <c r="C120" t="s">
        <v>134</v>
      </c>
      <c r="D120" t="s">
        <v>899</v>
      </c>
      <c r="E120" t="s">
        <v>899</v>
      </c>
      <c r="F120" t="s">
        <v>898</v>
      </c>
      <c r="G120" t="s">
        <v>899</v>
      </c>
    </row>
    <row r="121" spans="1:7" x14ac:dyDescent="0.3">
      <c r="A121">
        <v>120</v>
      </c>
      <c r="B121" t="s">
        <v>1614</v>
      </c>
      <c r="C121" t="s">
        <v>135</v>
      </c>
      <c r="D121" t="s">
        <v>899</v>
      </c>
      <c r="E121" t="s">
        <v>898</v>
      </c>
      <c r="F121" t="s">
        <v>898</v>
      </c>
      <c r="G121" t="s">
        <v>898</v>
      </c>
    </row>
    <row r="122" spans="1:7" x14ac:dyDescent="0.3">
      <c r="A122">
        <v>121</v>
      </c>
      <c r="B122" t="s">
        <v>1104</v>
      </c>
      <c r="C122" t="s">
        <v>2098</v>
      </c>
      <c r="D122" t="s">
        <v>902</v>
      </c>
      <c r="E122" t="s">
        <v>903</v>
      </c>
      <c r="F122" t="s">
        <v>902</v>
      </c>
      <c r="G122" t="s">
        <v>902</v>
      </c>
    </row>
    <row r="123" spans="1:7" x14ac:dyDescent="0.3">
      <c r="A123">
        <v>122</v>
      </c>
      <c r="B123" t="s">
        <v>906</v>
      </c>
      <c r="C123" t="s">
        <v>136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3">
      <c r="A124">
        <v>123</v>
      </c>
      <c r="B124" t="s">
        <v>1571</v>
      </c>
      <c r="C124" t="s">
        <v>2066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1969</v>
      </c>
      <c r="C125" t="s">
        <v>2169</v>
      </c>
      <c r="D125" t="s">
        <v>902</v>
      </c>
      <c r="E125" t="s">
        <v>903</v>
      </c>
      <c r="F125" t="s">
        <v>898</v>
      </c>
      <c r="G125" t="s">
        <v>903</v>
      </c>
    </row>
    <row r="126" spans="1:7" x14ac:dyDescent="0.3">
      <c r="A126">
        <v>125</v>
      </c>
      <c r="B126" t="s">
        <v>1090</v>
      </c>
      <c r="C126" t="s">
        <v>137</v>
      </c>
      <c r="D126" t="s">
        <v>903</v>
      </c>
      <c r="E126" t="s">
        <v>898</v>
      </c>
      <c r="F126" t="s">
        <v>898</v>
      </c>
      <c r="G126" t="s">
        <v>898</v>
      </c>
    </row>
    <row r="127" spans="1:7" x14ac:dyDescent="0.3">
      <c r="A127">
        <v>126</v>
      </c>
      <c r="B127" t="s">
        <v>1207</v>
      </c>
      <c r="C127" t="s">
        <v>138</v>
      </c>
      <c r="D127" t="s">
        <v>898</v>
      </c>
      <c r="E127" t="s">
        <v>903</v>
      </c>
      <c r="F127" t="s">
        <v>898</v>
      </c>
      <c r="G127" t="s">
        <v>898</v>
      </c>
    </row>
    <row r="128" spans="1:7" x14ac:dyDescent="0.3">
      <c r="A128">
        <v>127</v>
      </c>
      <c r="B128" t="s">
        <v>1215</v>
      </c>
      <c r="C128" t="s">
        <v>139</v>
      </c>
      <c r="D128" t="s">
        <v>898</v>
      </c>
      <c r="E128" t="s">
        <v>898</v>
      </c>
      <c r="F128" t="s">
        <v>898</v>
      </c>
      <c r="G128" t="s">
        <v>898</v>
      </c>
    </row>
    <row r="129" spans="1:7" x14ac:dyDescent="0.3">
      <c r="A129">
        <v>128</v>
      </c>
      <c r="B129" t="s">
        <v>1343</v>
      </c>
      <c r="C129" t="s">
        <v>140</v>
      </c>
      <c r="D129" t="s">
        <v>903</v>
      </c>
      <c r="E129" t="s">
        <v>898</v>
      </c>
      <c r="F129" t="s">
        <v>899</v>
      </c>
      <c r="G129" t="s">
        <v>898</v>
      </c>
    </row>
    <row r="130" spans="1:7" x14ac:dyDescent="0.3">
      <c r="A130">
        <v>129</v>
      </c>
      <c r="B130" t="s">
        <v>1290</v>
      </c>
      <c r="C130" t="s">
        <v>143</v>
      </c>
      <c r="D130" t="s">
        <v>903</v>
      </c>
      <c r="E130" t="s">
        <v>899</v>
      </c>
      <c r="F130" t="s">
        <v>901</v>
      </c>
      <c r="G130" t="s">
        <v>899</v>
      </c>
    </row>
    <row r="131" spans="1:7" x14ac:dyDescent="0.3">
      <c r="A131">
        <v>130</v>
      </c>
      <c r="B131" t="s">
        <v>1809</v>
      </c>
      <c r="C131" t="s">
        <v>144</v>
      </c>
      <c r="D131" t="s">
        <v>899</v>
      </c>
      <c r="E131" t="s">
        <v>903</v>
      </c>
      <c r="F131" t="s">
        <v>903</v>
      </c>
      <c r="G131" t="s">
        <v>898</v>
      </c>
    </row>
    <row r="132" spans="1:7" x14ac:dyDescent="0.3">
      <c r="A132">
        <v>131</v>
      </c>
      <c r="B132" t="s">
        <v>1741</v>
      </c>
      <c r="C132" t="s">
        <v>145</v>
      </c>
      <c r="D132" t="s">
        <v>902</v>
      </c>
      <c r="E132" t="s">
        <v>903</v>
      </c>
      <c r="F132" t="s">
        <v>898</v>
      </c>
      <c r="G132" t="s">
        <v>903</v>
      </c>
    </row>
    <row r="133" spans="1:7" x14ac:dyDescent="0.3">
      <c r="A133">
        <v>132</v>
      </c>
      <c r="B133" t="s">
        <v>1564</v>
      </c>
      <c r="C133" t="s">
        <v>147</v>
      </c>
      <c r="D133" t="s">
        <v>898</v>
      </c>
      <c r="E133" t="s">
        <v>898</v>
      </c>
      <c r="F133" t="s">
        <v>903</v>
      </c>
      <c r="G133" t="s">
        <v>898</v>
      </c>
    </row>
    <row r="134" spans="1:7" x14ac:dyDescent="0.3">
      <c r="A134">
        <v>133</v>
      </c>
      <c r="B134" t="s">
        <v>1634</v>
      </c>
      <c r="C134" t="s">
        <v>2099</v>
      </c>
      <c r="D134" t="s">
        <v>903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1175</v>
      </c>
      <c r="C135" t="s">
        <v>150</v>
      </c>
      <c r="D135" t="s">
        <v>898</v>
      </c>
      <c r="E135" t="s">
        <v>903</v>
      </c>
      <c r="F135" t="s">
        <v>898</v>
      </c>
      <c r="G135" t="s">
        <v>898</v>
      </c>
    </row>
    <row r="136" spans="1:7" x14ac:dyDescent="0.3">
      <c r="A136">
        <v>135</v>
      </c>
      <c r="B136" t="s">
        <v>1173</v>
      </c>
      <c r="C136" t="s">
        <v>151</v>
      </c>
      <c r="D136" t="s">
        <v>902</v>
      </c>
      <c r="E136" t="s">
        <v>903</v>
      </c>
      <c r="F136" t="s">
        <v>903</v>
      </c>
      <c r="G136" t="s">
        <v>903</v>
      </c>
    </row>
    <row r="137" spans="1:7" x14ac:dyDescent="0.3">
      <c r="A137">
        <v>136</v>
      </c>
      <c r="B137" t="s">
        <v>1078</v>
      </c>
      <c r="C137" t="s">
        <v>152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3">
      <c r="A138">
        <v>137</v>
      </c>
      <c r="B138" t="s">
        <v>1588</v>
      </c>
      <c r="C138" t="s">
        <v>153</v>
      </c>
      <c r="D138" t="s">
        <v>903</v>
      </c>
      <c r="E138" t="s">
        <v>903</v>
      </c>
      <c r="F138" t="s">
        <v>903</v>
      </c>
      <c r="G138" t="s">
        <v>903</v>
      </c>
    </row>
    <row r="139" spans="1:7" x14ac:dyDescent="0.3">
      <c r="A139">
        <v>138</v>
      </c>
      <c r="B139" t="s">
        <v>1646</v>
      </c>
      <c r="C139" t="s">
        <v>154</v>
      </c>
      <c r="D139" t="s">
        <v>898</v>
      </c>
      <c r="E139" t="s">
        <v>898</v>
      </c>
      <c r="F139" t="s">
        <v>898</v>
      </c>
      <c r="G139" t="s">
        <v>898</v>
      </c>
    </row>
    <row r="140" spans="1:7" x14ac:dyDescent="0.3">
      <c r="A140">
        <v>139</v>
      </c>
      <c r="B140" t="s">
        <v>1145</v>
      </c>
      <c r="C140" t="s">
        <v>155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3">
      <c r="A141">
        <v>140</v>
      </c>
      <c r="B141" t="s">
        <v>1566</v>
      </c>
      <c r="C141" t="s">
        <v>157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3">
      <c r="A142">
        <v>141</v>
      </c>
      <c r="B142" t="s">
        <v>1438</v>
      </c>
      <c r="C142" t="s">
        <v>158</v>
      </c>
      <c r="D142" t="s">
        <v>899</v>
      </c>
      <c r="E142" t="s">
        <v>899</v>
      </c>
      <c r="F142" t="s">
        <v>903</v>
      </c>
      <c r="G142" t="s">
        <v>898</v>
      </c>
    </row>
    <row r="143" spans="1:7" x14ac:dyDescent="0.3">
      <c r="A143">
        <v>142</v>
      </c>
      <c r="B143" t="s">
        <v>1496</v>
      </c>
      <c r="C143" t="s">
        <v>159</v>
      </c>
      <c r="D143" t="s">
        <v>902</v>
      </c>
      <c r="E143" t="s">
        <v>898</v>
      </c>
      <c r="F143" t="s">
        <v>898</v>
      </c>
      <c r="G143" t="s">
        <v>903</v>
      </c>
    </row>
    <row r="144" spans="1:7" x14ac:dyDescent="0.3">
      <c r="A144">
        <v>143</v>
      </c>
      <c r="B144" t="s">
        <v>1527</v>
      </c>
      <c r="C144" t="s">
        <v>160</v>
      </c>
      <c r="D144" t="s">
        <v>899</v>
      </c>
      <c r="E144" t="s">
        <v>901</v>
      </c>
      <c r="F144" t="s">
        <v>898</v>
      </c>
      <c r="G144" t="s">
        <v>899</v>
      </c>
    </row>
    <row r="145" spans="1:7" x14ac:dyDescent="0.3">
      <c r="A145">
        <v>144</v>
      </c>
      <c r="B145" t="s">
        <v>1254</v>
      </c>
      <c r="C145" t="s">
        <v>161</v>
      </c>
      <c r="D145" t="s">
        <v>898</v>
      </c>
      <c r="E145" t="s">
        <v>899</v>
      </c>
      <c r="F145" t="s">
        <v>901</v>
      </c>
      <c r="G145" t="s">
        <v>899</v>
      </c>
    </row>
    <row r="146" spans="1:7" x14ac:dyDescent="0.3">
      <c r="A146">
        <v>145</v>
      </c>
      <c r="B146" t="s">
        <v>1710</v>
      </c>
      <c r="C146" t="s">
        <v>163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3">
      <c r="A147">
        <v>146</v>
      </c>
      <c r="B147" t="s">
        <v>1803</v>
      </c>
      <c r="C147" t="s">
        <v>2100</v>
      </c>
      <c r="D147" t="s">
        <v>898</v>
      </c>
      <c r="E147" t="s">
        <v>903</v>
      </c>
      <c r="F147" t="s">
        <v>898</v>
      </c>
      <c r="G147" t="s">
        <v>898</v>
      </c>
    </row>
    <row r="148" spans="1:7" x14ac:dyDescent="0.3">
      <c r="A148">
        <v>147</v>
      </c>
      <c r="B148" t="s">
        <v>1483</v>
      </c>
      <c r="C148" t="s">
        <v>167</v>
      </c>
      <c r="D148" t="s">
        <v>903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1820</v>
      </c>
      <c r="C149" t="s">
        <v>169</v>
      </c>
      <c r="D149" t="s">
        <v>898</v>
      </c>
      <c r="E149" t="s">
        <v>899</v>
      </c>
      <c r="F149" t="s">
        <v>903</v>
      </c>
      <c r="G149" t="s">
        <v>898</v>
      </c>
    </row>
    <row r="150" spans="1:7" x14ac:dyDescent="0.3">
      <c r="A150">
        <v>149</v>
      </c>
      <c r="B150" t="s">
        <v>1700</v>
      </c>
      <c r="C150" t="s">
        <v>170</v>
      </c>
      <c r="D150" t="s">
        <v>902</v>
      </c>
      <c r="E150" t="s">
        <v>903</v>
      </c>
      <c r="F150" t="s">
        <v>903</v>
      </c>
      <c r="G150" t="s">
        <v>903</v>
      </c>
    </row>
    <row r="151" spans="1:7" x14ac:dyDescent="0.3">
      <c r="A151">
        <v>150</v>
      </c>
      <c r="B151" t="s">
        <v>1687</v>
      </c>
      <c r="C151" t="s">
        <v>171</v>
      </c>
      <c r="D151" t="s">
        <v>898</v>
      </c>
      <c r="E151" t="s">
        <v>898</v>
      </c>
      <c r="F151" t="s">
        <v>903</v>
      </c>
      <c r="G151" t="s">
        <v>898</v>
      </c>
    </row>
    <row r="152" spans="1:7" x14ac:dyDescent="0.3">
      <c r="A152">
        <v>151</v>
      </c>
      <c r="B152" t="s">
        <v>1606</v>
      </c>
      <c r="C152" t="s">
        <v>172</v>
      </c>
      <c r="D152" t="s">
        <v>902</v>
      </c>
      <c r="E152" t="s">
        <v>898</v>
      </c>
      <c r="F152" t="s">
        <v>903</v>
      </c>
      <c r="G152" t="s">
        <v>903</v>
      </c>
    </row>
    <row r="153" spans="1:7" x14ac:dyDescent="0.3">
      <c r="A153">
        <v>152</v>
      </c>
      <c r="B153" t="s">
        <v>1266</v>
      </c>
      <c r="C153" t="s">
        <v>173</v>
      </c>
      <c r="D153" t="s">
        <v>899</v>
      </c>
      <c r="E153" t="s">
        <v>898</v>
      </c>
      <c r="F153" t="s">
        <v>903</v>
      </c>
      <c r="G153" t="s">
        <v>898</v>
      </c>
    </row>
    <row r="154" spans="1:7" x14ac:dyDescent="0.3">
      <c r="A154">
        <v>153</v>
      </c>
      <c r="B154" t="s">
        <v>2070</v>
      </c>
      <c r="C154" t="s">
        <v>2172</v>
      </c>
      <c r="D154" t="s">
        <v>902</v>
      </c>
      <c r="E154" t="s">
        <v>903</v>
      </c>
      <c r="F154" t="s">
        <v>903</v>
      </c>
      <c r="G154" t="s">
        <v>903</v>
      </c>
    </row>
    <row r="155" spans="1:7" x14ac:dyDescent="0.3">
      <c r="A155">
        <v>154</v>
      </c>
      <c r="B155" t="s">
        <v>2173</v>
      </c>
      <c r="C155" t="s">
        <v>2174</v>
      </c>
      <c r="D155" t="s">
        <v>902</v>
      </c>
      <c r="E155" t="s">
        <v>898</v>
      </c>
      <c r="F155" t="s">
        <v>898</v>
      </c>
      <c r="G155" t="s">
        <v>898</v>
      </c>
    </row>
    <row r="156" spans="1:7" x14ac:dyDescent="0.3">
      <c r="A156">
        <v>155</v>
      </c>
      <c r="B156" t="s">
        <v>1754</v>
      </c>
      <c r="C156" t="s">
        <v>175</v>
      </c>
      <c r="D156" t="s">
        <v>898</v>
      </c>
      <c r="E156" t="s">
        <v>898</v>
      </c>
      <c r="F156" t="s">
        <v>898</v>
      </c>
      <c r="G156" t="s">
        <v>898</v>
      </c>
    </row>
    <row r="157" spans="1:7" x14ac:dyDescent="0.3">
      <c r="A157">
        <v>156</v>
      </c>
      <c r="B157" t="s">
        <v>1619</v>
      </c>
      <c r="C157" t="s">
        <v>176</v>
      </c>
      <c r="D157" t="s">
        <v>899</v>
      </c>
      <c r="E157" t="s">
        <v>898</v>
      </c>
      <c r="F157" t="s">
        <v>903</v>
      </c>
      <c r="G157" t="s">
        <v>898</v>
      </c>
    </row>
    <row r="158" spans="1:7" x14ac:dyDescent="0.3">
      <c r="A158">
        <v>157</v>
      </c>
      <c r="B158" t="s">
        <v>1351</v>
      </c>
      <c r="C158" t="s">
        <v>178</v>
      </c>
      <c r="D158" t="s">
        <v>902</v>
      </c>
      <c r="E158" t="s">
        <v>903</v>
      </c>
      <c r="F158" t="s">
        <v>903</v>
      </c>
      <c r="G158" t="s">
        <v>903</v>
      </c>
    </row>
    <row r="159" spans="1:7" x14ac:dyDescent="0.3">
      <c r="A159">
        <v>158</v>
      </c>
      <c r="B159" t="s">
        <v>1485</v>
      </c>
      <c r="C159" t="s">
        <v>180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1529</v>
      </c>
      <c r="C160" t="s">
        <v>181</v>
      </c>
      <c r="D160" t="s">
        <v>903</v>
      </c>
      <c r="E160" t="s">
        <v>903</v>
      </c>
      <c r="F160" t="s">
        <v>898</v>
      </c>
      <c r="G160" t="s">
        <v>903</v>
      </c>
    </row>
    <row r="161" spans="1:7" x14ac:dyDescent="0.3">
      <c r="A161">
        <v>160</v>
      </c>
      <c r="B161" t="s">
        <v>1776</v>
      </c>
      <c r="C161" t="s">
        <v>182</v>
      </c>
      <c r="D161" t="s">
        <v>898</v>
      </c>
      <c r="E161" t="s">
        <v>899</v>
      </c>
      <c r="F161" t="s">
        <v>898</v>
      </c>
      <c r="G161" t="s">
        <v>898</v>
      </c>
    </row>
    <row r="162" spans="1:7" x14ac:dyDescent="0.3">
      <c r="A162">
        <v>161</v>
      </c>
      <c r="B162" t="s">
        <v>1293</v>
      </c>
      <c r="C162" t="s">
        <v>184</v>
      </c>
      <c r="D162" t="s">
        <v>903</v>
      </c>
      <c r="E162" t="s">
        <v>903</v>
      </c>
      <c r="F162" t="s">
        <v>903</v>
      </c>
      <c r="G162" t="s">
        <v>903</v>
      </c>
    </row>
    <row r="163" spans="1:7" x14ac:dyDescent="0.3">
      <c r="A163">
        <v>162</v>
      </c>
      <c r="B163" t="s">
        <v>1736</v>
      </c>
      <c r="C163" t="s">
        <v>185</v>
      </c>
      <c r="D163" t="s">
        <v>903</v>
      </c>
      <c r="E163" t="s">
        <v>899</v>
      </c>
      <c r="F163" t="s">
        <v>903</v>
      </c>
      <c r="G163" t="s">
        <v>898</v>
      </c>
    </row>
    <row r="164" spans="1:7" x14ac:dyDescent="0.3">
      <c r="A164">
        <v>163</v>
      </c>
      <c r="B164" t="s">
        <v>1703</v>
      </c>
      <c r="C164" t="s">
        <v>186</v>
      </c>
      <c r="D164" t="s">
        <v>899</v>
      </c>
      <c r="E164" t="s">
        <v>898</v>
      </c>
      <c r="F164" t="s">
        <v>903</v>
      </c>
      <c r="G164" t="s">
        <v>898</v>
      </c>
    </row>
    <row r="165" spans="1:7" x14ac:dyDescent="0.3">
      <c r="A165">
        <v>164</v>
      </c>
      <c r="B165" t="s">
        <v>1437</v>
      </c>
      <c r="C165" t="s">
        <v>187</v>
      </c>
      <c r="D165" t="s">
        <v>903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1388</v>
      </c>
      <c r="C166" t="s">
        <v>188</v>
      </c>
      <c r="D166" t="s">
        <v>903</v>
      </c>
      <c r="E166" t="s">
        <v>903</v>
      </c>
      <c r="F166" t="s">
        <v>898</v>
      </c>
      <c r="G166" t="s">
        <v>898</v>
      </c>
    </row>
    <row r="167" spans="1:7" x14ac:dyDescent="0.3">
      <c r="A167">
        <v>166</v>
      </c>
      <c r="B167" t="s">
        <v>1246</v>
      </c>
      <c r="C167" t="s">
        <v>192</v>
      </c>
      <c r="D167" t="s">
        <v>902</v>
      </c>
      <c r="E167" t="s">
        <v>898</v>
      </c>
      <c r="F167" t="s">
        <v>898</v>
      </c>
      <c r="G167" t="s">
        <v>903</v>
      </c>
    </row>
    <row r="168" spans="1:7" x14ac:dyDescent="0.3">
      <c r="A168">
        <v>167</v>
      </c>
      <c r="B168" t="s">
        <v>1230</v>
      </c>
      <c r="C168" t="s">
        <v>2101</v>
      </c>
      <c r="D168" t="s">
        <v>903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1328</v>
      </c>
      <c r="C169" t="s">
        <v>2265</v>
      </c>
      <c r="D169" t="s">
        <v>903</v>
      </c>
      <c r="E169" t="s">
        <v>898</v>
      </c>
      <c r="F169" t="s">
        <v>899</v>
      </c>
      <c r="G169" t="s">
        <v>898</v>
      </c>
    </row>
    <row r="170" spans="1:7" x14ac:dyDescent="0.3">
      <c r="A170">
        <v>169</v>
      </c>
      <c r="B170" t="s">
        <v>1188</v>
      </c>
      <c r="C170" t="s">
        <v>2102</v>
      </c>
      <c r="D170" t="s">
        <v>898</v>
      </c>
      <c r="E170" t="s">
        <v>903</v>
      </c>
      <c r="F170" t="s">
        <v>898</v>
      </c>
      <c r="G170" t="s">
        <v>898</v>
      </c>
    </row>
    <row r="171" spans="1:7" x14ac:dyDescent="0.3">
      <c r="A171">
        <v>170</v>
      </c>
      <c r="B171" t="s">
        <v>1228</v>
      </c>
      <c r="C171" t="s">
        <v>195</v>
      </c>
      <c r="D171" t="s">
        <v>902</v>
      </c>
      <c r="E171" t="s">
        <v>898</v>
      </c>
      <c r="F171" t="s">
        <v>901</v>
      </c>
      <c r="G171" t="s">
        <v>898</v>
      </c>
    </row>
    <row r="172" spans="1:7" x14ac:dyDescent="0.3">
      <c r="A172">
        <v>171</v>
      </c>
      <c r="B172" t="s">
        <v>1780</v>
      </c>
      <c r="C172" t="s">
        <v>196</v>
      </c>
      <c r="D172" t="s">
        <v>902</v>
      </c>
      <c r="E172" t="s">
        <v>898</v>
      </c>
      <c r="F172" t="s">
        <v>898</v>
      </c>
      <c r="G172" t="s">
        <v>903</v>
      </c>
    </row>
    <row r="173" spans="1:7" x14ac:dyDescent="0.3">
      <c r="A173">
        <v>172</v>
      </c>
      <c r="B173" t="s">
        <v>1956</v>
      </c>
      <c r="C173" t="s">
        <v>1957</v>
      </c>
      <c r="D173" t="s">
        <v>899</v>
      </c>
      <c r="E173" t="s">
        <v>898</v>
      </c>
      <c r="F173" t="s">
        <v>903</v>
      </c>
      <c r="G173" t="s">
        <v>898</v>
      </c>
    </row>
    <row r="174" spans="1:7" x14ac:dyDescent="0.3">
      <c r="A174">
        <v>173</v>
      </c>
      <c r="B174" t="s">
        <v>1816</v>
      </c>
      <c r="C174" t="s">
        <v>198</v>
      </c>
      <c r="D174" t="s">
        <v>898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1535</v>
      </c>
      <c r="C175" t="s">
        <v>199</v>
      </c>
      <c r="D175" t="s">
        <v>898</v>
      </c>
      <c r="E175" t="s">
        <v>898</v>
      </c>
      <c r="F175" t="s">
        <v>903</v>
      </c>
      <c r="G175" t="s">
        <v>898</v>
      </c>
    </row>
    <row r="176" spans="1:7" x14ac:dyDescent="0.3">
      <c r="A176">
        <v>175</v>
      </c>
      <c r="B176" t="s">
        <v>1817</v>
      </c>
      <c r="C176" t="s">
        <v>200</v>
      </c>
      <c r="D176" t="s">
        <v>898</v>
      </c>
      <c r="E176" t="s">
        <v>903</v>
      </c>
      <c r="F176" t="s">
        <v>903</v>
      </c>
      <c r="G176" t="s">
        <v>903</v>
      </c>
    </row>
    <row r="177" spans="1:7" x14ac:dyDescent="0.3">
      <c r="A177">
        <v>176</v>
      </c>
      <c r="B177" t="s">
        <v>1756</v>
      </c>
      <c r="C177" t="s">
        <v>201</v>
      </c>
      <c r="D177" t="s">
        <v>898</v>
      </c>
      <c r="E177" t="s">
        <v>903</v>
      </c>
      <c r="F177" t="s">
        <v>903</v>
      </c>
      <c r="G177" t="s">
        <v>903</v>
      </c>
    </row>
    <row r="178" spans="1:7" x14ac:dyDescent="0.3">
      <c r="A178">
        <v>177</v>
      </c>
      <c r="B178" t="s">
        <v>1522</v>
      </c>
      <c r="C178" t="s">
        <v>202</v>
      </c>
      <c r="D178" t="s">
        <v>901</v>
      </c>
      <c r="E178" t="s">
        <v>899</v>
      </c>
      <c r="F178" t="s">
        <v>898</v>
      </c>
      <c r="G178" t="s">
        <v>899</v>
      </c>
    </row>
    <row r="179" spans="1:7" x14ac:dyDescent="0.3">
      <c r="A179">
        <v>178</v>
      </c>
      <c r="B179" t="s">
        <v>1785</v>
      </c>
      <c r="C179" t="s">
        <v>204</v>
      </c>
      <c r="D179" t="s">
        <v>898</v>
      </c>
      <c r="E179" t="s">
        <v>898</v>
      </c>
      <c r="F179" t="s">
        <v>903</v>
      </c>
      <c r="G179" t="s">
        <v>898</v>
      </c>
    </row>
    <row r="180" spans="1:7" x14ac:dyDescent="0.3">
      <c r="A180">
        <v>179</v>
      </c>
      <c r="B180" t="s">
        <v>1591</v>
      </c>
      <c r="C180" t="s">
        <v>205</v>
      </c>
      <c r="D180" t="s">
        <v>898</v>
      </c>
      <c r="E180" t="s">
        <v>898</v>
      </c>
      <c r="F180" t="s">
        <v>903</v>
      </c>
      <c r="G180" t="s">
        <v>898</v>
      </c>
    </row>
    <row r="181" spans="1:7" x14ac:dyDescent="0.3">
      <c r="A181">
        <v>180</v>
      </c>
      <c r="B181" t="s">
        <v>1467</v>
      </c>
      <c r="C181" t="s">
        <v>206</v>
      </c>
      <c r="D181" t="s">
        <v>902</v>
      </c>
      <c r="E181" t="s">
        <v>903</v>
      </c>
      <c r="F181" t="s">
        <v>903</v>
      </c>
      <c r="G181" t="s">
        <v>903</v>
      </c>
    </row>
    <row r="182" spans="1:7" x14ac:dyDescent="0.3">
      <c r="A182">
        <v>181</v>
      </c>
      <c r="B182" t="s">
        <v>947</v>
      </c>
      <c r="C182" t="s">
        <v>207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936</v>
      </c>
      <c r="C183" t="s">
        <v>208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3">
      <c r="A184">
        <v>183</v>
      </c>
      <c r="B184" t="s">
        <v>2016</v>
      </c>
      <c r="C184" t="s">
        <v>2017</v>
      </c>
      <c r="D184" t="s">
        <v>902</v>
      </c>
      <c r="E184" t="s">
        <v>903</v>
      </c>
      <c r="F184" t="s">
        <v>903</v>
      </c>
      <c r="G184" t="s">
        <v>903</v>
      </c>
    </row>
    <row r="185" spans="1:7" x14ac:dyDescent="0.3">
      <c r="A185">
        <v>184</v>
      </c>
      <c r="B185" t="s">
        <v>2071</v>
      </c>
      <c r="C185" t="s">
        <v>2103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3">
      <c r="A186">
        <v>185</v>
      </c>
      <c r="B186" t="s">
        <v>1202</v>
      </c>
      <c r="C186" t="s">
        <v>209</v>
      </c>
      <c r="D186" t="s">
        <v>903</v>
      </c>
      <c r="E186" t="s">
        <v>898</v>
      </c>
      <c r="F186" t="s">
        <v>898</v>
      </c>
      <c r="G186" t="s">
        <v>898</v>
      </c>
    </row>
    <row r="187" spans="1:7" x14ac:dyDescent="0.3">
      <c r="A187">
        <v>186</v>
      </c>
      <c r="B187" t="s">
        <v>1672</v>
      </c>
      <c r="C187" t="s">
        <v>210</v>
      </c>
      <c r="D187" t="s">
        <v>903</v>
      </c>
      <c r="E187" t="s">
        <v>898</v>
      </c>
      <c r="F187" t="s">
        <v>901</v>
      </c>
      <c r="G187" t="s">
        <v>899</v>
      </c>
    </row>
    <row r="188" spans="1:7" x14ac:dyDescent="0.3">
      <c r="A188">
        <v>187</v>
      </c>
      <c r="B188" t="s">
        <v>1086</v>
      </c>
      <c r="C188" t="s">
        <v>211</v>
      </c>
      <c r="D188" t="s">
        <v>898</v>
      </c>
      <c r="E188" t="s">
        <v>903</v>
      </c>
      <c r="F188" t="s">
        <v>903</v>
      </c>
      <c r="G188" t="s">
        <v>903</v>
      </c>
    </row>
    <row r="189" spans="1:7" x14ac:dyDescent="0.3">
      <c r="A189">
        <v>188</v>
      </c>
      <c r="B189" t="s">
        <v>1172</v>
      </c>
      <c r="C189" t="s">
        <v>212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1367</v>
      </c>
      <c r="C190" t="s">
        <v>213</v>
      </c>
      <c r="D190" t="s">
        <v>901</v>
      </c>
      <c r="E190" t="s">
        <v>899</v>
      </c>
      <c r="F190" t="s">
        <v>902</v>
      </c>
      <c r="G190" t="s">
        <v>898</v>
      </c>
    </row>
    <row r="191" spans="1:7" x14ac:dyDescent="0.3">
      <c r="A191">
        <v>190</v>
      </c>
      <c r="B191" t="s">
        <v>1092</v>
      </c>
      <c r="C191" t="s">
        <v>214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3">
      <c r="A192">
        <v>191</v>
      </c>
      <c r="B192" t="s">
        <v>1368</v>
      </c>
      <c r="C192" t="s">
        <v>2104</v>
      </c>
      <c r="D192" t="s">
        <v>903</v>
      </c>
      <c r="E192" t="s">
        <v>899</v>
      </c>
      <c r="F192" t="s">
        <v>899</v>
      </c>
      <c r="G192" t="s">
        <v>898</v>
      </c>
    </row>
    <row r="193" spans="1:7" x14ac:dyDescent="0.3">
      <c r="A193">
        <v>192</v>
      </c>
      <c r="B193" t="s">
        <v>1357</v>
      </c>
      <c r="C193" t="s">
        <v>215</v>
      </c>
      <c r="D193" t="s">
        <v>901</v>
      </c>
      <c r="E193" t="s">
        <v>898</v>
      </c>
      <c r="F193" t="s">
        <v>898</v>
      </c>
      <c r="G193" t="s">
        <v>899</v>
      </c>
    </row>
    <row r="194" spans="1:7" x14ac:dyDescent="0.3">
      <c r="A194">
        <v>193</v>
      </c>
      <c r="B194" t="s">
        <v>1790</v>
      </c>
      <c r="C194" t="s">
        <v>2105</v>
      </c>
      <c r="D194" t="s">
        <v>898</v>
      </c>
      <c r="E194" t="s">
        <v>898</v>
      </c>
      <c r="F194" t="s">
        <v>900</v>
      </c>
      <c r="G194" t="s">
        <v>899</v>
      </c>
    </row>
    <row r="195" spans="1:7" x14ac:dyDescent="0.3">
      <c r="A195">
        <v>194</v>
      </c>
      <c r="B195" t="s">
        <v>1653</v>
      </c>
      <c r="C195" t="s">
        <v>216</v>
      </c>
      <c r="D195" t="s">
        <v>902</v>
      </c>
      <c r="E195" t="s">
        <v>903</v>
      </c>
      <c r="F195" t="s">
        <v>903</v>
      </c>
      <c r="G195" t="s">
        <v>903</v>
      </c>
    </row>
    <row r="196" spans="1:7" x14ac:dyDescent="0.3">
      <c r="A196">
        <v>195</v>
      </c>
      <c r="B196" t="s">
        <v>1424</v>
      </c>
      <c r="C196" t="s">
        <v>217</v>
      </c>
      <c r="D196" t="s">
        <v>898</v>
      </c>
      <c r="E196" t="s">
        <v>899</v>
      </c>
      <c r="F196" t="s">
        <v>903</v>
      </c>
      <c r="G196" t="s">
        <v>898</v>
      </c>
    </row>
    <row r="197" spans="1:7" x14ac:dyDescent="0.3">
      <c r="A197">
        <v>196</v>
      </c>
      <c r="B197" t="s">
        <v>1533</v>
      </c>
      <c r="C197" t="s">
        <v>218</v>
      </c>
      <c r="D197" t="s">
        <v>899</v>
      </c>
      <c r="E197" t="s">
        <v>898</v>
      </c>
      <c r="F197" t="s">
        <v>903</v>
      </c>
      <c r="G197" t="s">
        <v>898</v>
      </c>
    </row>
    <row r="198" spans="1:7" x14ac:dyDescent="0.3">
      <c r="A198">
        <v>197</v>
      </c>
      <c r="B198" t="s">
        <v>1777</v>
      </c>
      <c r="C198" t="s">
        <v>219</v>
      </c>
      <c r="D198" t="s">
        <v>898</v>
      </c>
      <c r="E198" t="s">
        <v>903</v>
      </c>
      <c r="F198" t="s">
        <v>903</v>
      </c>
      <c r="G198" t="s">
        <v>903</v>
      </c>
    </row>
    <row r="199" spans="1:7" x14ac:dyDescent="0.3">
      <c r="A199">
        <v>198</v>
      </c>
      <c r="B199" t="s">
        <v>1657</v>
      </c>
      <c r="C199" t="s">
        <v>220</v>
      </c>
      <c r="D199" t="s">
        <v>903</v>
      </c>
      <c r="E199" t="s">
        <v>898</v>
      </c>
      <c r="F199" t="s">
        <v>899</v>
      </c>
      <c r="G199" t="s">
        <v>898</v>
      </c>
    </row>
    <row r="200" spans="1:7" x14ac:dyDescent="0.3">
      <c r="A200">
        <v>199</v>
      </c>
      <c r="B200" t="s">
        <v>1256</v>
      </c>
      <c r="C200" t="s">
        <v>221</v>
      </c>
      <c r="D200" t="s">
        <v>899</v>
      </c>
      <c r="E200" t="s">
        <v>903</v>
      </c>
      <c r="F200" t="s">
        <v>898</v>
      </c>
      <c r="G200" t="s">
        <v>898</v>
      </c>
    </row>
    <row r="201" spans="1:7" x14ac:dyDescent="0.3">
      <c r="A201">
        <v>200</v>
      </c>
      <c r="B201" t="s">
        <v>1528</v>
      </c>
      <c r="C201" t="s">
        <v>2106</v>
      </c>
      <c r="D201" t="s">
        <v>899</v>
      </c>
      <c r="E201" t="s">
        <v>903</v>
      </c>
      <c r="F201" t="s">
        <v>903</v>
      </c>
      <c r="G201" t="s">
        <v>898</v>
      </c>
    </row>
    <row r="202" spans="1:7" x14ac:dyDescent="0.3">
      <c r="A202">
        <v>201</v>
      </c>
      <c r="B202" t="s">
        <v>1642</v>
      </c>
      <c r="C202" t="s">
        <v>222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3">
      <c r="A203">
        <v>202</v>
      </c>
      <c r="B203" t="s">
        <v>1163</v>
      </c>
      <c r="C203" t="s">
        <v>224</v>
      </c>
      <c r="D203" t="s">
        <v>899</v>
      </c>
      <c r="E203" t="s">
        <v>898</v>
      </c>
      <c r="F203" t="s">
        <v>903</v>
      </c>
      <c r="G203" t="s">
        <v>898</v>
      </c>
    </row>
    <row r="204" spans="1:7" x14ac:dyDescent="0.3">
      <c r="A204">
        <v>203</v>
      </c>
      <c r="B204" t="s">
        <v>1183</v>
      </c>
      <c r="C204" t="s">
        <v>225</v>
      </c>
      <c r="D204" t="s">
        <v>899</v>
      </c>
      <c r="E204" t="s">
        <v>903</v>
      </c>
      <c r="F204" t="s">
        <v>898</v>
      </c>
      <c r="G204" t="s">
        <v>898</v>
      </c>
    </row>
    <row r="205" spans="1:7" x14ac:dyDescent="0.3">
      <c r="A205">
        <v>204</v>
      </c>
      <c r="B205" t="s">
        <v>1560</v>
      </c>
      <c r="C205" t="s">
        <v>226</v>
      </c>
      <c r="D205" t="s">
        <v>898</v>
      </c>
      <c r="E205" t="s">
        <v>903</v>
      </c>
      <c r="F205" t="s">
        <v>898</v>
      </c>
      <c r="G205" t="s">
        <v>898</v>
      </c>
    </row>
    <row r="206" spans="1:7" x14ac:dyDescent="0.3">
      <c r="A206">
        <v>205</v>
      </c>
      <c r="B206" t="s">
        <v>1786</v>
      </c>
      <c r="C206" t="s">
        <v>227</v>
      </c>
      <c r="D206" t="s">
        <v>899</v>
      </c>
      <c r="E206" t="s">
        <v>898</v>
      </c>
      <c r="F206" t="s">
        <v>903</v>
      </c>
      <c r="G206" t="s">
        <v>898</v>
      </c>
    </row>
    <row r="207" spans="1:7" x14ac:dyDescent="0.3">
      <c r="A207">
        <v>206</v>
      </c>
      <c r="B207" t="s">
        <v>1578</v>
      </c>
      <c r="C207" t="s">
        <v>228</v>
      </c>
      <c r="D207" t="s">
        <v>899</v>
      </c>
      <c r="E207" t="s">
        <v>898</v>
      </c>
      <c r="F207" t="s">
        <v>902</v>
      </c>
      <c r="G207" t="s">
        <v>898</v>
      </c>
    </row>
    <row r="208" spans="1:7" x14ac:dyDescent="0.3">
      <c r="A208">
        <v>207</v>
      </c>
      <c r="B208" t="s">
        <v>1462</v>
      </c>
      <c r="C208" t="s">
        <v>229</v>
      </c>
      <c r="D208" t="s">
        <v>899</v>
      </c>
      <c r="E208" t="s">
        <v>898</v>
      </c>
      <c r="F208" t="s">
        <v>898</v>
      </c>
      <c r="G208" t="s">
        <v>898</v>
      </c>
    </row>
    <row r="209" spans="1:7" x14ac:dyDescent="0.3">
      <c r="A209">
        <v>208</v>
      </c>
      <c r="B209" t="s">
        <v>1599</v>
      </c>
      <c r="C209" t="s">
        <v>230</v>
      </c>
      <c r="D209" t="s">
        <v>898</v>
      </c>
      <c r="E209" t="s">
        <v>898</v>
      </c>
      <c r="F209" t="s">
        <v>899</v>
      </c>
      <c r="G209" t="s">
        <v>898</v>
      </c>
    </row>
    <row r="210" spans="1:7" x14ac:dyDescent="0.3">
      <c r="A210">
        <v>209</v>
      </c>
      <c r="B210" t="s">
        <v>1563</v>
      </c>
      <c r="C210" t="s">
        <v>231</v>
      </c>
      <c r="D210" t="s">
        <v>899</v>
      </c>
      <c r="E210" t="s">
        <v>898</v>
      </c>
      <c r="F210" t="s">
        <v>903</v>
      </c>
      <c r="G210" t="s">
        <v>898</v>
      </c>
    </row>
    <row r="211" spans="1:7" x14ac:dyDescent="0.3">
      <c r="A211">
        <v>210</v>
      </c>
      <c r="B211" t="s">
        <v>1669</v>
      </c>
      <c r="C211" t="s">
        <v>232</v>
      </c>
      <c r="D211" t="s">
        <v>901</v>
      </c>
      <c r="E211" t="s">
        <v>899</v>
      </c>
      <c r="F211" t="s">
        <v>902</v>
      </c>
      <c r="G211" t="s">
        <v>898</v>
      </c>
    </row>
    <row r="212" spans="1:7" x14ac:dyDescent="0.3">
      <c r="A212">
        <v>211</v>
      </c>
      <c r="B212" t="s">
        <v>1763</v>
      </c>
      <c r="C212" t="s">
        <v>233</v>
      </c>
      <c r="D212" t="s">
        <v>898</v>
      </c>
      <c r="E212" t="s">
        <v>898</v>
      </c>
      <c r="F212" t="s">
        <v>903</v>
      </c>
      <c r="G212" t="s">
        <v>898</v>
      </c>
    </row>
    <row r="213" spans="1:7" x14ac:dyDescent="0.3">
      <c r="A213">
        <v>212</v>
      </c>
      <c r="B213" t="s">
        <v>1685</v>
      </c>
      <c r="C213" t="s">
        <v>234</v>
      </c>
      <c r="D213" t="s">
        <v>899</v>
      </c>
      <c r="E213" t="s">
        <v>898</v>
      </c>
      <c r="F213" t="s">
        <v>898</v>
      </c>
      <c r="G213" t="s">
        <v>898</v>
      </c>
    </row>
    <row r="214" spans="1:7" x14ac:dyDescent="0.3">
      <c r="A214">
        <v>213</v>
      </c>
      <c r="B214" t="s">
        <v>1194</v>
      </c>
      <c r="C214" t="s">
        <v>235</v>
      </c>
      <c r="D214" t="s">
        <v>902</v>
      </c>
      <c r="E214" t="s">
        <v>903</v>
      </c>
      <c r="F214" t="s">
        <v>898</v>
      </c>
      <c r="G214" t="s">
        <v>903</v>
      </c>
    </row>
    <row r="215" spans="1:7" x14ac:dyDescent="0.3">
      <c r="A215">
        <v>214</v>
      </c>
      <c r="B215" t="s">
        <v>1423</v>
      </c>
      <c r="C215" t="s">
        <v>236</v>
      </c>
      <c r="D215" t="s">
        <v>899</v>
      </c>
      <c r="E215" t="s">
        <v>903</v>
      </c>
      <c r="F215" t="s">
        <v>903</v>
      </c>
      <c r="G215" t="s">
        <v>898</v>
      </c>
    </row>
    <row r="216" spans="1:7" x14ac:dyDescent="0.3">
      <c r="A216">
        <v>215</v>
      </c>
      <c r="B216" t="s">
        <v>1468</v>
      </c>
      <c r="C216" t="s">
        <v>2107</v>
      </c>
      <c r="D216" t="s">
        <v>903</v>
      </c>
      <c r="E216" t="s">
        <v>903</v>
      </c>
      <c r="F216" t="s">
        <v>898</v>
      </c>
      <c r="G216" t="s">
        <v>903</v>
      </c>
    </row>
    <row r="217" spans="1:7" x14ac:dyDescent="0.3">
      <c r="A217">
        <v>216</v>
      </c>
      <c r="B217" t="s">
        <v>1157</v>
      </c>
      <c r="C217" t="s">
        <v>239</v>
      </c>
      <c r="D217" t="s">
        <v>902</v>
      </c>
      <c r="E217" t="s">
        <v>898</v>
      </c>
      <c r="F217" t="s">
        <v>898</v>
      </c>
      <c r="G217" t="s">
        <v>903</v>
      </c>
    </row>
    <row r="218" spans="1:7" x14ac:dyDescent="0.3">
      <c r="A218">
        <v>217</v>
      </c>
      <c r="B218" t="s">
        <v>2004</v>
      </c>
      <c r="C218" t="s">
        <v>2005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1718</v>
      </c>
      <c r="C219" t="s">
        <v>240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1257</v>
      </c>
      <c r="C220" t="s">
        <v>241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2290</v>
      </c>
      <c r="C221" t="s">
        <v>2291</v>
      </c>
      <c r="D221" t="s">
        <v>902</v>
      </c>
      <c r="E221" t="s">
        <v>903</v>
      </c>
      <c r="F221" t="s">
        <v>903</v>
      </c>
      <c r="G221" t="s">
        <v>903</v>
      </c>
    </row>
    <row r="222" spans="1:7" x14ac:dyDescent="0.3">
      <c r="A222">
        <v>221</v>
      </c>
      <c r="B222" t="s">
        <v>2072</v>
      </c>
      <c r="C222" t="s">
        <v>2108</v>
      </c>
      <c r="D222" t="s">
        <v>899</v>
      </c>
      <c r="E222" t="s">
        <v>899</v>
      </c>
      <c r="F222" t="s">
        <v>903</v>
      </c>
      <c r="G222" t="s">
        <v>898</v>
      </c>
    </row>
    <row r="223" spans="1:7" x14ac:dyDescent="0.3">
      <c r="A223">
        <v>222</v>
      </c>
      <c r="B223" t="s">
        <v>1609</v>
      </c>
      <c r="C223" t="s">
        <v>243</v>
      </c>
      <c r="D223" t="s">
        <v>898</v>
      </c>
      <c r="E223" t="s">
        <v>903</v>
      </c>
      <c r="F223" t="s">
        <v>898</v>
      </c>
      <c r="G223" t="s">
        <v>898</v>
      </c>
    </row>
    <row r="224" spans="1:7" x14ac:dyDescent="0.3">
      <c r="A224">
        <v>223</v>
      </c>
      <c r="B224" t="s">
        <v>2277</v>
      </c>
      <c r="C224" t="s">
        <v>2278</v>
      </c>
      <c r="D224" t="s">
        <v>898</v>
      </c>
      <c r="E224" t="s">
        <v>903</v>
      </c>
      <c r="F224" t="s">
        <v>903</v>
      </c>
      <c r="G224" t="s">
        <v>903</v>
      </c>
    </row>
    <row r="225" spans="1:7" x14ac:dyDescent="0.3">
      <c r="A225">
        <v>224</v>
      </c>
      <c r="B225" t="s">
        <v>1589</v>
      </c>
      <c r="C225" t="s">
        <v>1869</v>
      </c>
      <c r="D225" t="s">
        <v>898</v>
      </c>
      <c r="E225" t="s">
        <v>898</v>
      </c>
      <c r="F225" t="s">
        <v>903</v>
      </c>
      <c r="G225" t="s">
        <v>898</v>
      </c>
    </row>
    <row r="226" spans="1:7" x14ac:dyDescent="0.3">
      <c r="A226">
        <v>225</v>
      </c>
      <c r="B226" t="s">
        <v>1567</v>
      </c>
      <c r="C226" t="s">
        <v>244</v>
      </c>
      <c r="D226" t="s">
        <v>899</v>
      </c>
      <c r="E226" t="s">
        <v>898</v>
      </c>
      <c r="F226" t="s">
        <v>903</v>
      </c>
      <c r="G226" t="s">
        <v>898</v>
      </c>
    </row>
    <row r="227" spans="1:7" x14ac:dyDescent="0.3">
      <c r="A227">
        <v>226</v>
      </c>
      <c r="B227" t="s">
        <v>1474</v>
      </c>
      <c r="C227" t="s">
        <v>245</v>
      </c>
      <c r="D227" t="s">
        <v>903</v>
      </c>
      <c r="E227" t="s">
        <v>903</v>
      </c>
      <c r="F227" t="s">
        <v>903</v>
      </c>
      <c r="G227" t="s">
        <v>903</v>
      </c>
    </row>
    <row r="228" spans="1:7" x14ac:dyDescent="0.3">
      <c r="A228">
        <v>227</v>
      </c>
      <c r="B228" t="s">
        <v>1244</v>
      </c>
      <c r="C228" t="s">
        <v>246</v>
      </c>
      <c r="D228" t="s">
        <v>902</v>
      </c>
      <c r="E228" t="s">
        <v>903</v>
      </c>
      <c r="F228" t="s">
        <v>903</v>
      </c>
      <c r="G228" t="s">
        <v>903</v>
      </c>
    </row>
    <row r="229" spans="1:7" x14ac:dyDescent="0.3">
      <c r="A229">
        <v>228</v>
      </c>
      <c r="B229" t="s">
        <v>1695</v>
      </c>
      <c r="C229" t="s">
        <v>247</v>
      </c>
      <c r="D229" t="s">
        <v>898</v>
      </c>
      <c r="E229" t="s">
        <v>898</v>
      </c>
      <c r="F229" t="s">
        <v>898</v>
      </c>
      <c r="G229" t="s">
        <v>898</v>
      </c>
    </row>
    <row r="230" spans="1:7" x14ac:dyDescent="0.3">
      <c r="A230">
        <v>229</v>
      </c>
      <c r="B230" t="s">
        <v>1806</v>
      </c>
      <c r="C230" t="s">
        <v>248</v>
      </c>
      <c r="D230" t="s">
        <v>903</v>
      </c>
      <c r="E230" t="s">
        <v>903</v>
      </c>
      <c r="F230" t="s">
        <v>898</v>
      </c>
      <c r="G230" t="s">
        <v>903</v>
      </c>
    </row>
    <row r="231" spans="1:7" x14ac:dyDescent="0.3">
      <c r="A231">
        <v>230</v>
      </c>
      <c r="B231" t="s">
        <v>1149</v>
      </c>
      <c r="C231" t="s">
        <v>2109</v>
      </c>
      <c r="D231" t="s">
        <v>903</v>
      </c>
      <c r="E231" t="s">
        <v>898</v>
      </c>
      <c r="F231" t="s">
        <v>903</v>
      </c>
      <c r="G231" t="s">
        <v>903</v>
      </c>
    </row>
    <row r="232" spans="1:7" x14ac:dyDescent="0.3">
      <c r="A232">
        <v>231</v>
      </c>
      <c r="B232" t="s">
        <v>2179</v>
      </c>
      <c r="C232" t="s">
        <v>2180</v>
      </c>
      <c r="D232" t="s">
        <v>898</v>
      </c>
      <c r="E232" t="s">
        <v>898</v>
      </c>
      <c r="F232" t="s">
        <v>903</v>
      </c>
      <c r="G232" t="s">
        <v>898</v>
      </c>
    </row>
    <row r="233" spans="1:7" x14ac:dyDescent="0.3">
      <c r="A233">
        <v>232</v>
      </c>
      <c r="B233" t="s">
        <v>1197</v>
      </c>
      <c r="C233" t="s">
        <v>250</v>
      </c>
      <c r="D233" t="s">
        <v>899</v>
      </c>
      <c r="E233" t="s">
        <v>899</v>
      </c>
      <c r="F233" t="s">
        <v>898</v>
      </c>
      <c r="G233" t="s">
        <v>899</v>
      </c>
    </row>
    <row r="234" spans="1:7" x14ac:dyDescent="0.3">
      <c r="A234">
        <v>233</v>
      </c>
      <c r="B234" t="s">
        <v>1201</v>
      </c>
      <c r="C234" t="s">
        <v>2110</v>
      </c>
      <c r="D234" t="s">
        <v>903</v>
      </c>
      <c r="E234" t="s">
        <v>898</v>
      </c>
      <c r="F234" t="s">
        <v>901</v>
      </c>
      <c r="G234" t="s">
        <v>899</v>
      </c>
    </row>
    <row r="235" spans="1:7" x14ac:dyDescent="0.3">
      <c r="A235">
        <v>234</v>
      </c>
      <c r="B235" t="s">
        <v>1556</v>
      </c>
      <c r="C235" t="s">
        <v>2111</v>
      </c>
      <c r="D235" t="s">
        <v>899</v>
      </c>
      <c r="E235" t="s">
        <v>899</v>
      </c>
      <c r="F235" t="s">
        <v>903</v>
      </c>
      <c r="G235" t="s">
        <v>898</v>
      </c>
    </row>
    <row r="236" spans="1:7" x14ac:dyDescent="0.3">
      <c r="A236">
        <v>235</v>
      </c>
      <c r="B236" t="s">
        <v>1760</v>
      </c>
      <c r="C236" t="s">
        <v>2112</v>
      </c>
      <c r="D236" t="s">
        <v>899</v>
      </c>
      <c r="E236" t="s">
        <v>901</v>
      </c>
      <c r="F236" t="s">
        <v>901</v>
      </c>
      <c r="G236" t="s">
        <v>901</v>
      </c>
    </row>
    <row r="237" spans="1:7" x14ac:dyDescent="0.3">
      <c r="A237">
        <v>236</v>
      </c>
      <c r="B237" t="s">
        <v>1271</v>
      </c>
      <c r="C237" t="s">
        <v>251</v>
      </c>
      <c r="D237" t="s">
        <v>902</v>
      </c>
      <c r="E237" t="s">
        <v>903</v>
      </c>
      <c r="F237" t="s">
        <v>898</v>
      </c>
      <c r="G237" t="s">
        <v>903</v>
      </c>
    </row>
    <row r="238" spans="1:7" x14ac:dyDescent="0.3">
      <c r="A238">
        <v>237</v>
      </c>
      <c r="B238" t="s">
        <v>1612</v>
      </c>
      <c r="C238" t="s">
        <v>252</v>
      </c>
      <c r="D238" t="s">
        <v>903</v>
      </c>
      <c r="E238" t="s">
        <v>903</v>
      </c>
      <c r="F238" t="s">
        <v>898</v>
      </c>
      <c r="G238" t="s">
        <v>903</v>
      </c>
    </row>
    <row r="239" spans="1:7" x14ac:dyDescent="0.3">
      <c r="A239">
        <v>238</v>
      </c>
      <c r="B239" t="s">
        <v>913</v>
      </c>
      <c r="C239" t="s">
        <v>253</v>
      </c>
      <c r="D239" t="s">
        <v>903</v>
      </c>
      <c r="E239" t="s">
        <v>903</v>
      </c>
      <c r="F239" t="s">
        <v>903</v>
      </c>
      <c r="G239" t="s">
        <v>903</v>
      </c>
    </row>
    <row r="240" spans="1:7" x14ac:dyDescent="0.3">
      <c r="A240">
        <v>239</v>
      </c>
      <c r="B240" t="s">
        <v>2275</v>
      </c>
      <c r="C240" t="s">
        <v>2276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1735</v>
      </c>
      <c r="C241" t="s">
        <v>254</v>
      </c>
      <c r="D241" t="s">
        <v>898</v>
      </c>
      <c r="E241" t="s">
        <v>898</v>
      </c>
      <c r="F241" t="s">
        <v>898</v>
      </c>
      <c r="G241" t="s">
        <v>898</v>
      </c>
    </row>
    <row r="242" spans="1:7" x14ac:dyDescent="0.3">
      <c r="A242">
        <v>241</v>
      </c>
      <c r="B242" t="s">
        <v>1540</v>
      </c>
      <c r="C242" t="s">
        <v>255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1398</v>
      </c>
      <c r="C243" t="s">
        <v>2113</v>
      </c>
      <c r="D243" t="s">
        <v>902</v>
      </c>
      <c r="E243" t="s">
        <v>903</v>
      </c>
      <c r="F243" t="s">
        <v>898</v>
      </c>
      <c r="G243" t="s">
        <v>903</v>
      </c>
    </row>
    <row r="244" spans="1:7" x14ac:dyDescent="0.3">
      <c r="A244">
        <v>243</v>
      </c>
      <c r="B244" t="s">
        <v>977</v>
      </c>
      <c r="C244" t="s">
        <v>256</v>
      </c>
      <c r="D244" t="s">
        <v>903</v>
      </c>
      <c r="E244" t="s">
        <v>903</v>
      </c>
      <c r="F244" t="s">
        <v>899</v>
      </c>
      <c r="G244" t="s">
        <v>898</v>
      </c>
    </row>
    <row r="245" spans="1:7" x14ac:dyDescent="0.3">
      <c r="A245">
        <v>244</v>
      </c>
      <c r="B245" t="s">
        <v>1815</v>
      </c>
      <c r="C245" t="s">
        <v>2114</v>
      </c>
      <c r="D245" t="s">
        <v>903</v>
      </c>
      <c r="E245" t="s">
        <v>898</v>
      </c>
      <c r="F245" t="s">
        <v>898</v>
      </c>
      <c r="G245" t="s">
        <v>898</v>
      </c>
    </row>
    <row r="246" spans="1:7" x14ac:dyDescent="0.3">
      <c r="A246">
        <v>245</v>
      </c>
      <c r="B246" t="s">
        <v>1277</v>
      </c>
      <c r="C246" t="s">
        <v>257</v>
      </c>
      <c r="D246" t="s">
        <v>898</v>
      </c>
      <c r="E246" t="s">
        <v>903</v>
      </c>
      <c r="F246" t="s">
        <v>903</v>
      </c>
      <c r="G246" t="s">
        <v>903</v>
      </c>
    </row>
    <row r="247" spans="1:7" x14ac:dyDescent="0.3">
      <c r="A247">
        <v>246</v>
      </c>
      <c r="B247" t="s">
        <v>1801</v>
      </c>
      <c r="C247" t="s">
        <v>2115</v>
      </c>
      <c r="D247" t="s">
        <v>898</v>
      </c>
      <c r="E247" t="s">
        <v>903</v>
      </c>
      <c r="F247" t="s">
        <v>903</v>
      </c>
      <c r="G247" t="s">
        <v>903</v>
      </c>
    </row>
    <row r="248" spans="1:7" x14ac:dyDescent="0.3">
      <c r="A248">
        <v>247</v>
      </c>
      <c r="B248" t="s">
        <v>1465</v>
      </c>
      <c r="C248" t="s">
        <v>260</v>
      </c>
      <c r="D248" t="s">
        <v>903</v>
      </c>
      <c r="E248" t="s">
        <v>903</v>
      </c>
      <c r="F248" t="s">
        <v>903</v>
      </c>
      <c r="G248" t="s">
        <v>903</v>
      </c>
    </row>
    <row r="249" spans="1:7" x14ac:dyDescent="0.3">
      <c r="A249">
        <v>248</v>
      </c>
      <c r="B249" t="s">
        <v>1643</v>
      </c>
      <c r="C249" t="s">
        <v>262</v>
      </c>
      <c r="D249" t="s">
        <v>898</v>
      </c>
      <c r="E249" t="s">
        <v>898</v>
      </c>
      <c r="F249" t="s">
        <v>898</v>
      </c>
      <c r="G249" t="s">
        <v>898</v>
      </c>
    </row>
    <row r="250" spans="1:7" x14ac:dyDescent="0.3">
      <c r="A250">
        <v>249</v>
      </c>
      <c r="B250" t="s">
        <v>1458</v>
      </c>
      <c r="C250" t="s">
        <v>263</v>
      </c>
      <c r="D250" t="s">
        <v>902</v>
      </c>
      <c r="E250" t="s">
        <v>899</v>
      </c>
      <c r="F250" t="s">
        <v>901</v>
      </c>
      <c r="G250" t="s">
        <v>899</v>
      </c>
    </row>
    <row r="251" spans="1:7" x14ac:dyDescent="0.3">
      <c r="A251">
        <v>250</v>
      </c>
      <c r="B251" t="s">
        <v>1080</v>
      </c>
      <c r="C251" t="s">
        <v>264</v>
      </c>
      <c r="D251" t="s">
        <v>898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1676</v>
      </c>
      <c r="C252" t="s">
        <v>1950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3">
      <c r="A253">
        <v>252</v>
      </c>
      <c r="B253" t="s">
        <v>1373</v>
      </c>
      <c r="C253" t="s">
        <v>266</v>
      </c>
      <c r="D253" t="s">
        <v>898</v>
      </c>
      <c r="E253" t="s">
        <v>903</v>
      </c>
      <c r="F253" t="s">
        <v>903</v>
      </c>
      <c r="G253" t="s">
        <v>903</v>
      </c>
    </row>
    <row r="254" spans="1:7" x14ac:dyDescent="0.3">
      <c r="A254">
        <v>253</v>
      </c>
      <c r="B254" t="s">
        <v>1220</v>
      </c>
      <c r="C254" t="s">
        <v>268</v>
      </c>
      <c r="D254" t="s">
        <v>898</v>
      </c>
      <c r="E254" t="s">
        <v>903</v>
      </c>
      <c r="F254" t="s">
        <v>898</v>
      </c>
      <c r="G254" t="s">
        <v>898</v>
      </c>
    </row>
    <row r="255" spans="1:7" x14ac:dyDescent="0.3">
      <c r="A255">
        <v>254</v>
      </c>
      <c r="B255" t="s">
        <v>1768</v>
      </c>
      <c r="C255" t="s">
        <v>269</v>
      </c>
      <c r="D255" t="s">
        <v>903</v>
      </c>
      <c r="E255" t="s">
        <v>899</v>
      </c>
      <c r="F255" t="s">
        <v>898</v>
      </c>
      <c r="G255" t="s">
        <v>898</v>
      </c>
    </row>
    <row r="256" spans="1:7" x14ac:dyDescent="0.3">
      <c r="A256">
        <v>255</v>
      </c>
      <c r="B256" t="s">
        <v>1291</v>
      </c>
      <c r="C256" t="s">
        <v>270</v>
      </c>
      <c r="D256" t="s">
        <v>902</v>
      </c>
      <c r="E256" t="s">
        <v>903</v>
      </c>
      <c r="F256" t="s">
        <v>898</v>
      </c>
      <c r="G256" t="s">
        <v>903</v>
      </c>
    </row>
    <row r="257" spans="1:7" x14ac:dyDescent="0.3">
      <c r="A257">
        <v>256</v>
      </c>
      <c r="B257" t="s">
        <v>1180</v>
      </c>
      <c r="C257" t="s">
        <v>271</v>
      </c>
      <c r="D257" t="s">
        <v>898</v>
      </c>
      <c r="E257" t="s">
        <v>898</v>
      </c>
      <c r="F257" t="s">
        <v>903</v>
      </c>
      <c r="G257" t="s">
        <v>898</v>
      </c>
    </row>
    <row r="258" spans="1:7" x14ac:dyDescent="0.3">
      <c r="A258">
        <v>257</v>
      </c>
      <c r="B258" t="s">
        <v>976</v>
      </c>
      <c r="C258" t="s">
        <v>272</v>
      </c>
      <c r="D258" t="s">
        <v>898</v>
      </c>
      <c r="E258" t="s">
        <v>898</v>
      </c>
      <c r="F258" t="s">
        <v>903</v>
      </c>
      <c r="G258" t="s">
        <v>898</v>
      </c>
    </row>
    <row r="259" spans="1:7" x14ac:dyDescent="0.3">
      <c r="A259">
        <v>258</v>
      </c>
      <c r="B259" t="s">
        <v>1585</v>
      </c>
      <c r="C259" t="s">
        <v>1868</v>
      </c>
      <c r="D259" t="s">
        <v>898</v>
      </c>
      <c r="E259" t="s">
        <v>903</v>
      </c>
      <c r="F259" t="s">
        <v>903</v>
      </c>
      <c r="G259" t="s">
        <v>903</v>
      </c>
    </row>
    <row r="260" spans="1:7" x14ac:dyDescent="0.3">
      <c r="A260">
        <v>259</v>
      </c>
      <c r="B260" t="s">
        <v>1721</v>
      </c>
      <c r="C260" t="s">
        <v>273</v>
      </c>
      <c r="D260" t="s">
        <v>899</v>
      </c>
      <c r="E260" t="s">
        <v>903</v>
      </c>
      <c r="F260" t="s">
        <v>898</v>
      </c>
      <c r="G260" t="s">
        <v>898</v>
      </c>
    </row>
    <row r="261" spans="1:7" x14ac:dyDescent="0.3">
      <c r="A261">
        <v>260</v>
      </c>
      <c r="B261" t="s">
        <v>2116</v>
      </c>
      <c r="C261" t="s">
        <v>2117</v>
      </c>
      <c r="D261" t="s">
        <v>899</v>
      </c>
      <c r="E261" t="s">
        <v>903</v>
      </c>
      <c r="F261" t="s">
        <v>903</v>
      </c>
      <c r="G261" t="s">
        <v>898</v>
      </c>
    </row>
    <row r="262" spans="1:7" x14ac:dyDescent="0.3">
      <c r="A262">
        <v>261</v>
      </c>
      <c r="B262" t="s">
        <v>1598</v>
      </c>
      <c r="C262" t="s">
        <v>276</v>
      </c>
      <c r="D262" t="s">
        <v>903</v>
      </c>
      <c r="E262" t="s">
        <v>898</v>
      </c>
      <c r="F262" t="s">
        <v>903</v>
      </c>
      <c r="G262" t="s">
        <v>903</v>
      </c>
    </row>
    <row r="263" spans="1:7" x14ac:dyDescent="0.3">
      <c r="A263">
        <v>262</v>
      </c>
      <c r="B263" t="s">
        <v>1520</v>
      </c>
      <c r="C263" t="s">
        <v>277</v>
      </c>
      <c r="D263" t="s">
        <v>901</v>
      </c>
      <c r="E263" t="s">
        <v>901</v>
      </c>
      <c r="F263" t="s">
        <v>901</v>
      </c>
      <c r="G263" t="s">
        <v>901</v>
      </c>
    </row>
    <row r="264" spans="1:7" x14ac:dyDescent="0.3">
      <c r="A264">
        <v>263</v>
      </c>
      <c r="B264" t="s">
        <v>1131</v>
      </c>
      <c r="C264" t="s">
        <v>1843</v>
      </c>
      <c r="D264" t="s">
        <v>899</v>
      </c>
      <c r="E264" t="s">
        <v>899</v>
      </c>
      <c r="F264" t="s">
        <v>901</v>
      </c>
      <c r="G264" t="s">
        <v>899</v>
      </c>
    </row>
    <row r="265" spans="1:7" x14ac:dyDescent="0.3">
      <c r="A265">
        <v>264</v>
      </c>
      <c r="B265" t="s">
        <v>1459</v>
      </c>
      <c r="C265" t="s">
        <v>2118</v>
      </c>
      <c r="D265" t="s">
        <v>899</v>
      </c>
      <c r="E265" t="s">
        <v>901</v>
      </c>
      <c r="F265" t="s">
        <v>901</v>
      </c>
      <c r="G265" t="s">
        <v>901</v>
      </c>
    </row>
    <row r="266" spans="1:7" x14ac:dyDescent="0.3">
      <c r="A266">
        <v>265</v>
      </c>
      <c r="B266" t="s">
        <v>1358</v>
      </c>
      <c r="C266" t="s">
        <v>279</v>
      </c>
      <c r="D266" t="s">
        <v>901</v>
      </c>
      <c r="E266" t="s">
        <v>901</v>
      </c>
      <c r="F266" t="s">
        <v>901</v>
      </c>
      <c r="G266" t="s">
        <v>901</v>
      </c>
    </row>
    <row r="267" spans="1:7" x14ac:dyDescent="0.3">
      <c r="A267">
        <v>266</v>
      </c>
      <c r="B267" t="s">
        <v>1313</v>
      </c>
      <c r="C267" t="s">
        <v>280</v>
      </c>
      <c r="D267" t="s">
        <v>901</v>
      </c>
      <c r="E267" t="s">
        <v>901</v>
      </c>
      <c r="F267" t="s">
        <v>899</v>
      </c>
      <c r="G267" t="s">
        <v>901</v>
      </c>
    </row>
    <row r="268" spans="1:7" x14ac:dyDescent="0.3">
      <c r="A268">
        <v>267</v>
      </c>
      <c r="B268" t="s">
        <v>1253</v>
      </c>
      <c r="C268" t="s">
        <v>283</v>
      </c>
      <c r="D268" t="s">
        <v>902</v>
      </c>
      <c r="E268" t="s">
        <v>903</v>
      </c>
      <c r="F268" t="s">
        <v>903</v>
      </c>
      <c r="G268" t="s">
        <v>903</v>
      </c>
    </row>
    <row r="269" spans="1:7" x14ac:dyDescent="0.3">
      <c r="A269">
        <v>268</v>
      </c>
      <c r="B269" t="s">
        <v>1655</v>
      </c>
      <c r="C269" t="s">
        <v>284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3">
      <c r="A270">
        <v>269</v>
      </c>
      <c r="B270" t="s">
        <v>1493</v>
      </c>
      <c r="C270" t="s">
        <v>285</v>
      </c>
      <c r="D270" t="s">
        <v>898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2284</v>
      </c>
      <c r="C271" t="s">
        <v>2285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3">
      <c r="A272">
        <v>271</v>
      </c>
      <c r="B272" t="s">
        <v>1167</v>
      </c>
      <c r="C272" t="s">
        <v>287</v>
      </c>
      <c r="D272" t="s">
        <v>898</v>
      </c>
      <c r="E272" t="s">
        <v>898</v>
      </c>
      <c r="F272" t="s">
        <v>898</v>
      </c>
      <c r="G272" t="s">
        <v>898</v>
      </c>
    </row>
    <row r="273" spans="1:7" x14ac:dyDescent="0.3">
      <c r="A273">
        <v>272</v>
      </c>
      <c r="B273" t="s">
        <v>1269</v>
      </c>
      <c r="C273" t="s">
        <v>290</v>
      </c>
      <c r="D273" t="s">
        <v>902</v>
      </c>
      <c r="E273" t="s">
        <v>903</v>
      </c>
      <c r="F273" t="s">
        <v>899</v>
      </c>
      <c r="G273" t="s">
        <v>898</v>
      </c>
    </row>
    <row r="274" spans="1:7" x14ac:dyDescent="0.3">
      <c r="A274">
        <v>273</v>
      </c>
      <c r="B274" t="s">
        <v>934</v>
      </c>
      <c r="C274" t="s">
        <v>291</v>
      </c>
      <c r="D274" t="s">
        <v>898</v>
      </c>
      <c r="E274" t="s">
        <v>898</v>
      </c>
      <c r="F274" t="s">
        <v>899</v>
      </c>
      <c r="G274" t="s">
        <v>898</v>
      </c>
    </row>
    <row r="275" spans="1:7" x14ac:dyDescent="0.3">
      <c r="A275">
        <v>274</v>
      </c>
      <c r="B275" t="s">
        <v>2073</v>
      </c>
      <c r="C275" t="s">
        <v>2188</v>
      </c>
      <c r="D275" t="s">
        <v>902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1298</v>
      </c>
      <c r="C276" t="s">
        <v>293</v>
      </c>
      <c r="D276" t="s">
        <v>902</v>
      </c>
      <c r="E276" t="s">
        <v>898</v>
      </c>
      <c r="F276" t="s">
        <v>903</v>
      </c>
      <c r="G276" t="s">
        <v>903</v>
      </c>
    </row>
    <row r="277" spans="1:7" x14ac:dyDescent="0.3">
      <c r="A277">
        <v>276</v>
      </c>
      <c r="B277" t="s">
        <v>1532</v>
      </c>
      <c r="C277" t="s">
        <v>294</v>
      </c>
      <c r="D277" t="s">
        <v>898</v>
      </c>
      <c r="E277" t="s">
        <v>901</v>
      </c>
      <c r="F277" t="s">
        <v>899</v>
      </c>
      <c r="G277" t="s">
        <v>899</v>
      </c>
    </row>
    <row r="278" spans="1:7" x14ac:dyDescent="0.3">
      <c r="A278">
        <v>277</v>
      </c>
      <c r="B278" t="s">
        <v>1245</v>
      </c>
      <c r="C278" t="s">
        <v>295</v>
      </c>
      <c r="D278" t="s">
        <v>901</v>
      </c>
      <c r="E278" t="s">
        <v>898</v>
      </c>
      <c r="F278" t="s">
        <v>903</v>
      </c>
      <c r="G278" t="s">
        <v>898</v>
      </c>
    </row>
    <row r="279" spans="1:7" x14ac:dyDescent="0.3">
      <c r="A279">
        <v>278</v>
      </c>
      <c r="B279" t="s">
        <v>1728</v>
      </c>
      <c r="C279" t="s">
        <v>297</v>
      </c>
      <c r="D279" t="s">
        <v>901</v>
      </c>
      <c r="E279" t="s">
        <v>899</v>
      </c>
      <c r="F279" t="s">
        <v>903</v>
      </c>
      <c r="G279" t="s">
        <v>899</v>
      </c>
    </row>
    <row r="280" spans="1:7" x14ac:dyDescent="0.3">
      <c r="A280">
        <v>279</v>
      </c>
      <c r="B280" t="s">
        <v>1740</v>
      </c>
      <c r="C280" t="s">
        <v>299</v>
      </c>
      <c r="D280" t="s">
        <v>901</v>
      </c>
      <c r="E280" t="s">
        <v>901</v>
      </c>
      <c r="F280" t="s">
        <v>898</v>
      </c>
      <c r="G280" t="s">
        <v>899</v>
      </c>
    </row>
    <row r="281" spans="1:7" x14ac:dyDescent="0.3">
      <c r="A281">
        <v>280</v>
      </c>
      <c r="B281" t="s">
        <v>1132</v>
      </c>
      <c r="C281" t="s">
        <v>302</v>
      </c>
      <c r="D281" t="s">
        <v>900</v>
      </c>
      <c r="E281" t="s">
        <v>900</v>
      </c>
      <c r="F281" t="s">
        <v>898</v>
      </c>
      <c r="G281" t="s">
        <v>901</v>
      </c>
    </row>
    <row r="282" spans="1:7" x14ac:dyDescent="0.3">
      <c r="A282">
        <v>281</v>
      </c>
      <c r="B282" t="s">
        <v>1615</v>
      </c>
      <c r="C282" t="s">
        <v>303</v>
      </c>
      <c r="D282" t="s">
        <v>899</v>
      </c>
      <c r="E282" t="s">
        <v>898</v>
      </c>
      <c r="F282" t="s">
        <v>902</v>
      </c>
      <c r="G282" t="s">
        <v>898</v>
      </c>
    </row>
    <row r="283" spans="1:7" x14ac:dyDescent="0.3">
      <c r="A283">
        <v>282</v>
      </c>
      <c r="B283" t="s">
        <v>1434</v>
      </c>
      <c r="C283" t="s">
        <v>304</v>
      </c>
      <c r="D283" t="s">
        <v>898</v>
      </c>
      <c r="E283" t="s">
        <v>899</v>
      </c>
      <c r="F283" t="s">
        <v>899</v>
      </c>
      <c r="G283" t="s">
        <v>899</v>
      </c>
    </row>
    <row r="284" spans="1:7" x14ac:dyDescent="0.3">
      <c r="A284">
        <v>283</v>
      </c>
      <c r="B284" t="s">
        <v>2189</v>
      </c>
      <c r="C284" t="s">
        <v>2190</v>
      </c>
      <c r="D284" t="s">
        <v>898</v>
      </c>
      <c r="E284" t="s">
        <v>903</v>
      </c>
      <c r="F284" t="s">
        <v>903</v>
      </c>
      <c r="G284" t="s">
        <v>903</v>
      </c>
    </row>
    <row r="285" spans="1:7" x14ac:dyDescent="0.3">
      <c r="A285">
        <v>284</v>
      </c>
      <c r="B285" t="s">
        <v>1396</v>
      </c>
      <c r="C285" t="s">
        <v>305</v>
      </c>
      <c r="D285" t="s">
        <v>898</v>
      </c>
      <c r="E285" t="s">
        <v>903</v>
      </c>
      <c r="F285" t="s">
        <v>898</v>
      </c>
      <c r="G285" t="s">
        <v>898</v>
      </c>
    </row>
    <row r="286" spans="1:7" x14ac:dyDescent="0.3">
      <c r="A286">
        <v>285</v>
      </c>
      <c r="B286" t="s">
        <v>1963</v>
      </c>
      <c r="C286" t="s">
        <v>2279</v>
      </c>
      <c r="D286" t="s">
        <v>902</v>
      </c>
      <c r="E286" t="s">
        <v>903</v>
      </c>
      <c r="F286" t="s">
        <v>898</v>
      </c>
      <c r="G286" t="s">
        <v>903</v>
      </c>
    </row>
    <row r="287" spans="1:7" x14ac:dyDescent="0.3">
      <c r="A287">
        <v>286</v>
      </c>
      <c r="B287" t="s">
        <v>1274</v>
      </c>
      <c r="C287" t="s">
        <v>306</v>
      </c>
      <c r="D287" t="s">
        <v>902</v>
      </c>
      <c r="E287" t="s">
        <v>903</v>
      </c>
      <c r="F287" t="s">
        <v>903</v>
      </c>
      <c r="G287" t="s">
        <v>903</v>
      </c>
    </row>
    <row r="288" spans="1:7" x14ac:dyDescent="0.3">
      <c r="A288">
        <v>287</v>
      </c>
      <c r="B288" t="s">
        <v>1561</v>
      </c>
      <c r="C288" t="s">
        <v>308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2030</v>
      </c>
      <c r="C289" t="s">
        <v>309</v>
      </c>
      <c r="D289" t="s">
        <v>899</v>
      </c>
      <c r="E289" t="s">
        <v>898</v>
      </c>
      <c r="F289" t="s">
        <v>898</v>
      </c>
      <c r="G289" t="s">
        <v>898</v>
      </c>
    </row>
    <row r="290" spans="1:7" x14ac:dyDescent="0.3">
      <c r="A290">
        <v>289</v>
      </c>
      <c r="B290" t="s">
        <v>2195</v>
      </c>
      <c r="C290" t="s">
        <v>2196</v>
      </c>
      <c r="D290" t="s">
        <v>902</v>
      </c>
      <c r="E290" t="s">
        <v>898</v>
      </c>
      <c r="F290" t="s">
        <v>899</v>
      </c>
      <c r="G290" t="s">
        <v>898</v>
      </c>
    </row>
    <row r="291" spans="1:7" x14ac:dyDescent="0.3">
      <c r="A291">
        <v>290</v>
      </c>
      <c r="B291" t="s">
        <v>1477</v>
      </c>
      <c r="C291" t="s">
        <v>311</v>
      </c>
      <c r="D291" t="s">
        <v>903</v>
      </c>
      <c r="E291" t="s">
        <v>903</v>
      </c>
      <c r="F291" t="s">
        <v>898</v>
      </c>
      <c r="G291" t="s">
        <v>898</v>
      </c>
    </row>
    <row r="292" spans="1:7" x14ac:dyDescent="0.3">
      <c r="A292">
        <v>291</v>
      </c>
      <c r="B292" t="s">
        <v>1446</v>
      </c>
      <c r="C292" t="s">
        <v>313</v>
      </c>
      <c r="D292" t="s">
        <v>902</v>
      </c>
      <c r="E292" t="s">
        <v>903</v>
      </c>
      <c r="F292" t="s">
        <v>898</v>
      </c>
      <c r="G292" t="s">
        <v>903</v>
      </c>
    </row>
    <row r="293" spans="1:7" x14ac:dyDescent="0.3">
      <c r="A293">
        <v>292</v>
      </c>
      <c r="B293" t="s">
        <v>956</v>
      </c>
      <c r="C293" t="s">
        <v>314</v>
      </c>
      <c r="D293" t="s">
        <v>902</v>
      </c>
      <c r="E293" t="s">
        <v>903</v>
      </c>
      <c r="F293" t="s">
        <v>901</v>
      </c>
      <c r="G293" t="s">
        <v>898</v>
      </c>
    </row>
    <row r="294" spans="1:7" x14ac:dyDescent="0.3">
      <c r="A294">
        <v>293</v>
      </c>
      <c r="B294" t="s">
        <v>1824</v>
      </c>
      <c r="C294" t="s">
        <v>315</v>
      </c>
      <c r="D294" t="s">
        <v>902</v>
      </c>
      <c r="E294" t="s">
        <v>903</v>
      </c>
      <c r="F294" t="s">
        <v>900</v>
      </c>
      <c r="G294" t="s">
        <v>898</v>
      </c>
    </row>
    <row r="295" spans="1:7" x14ac:dyDescent="0.3">
      <c r="A295">
        <v>294</v>
      </c>
      <c r="B295" t="s">
        <v>1513</v>
      </c>
      <c r="C295" t="s">
        <v>316</v>
      </c>
      <c r="D295" t="s">
        <v>902</v>
      </c>
      <c r="E295" t="s">
        <v>899</v>
      </c>
      <c r="F295" t="s">
        <v>901</v>
      </c>
      <c r="G295" t="s">
        <v>899</v>
      </c>
    </row>
    <row r="296" spans="1:7" x14ac:dyDescent="0.3">
      <c r="A296">
        <v>295</v>
      </c>
      <c r="B296" t="s">
        <v>1208</v>
      </c>
      <c r="C296" t="s">
        <v>320</v>
      </c>
      <c r="D296" t="s">
        <v>903</v>
      </c>
      <c r="E296" t="s">
        <v>898</v>
      </c>
      <c r="F296" t="s">
        <v>898</v>
      </c>
      <c r="G296" t="s">
        <v>898</v>
      </c>
    </row>
    <row r="297" spans="1:7" x14ac:dyDescent="0.3">
      <c r="A297">
        <v>296</v>
      </c>
      <c r="B297" t="s">
        <v>1161</v>
      </c>
      <c r="C297" t="s">
        <v>321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1742</v>
      </c>
      <c r="C298" t="s">
        <v>322</v>
      </c>
      <c r="D298" t="s">
        <v>902</v>
      </c>
      <c r="E298" t="s">
        <v>903</v>
      </c>
      <c r="F298" t="s">
        <v>903</v>
      </c>
      <c r="G298" t="s">
        <v>903</v>
      </c>
    </row>
    <row r="299" spans="1:7" x14ac:dyDescent="0.3">
      <c r="A299">
        <v>298</v>
      </c>
      <c r="B299" t="s">
        <v>1455</v>
      </c>
      <c r="C299" t="s">
        <v>323</v>
      </c>
      <c r="D299" t="s">
        <v>902</v>
      </c>
      <c r="E299" t="s">
        <v>898</v>
      </c>
      <c r="F299" t="s">
        <v>903</v>
      </c>
      <c r="G299" t="s">
        <v>903</v>
      </c>
    </row>
    <row r="300" spans="1:7" x14ac:dyDescent="0.3">
      <c r="A300">
        <v>299</v>
      </c>
      <c r="B300" t="s">
        <v>1102</v>
      </c>
      <c r="C300" t="s">
        <v>324</v>
      </c>
      <c r="D300" t="s">
        <v>898</v>
      </c>
      <c r="E300" t="s">
        <v>898</v>
      </c>
      <c r="F300" t="s">
        <v>898</v>
      </c>
      <c r="G300" t="s">
        <v>898</v>
      </c>
    </row>
    <row r="301" spans="1:7" x14ac:dyDescent="0.3">
      <c r="A301">
        <v>300</v>
      </c>
      <c r="B301" t="s">
        <v>1101</v>
      </c>
      <c r="C301" t="s">
        <v>325</v>
      </c>
      <c r="D301" t="s">
        <v>899</v>
      </c>
      <c r="E301" t="s">
        <v>898</v>
      </c>
      <c r="F301" t="s">
        <v>903</v>
      </c>
      <c r="G301" t="s">
        <v>898</v>
      </c>
    </row>
    <row r="302" spans="1:7" x14ac:dyDescent="0.3">
      <c r="A302">
        <v>301</v>
      </c>
      <c r="B302" t="s">
        <v>1087</v>
      </c>
      <c r="C302" t="s">
        <v>326</v>
      </c>
      <c r="D302" t="s">
        <v>899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1312</v>
      </c>
      <c r="C303" t="s">
        <v>327</v>
      </c>
      <c r="D303" t="s">
        <v>898</v>
      </c>
      <c r="E303" t="s">
        <v>903</v>
      </c>
      <c r="F303" t="s">
        <v>903</v>
      </c>
      <c r="G303" t="s">
        <v>903</v>
      </c>
    </row>
    <row r="304" spans="1:7" x14ac:dyDescent="0.3">
      <c r="A304">
        <v>303</v>
      </c>
      <c r="B304" t="s">
        <v>1821</v>
      </c>
      <c r="C304" t="s">
        <v>328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3">
      <c r="A305">
        <v>304</v>
      </c>
      <c r="B305" t="s">
        <v>1261</v>
      </c>
      <c r="C305" t="s">
        <v>329</v>
      </c>
      <c r="D305" t="s">
        <v>898</v>
      </c>
      <c r="E305" t="s">
        <v>903</v>
      </c>
      <c r="F305" t="s">
        <v>898</v>
      </c>
      <c r="G305" t="s">
        <v>898</v>
      </c>
    </row>
    <row r="306" spans="1:7" x14ac:dyDescent="0.3">
      <c r="A306">
        <v>305</v>
      </c>
      <c r="B306" t="s">
        <v>1797</v>
      </c>
      <c r="C306" t="s">
        <v>330</v>
      </c>
      <c r="D306" t="s">
        <v>902</v>
      </c>
      <c r="E306" t="s">
        <v>903</v>
      </c>
      <c r="F306" t="s">
        <v>903</v>
      </c>
      <c r="G306" t="s">
        <v>903</v>
      </c>
    </row>
    <row r="307" spans="1:7" x14ac:dyDescent="0.3">
      <c r="A307">
        <v>306</v>
      </c>
      <c r="B307" t="s">
        <v>2119</v>
      </c>
      <c r="C307" t="s">
        <v>2120</v>
      </c>
      <c r="D307" t="s">
        <v>903</v>
      </c>
      <c r="E307" t="s">
        <v>899</v>
      </c>
      <c r="F307" t="s">
        <v>899</v>
      </c>
      <c r="G307" t="s">
        <v>898</v>
      </c>
    </row>
    <row r="308" spans="1:7" x14ac:dyDescent="0.3">
      <c r="A308">
        <v>307</v>
      </c>
      <c r="B308" t="s">
        <v>1640</v>
      </c>
      <c r="C308" t="s">
        <v>334</v>
      </c>
      <c r="D308" t="s">
        <v>903</v>
      </c>
      <c r="E308" t="s">
        <v>903</v>
      </c>
      <c r="F308" t="s">
        <v>903</v>
      </c>
      <c r="G308" t="s">
        <v>903</v>
      </c>
    </row>
    <row r="309" spans="1:7" x14ac:dyDescent="0.3">
      <c r="A309">
        <v>308</v>
      </c>
      <c r="B309" t="s">
        <v>924</v>
      </c>
      <c r="C309" t="s">
        <v>335</v>
      </c>
      <c r="D309" t="s">
        <v>898</v>
      </c>
      <c r="E309" t="s">
        <v>903</v>
      </c>
      <c r="F309" t="s">
        <v>898</v>
      </c>
      <c r="G309" t="s">
        <v>898</v>
      </c>
    </row>
    <row r="310" spans="1:7" x14ac:dyDescent="0.3">
      <c r="A310">
        <v>309</v>
      </c>
      <c r="B310" t="s">
        <v>952</v>
      </c>
      <c r="C310" t="s">
        <v>337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1679</v>
      </c>
      <c r="C311" t="s">
        <v>338</v>
      </c>
      <c r="D311" t="s">
        <v>898</v>
      </c>
      <c r="E311" t="s">
        <v>903</v>
      </c>
      <c r="F311" t="s">
        <v>898</v>
      </c>
      <c r="G311" t="s">
        <v>898</v>
      </c>
    </row>
    <row r="312" spans="1:7" x14ac:dyDescent="0.3">
      <c r="A312">
        <v>311</v>
      </c>
      <c r="B312" t="s">
        <v>1469</v>
      </c>
      <c r="C312" t="s">
        <v>1863</v>
      </c>
      <c r="D312" t="s">
        <v>902</v>
      </c>
      <c r="E312" t="s">
        <v>903</v>
      </c>
      <c r="F312" t="s">
        <v>898</v>
      </c>
      <c r="G312" t="s">
        <v>903</v>
      </c>
    </row>
    <row r="313" spans="1:7" x14ac:dyDescent="0.3">
      <c r="A313">
        <v>312</v>
      </c>
      <c r="B313" t="s">
        <v>1382</v>
      </c>
      <c r="C313" t="s">
        <v>2197</v>
      </c>
      <c r="D313" t="s">
        <v>898</v>
      </c>
      <c r="E313" t="s">
        <v>903</v>
      </c>
      <c r="F313" t="s">
        <v>903</v>
      </c>
      <c r="G313" t="s">
        <v>903</v>
      </c>
    </row>
    <row r="314" spans="1:7" x14ac:dyDescent="0.3">
      <c r="A314">
        <v>313</v>
      </c>
      <c r="B314" t="s">
        <v>1677</v>
      </c>
      <c r="C314" t="s">
        <v>339</v>
      </c>
      <c r="D314" t="s">
        <v>898</v>
      </c>
      <c r="E314" t="s">
        <v>903</v>
      </c>
      <c r="F314" t="s">
        <v>903</v>
      </c>
      <c r="G314" t="s">
        <v>903</v>
      </c>
    </row>
    <row r="315" spans="1:7" x14ac:dyDescent="0.3">
      <c r="A315">
        <v>314</v>
      </c>
      <c r="B315" t="s">
        <v>1572</v>
      </c>
      <c r="C315" t="s">
        <v>340</v>
      </c>
      <c r="D315" t="s">
        <v>899</v>
      </c>
      <c r="E315" t="s">
        <v>903</v>
      </c>
      <c r="F315" t="s">
        <v>898</v>
      </c>
      <c r="G315" t="s">
        <v>898</v>
      </c>
    </row>
    <row r="316" spans="1:7" x14ac:dyDescent="0.3">
      <c r="A316">
        <v>315</v>
      </c>
      <c r="B316" t="s">
        <v>1176</v>
      </c>
      <c r="C316" t="s">
        <v>341</v>
      </c>
      <c r="D316" t="s">
        <v>898</v>
      </c>
      <c r="E316" t="s">
        <v>903</v>
      </c>
      <c r="F316" t="s">
        <v>903</v>
      </c>
      <c r="G316" t="s">
        <v>903</v>
      </c>
    </row>
    <row r="317" spans="1:7" x14ac:dyDescent="0.3">
      <c r="A317">
        <v>316</v>
      </c>
      <c r="B317" t="s">
        <v>1323</v>
      </c>
      <c r="C317" t="s">
        <v>342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3">
      <c r="A318">
        <v>317</v>
      </c>
      <c r="B318" t="s">
        <v>1623</v>
      </c>
      <c r="C318" t="s">
        <v>343</v>
      </c>
      <c r="D318" t="s">
        <v>902</v>
      </c>
      <c r="E318" t="s">
        <v>903</v>
      </c>
      <c r="F318" t="s">
        <v>903</v>
      </c>
      <c r="G318" t="s">
        <v>903</v>
      </c>
    </row>
    <row r="319" spans="1:7" x14ac:dyDescent="0.3">
      <c r="A319">
        <v>318</v>
      </c>
      <c r="B319" t="s">
        <v>1799</v>
      </c>
      <c r="C319" t="s">
        <v>344</v>
      </c>
      <c r="D319" t="s">
        <v>898</v>
      </c>
      <c r="E319" t="s">
        <v>903</v>
      </c>
      <c r="F319" t="s">
        <v>902</v>
      </c>
      <c r="G319" t="s">
        <v>903</v>
      </c>
    </row>
    <row r="320" spans="1:7" x14ac:dyDescent="0.3">
      <c r="A320">
        <v>319</v>
      </c>
      <c r="B320" t="s">
        <v>1635</v>
      </c>
      <c r="C320" t="s">
        <v>345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1686</v>
      </c>
      <c r="C321" t="s">
        <v>346</v>
      </c>
      <c r="D321" t="s">
        <v>902</v>
      </c>
      <c r="E321" t="s">
        <v>898</v>
      </c>
      <c r="F321" t="s">
        <v>903</v>
      </c>
      <c r="G321" t="s">
        <v>903</v>
      </c>
    </row>
    <row r="322" spans="1:7" x14ac:dyDescent="0.3">
      <c r="A322">
        <v>321</v>
      </c>
      <c r="B322" t="s">
        <v>2075</v>
      </c>
      <c r="C322" t="s">
        <v>2121</v>
      </c>
      <c r="D322" t="s">
        <v>898</v>
      </c>
      <c r="E322" t="s">
        <v>903</v>
      </c>
      <c r="F322" t="s">
        <v>903</v>
      </c>
      <c r="G322" t="s">
        <v>903</v>
      </c>
    </row>
    <row r="323" spans="1:7" x14ac:dyDescent="0.3">
      <c r="A323">
        <v>322</v>
      </c>
      <c r="B323" t="s">
        <v>1552</v>
      </c>
      <c r="C323" t="s">
        <v>347</v>
      </c>
      <c r="D323" t="s">
        <v>903</v>
      </c>
      <c r="E323" t="s">
        <v>903</v>
      </c>
      <c r="F323" t="s">
        <v>903</v>
      </c>
      <c r="G323" t="s">
        <v>903</v>
      </c>
    </row>
    <row r="324" spans="1:7" x14ac:dyDescent="0.3">
      <c r="A324">
        <v>323</v>
      </c>
      <c r="B324" t="s">
        <v>1647</v>
      </c>
      <c r="C324" t="s">
        <v>348</v>
      </c>
      <c r="D324" t="s">
        <v>902</v>
      </c>
      <c r="E324" t="s">
        <v>903</v>
      </c>
      <c r="F324" t="s">
        <v>898</v>
      </c>
      <c r="G324" t="s">
        <v>903</v>
      </c>
    </row>
    <row r="325" spans="1:7" x14ac:dyDescent="0.3">
      <c r="A325">
        <v>324</v>
      </c>
      <c r="B325" t="s">
        <v>1570</v>
      </c>
      <c r="C325" t="s">
        <v>349</v>
      </c>
      <c r="D325" t="s">
        <v>902</v>
      </c>
      <c r="E325" t="s">
        <v>903</v>
      </c>
      <c r="F325" t="s">
        <v>898</v>
      </c>
      <c r="G325" t="s">
        <v>903</v>
      </c>
    </row>
    <row r="326" spans="1:7" x14ac:dyDescent="0.3">
      <c r="A326">
        <v>325</v>
      </c>
      <c r="B326" t="s">
        <v>1270</v>
      </c>
      <c r="C326" t="s">
        <v>350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3">
      <c r="A327">
        <v>326</v>
      </c>
      <c r="B327" t="s">
        <v>1185</v>
      </c>
      <c r="C327" t="s">
        <v>351</v>
      </c>
      <c r="D327" t="s">
        <v>903</v>
      </c>
      <c r="E327" t="s">
        <v>899</v>
      </c>
      <c r="F327" t="s">
        <v>898</v>
      </c>
      <c r="G327" t="s">
        <v>898</v>
      </c>
    </row>
    <row r="328" spans="1:7" x14ac:dyDescent="0.3">
      <c r="A328">
        <v>327</v>
      </c>
      <c r="B328" t="s">
        <v>1139</v>
      </c>
      <c r="C328" t="s">
        <v>352</v>
      </c>
      <c r="D328" t="s">
        <v>902</v>
      </c>
      <c r="E328" t="s">
        <v>903</v>
      </c>
      <c r="F328" t="s">
        <v>898</v>
      </c>
      <c r="G328" t="s">
        <v>903</v>
      </c>
    </row>
    <row r="329" spans="1:7" x14ac:dyDescent="0.3">
      <c r="A329">
        <v>328</v>
      </c>
      <c r="B329" t="s">
        <v>1730</v>
      </c>
      <c r="C329" t="s">
        <v>354</v>
      </c>
      <c r="D329" t="s">
        <v>899</v>
      </c>
      <c r="E329" t="s">
        <v>903</v>
      </c>
      <c r="F329" t="s">
        <v>899</v>
      </c>
      <c r="G329" t="s">
        <v>898</v>
      </c>
    </row>
    <row r="330" spans="1:7" x14ac:dyDescent="0.3">
      <c r="A330">
        <v>329</v>
      </c>
      <c r="B330" t="s">
        <v>2047</v>
      </c>
      <c r="C330" t="s">
        <v>2048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3">
      <c r="A331">
        <v>330</v>
      </c>
      <c r="B331" t="s">
        <v>907</v>
      </c>
      <c r="C331" t="s">
        <v>355</v>
      </c>
      <c r="D331" t="s">
        <v>902</v>
      </c>
      <c r="E331" t="s">
        <v>898</v>
      </c>
      <c r="F331" t="s">
        <v>903</v>
      </c>
      <c r="G331" t="s">
        <v>903</v>
      </c>
    </row>
    <row r="332" spans="1:7" x14ac:dyDescent="0.3">
      <c r="A332">
        <v>331</v>
      </c>
      <c r="B332" t="s">
        <v>1734</v>
      </c>
      <c r="C332" t="s">
        <v>358</v>
      </c>
      <c r="D332" t="s">
        <v>903</v>
      </c>
      <c r="E332" t="s">
        <v>898</v>
      </c>
      <c r="F332" t="s">
        <v>898</v>
      </c>
      <c r="G332" t="s">
        <v>898</v>
      </c>
    </row>
    <row r="333" spans="1:7" x14ac:dyDescent="0.3">
      <c r="A333">
        <v>332</v>
      </c>
      <c r="B333" t="s">
        <v>1688</v>
      </c>
      <c r="C333" t="s">
        <v>359</v>
      </c>
      <c r="D333" t="s">
        <v>902</v>
      </c>
      <c r="E333" t="s">
        <v>898</v>
      </c>
      <c r="F333" t="s">
        <v>903</v>
      </c>
      <c r="G333" t="s">
        <v>903</v>
      </c>
    </row>
    <row r="334" spans="1:7" x14ac:dyDescent="0.3">
      <c r="A334">
        <v>333</v>
      </c>
      <c r="B334" t="s">
        <v>1798</v>
      </c>
      <c r="C334" t="s">
        <v>361</v>
      </c>
      <c r="D334" t="s">
        <v>902</v>
      </c>
      <c r="E334" t="s">
        <v>898</v>
      </c>
      <c r="F334" t="s">
        <v>898</v>
      </c>
      <c r="G334" t="s">
        <v>903</v>
      </c>
    </row>
    <row r="335" spans="1:7" x14ac:dyDescent="0.3">
      <c r="A335">
        <v>334</v>
      </c>
      <c r="B335" t="s">
        <v>1178</v>
      </c>
      <c r="C335" t="s">
        <v>362</v>
      </c>
      <c r="D335" t="s">
        <v>903</v>
      </c>
      <c r="E335" t="s">
        <v>903</v>
      </c>
      <c r="F335" t="s">
        <v>898</v>
      </c>
      <c r="G335" t="s">
        <v>903</v>
      </c>
    </row>
    <row r="336" spans="1:7" x14ac:dyDescent="0.3">
      <c r="A336">
        <v>335</v>
      </c>
      <c r="B336" t="s">
        <v>1770</v>
      </c>
      <c r="C336" t="s">
        <v>363</v>
      </c>
      <c r="D336" t="s">
        <v>903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1951</v>
      </c>
      <c r="C337" t="s">
        <v>1952</v>
      </c>
      <c r="D337" t="s">
        <v>902</v>
      </c>
      <c r="E337" t="s">
        <v>898</v>
      </c>
      <c r="F337" t="s">
        <v>903</v>
      </c>
      <c r="G337" t="s">
        <v>903</v>
      </c>
    </row>
    <row r="338" spans="1:7" x14ac:dyDescent="0.3">
      <c r="A338">
        <v>337</v>
      </c>
      <c r="B338" t="s">
        <v>2286</v>
      </c>
      <c r="C338" t="s">
        <v>2287</v>
      </c>
      <c r="D338" t="s">
        <v>902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1732</v>
      </c>
      <c r="C339" t="s">
        <v>364</v>
      </c>
      <c r="D339" t="s">
        <v>899</v>
      </c>
      <c r="E339" t="s">
        <v>898</v>
      </c>
      <c r="F339" t="s">
        <v>898</v>
      </c>
      <c r="G339" t="s">
        <v>898</v>
      </c>
    </row>
    <row r="340" spans="1:7" x14ac:dyDescent="0.3">
      <c r="A340">
        <v>339</v>
      </c>
      <c r="B340" t="s">
        <v>1751</v>
      </c>
      <c r="C340" t="s">
        <v>2122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3">
      <c r="A341">
        <v>340</v>
      </c>
      <c r="B341" t="s">
        <v>1581</v>
      </c>
      <c r="C341" t="s">
        <v>365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1783</v>
      </c>
      <c r="C342" t="s">
        <v>366</v>
      </c>
      <c r="D342" t="s">
        <v>900</v>
      </c>
      <c r="E342" t="s">
        <v>901</v>
      </c>
      <c r="F342" t="s">
        <v>899</v>
      </c>
      <c r="G342" t="s">
        <v>901</v>
      </c>
    </row>
    <row r="343" spans="1:7" x14ac:dyDescent="0.3">
      <c r="A343">
        <v>342</v>
      </c>
      <c r="B343" t="s">
        <v>1787</v>
      </c>
      <c r="C343" t="s">
        <v>367</v>
      </c>
      <c r="D343" t="s">
        <v>898</v>
      </c>
      <c r="E343" t="s">
        <v>903</v>
      </c>
      <c r="F343" t="s">
        <v>899</v>
      </c>
      <c r="G343" t="s">
        <v>898</v>
      </c>
    </row>
    <row r="344" spans="1:7" x14ac:dyDescent="0.3">
      <c r="A344">
        <v>343</v>
      </c>
      <c r="B344" t="s">
        <v>2292</v>
      </c>
      <c r="C344" t="s">
        <v>368</v>
      </c>
      <c r="D344" t="s">
        <v>901</v>
      </c>
      <c r="E344" t="s">
        <v>899</v>
      </c>
      <c r="F344" t="s">
        <v>898</v>
      </c>
      <c r="G344" t="s">
        <v>899</v>
      </c>
    </row>
    <row r="345" spans="1:7" x14ac:dyDescent="0.3">
      <c r="A345">
        <v>344</v>
      </c>
      <c r="B345" t="s">
        <v>1279</v>
      </c>
      <c r="C345" t="s">
        <v>2304</v>
      </c>
      <c r="D345" t="s">
        <v>899</v>
      </c>
      <c r="E345" t="s">
        <v>898</v>
      </c>
      <c r="F345" t="s">
        <v>902</v>
      </c>
      <c r="G345" t="s">
        <v>898</v>
      </c>
    </row>
    <row r="346" spans="1:7" x14ac:dyDescent="0.3">
      <c r="A346">
        <v>345</v>
      </c>
      <c r="B346" t="s">
        <v>1302</v>
      </c>
      <c r="C346" t="s">
        <v>370</v>
      </c>
      <c r="D346" t="s">
        <v>900</v>
      </c>
      <c r="E346" t="s">
        <v>901</v>
      </c>
      <c r="F346" t="s">
        <v>901</v>
      </c>
      <c r="G346" t="s">
        <v>901</v>
      </c>
    </row>
    <row r="347" spans="1:7" x14ac:dyDescent="0.3">
      <c r="A347">
        <v>346</v>
      </c>
      <c r="B347" t="s">
        <v>1276</v>
      </c>
      <c r="C347" t="s">
        <v>372</v>
      </c>
      <c r="D347" t="s">
        <v>901</v>
      </c>
      <c r="E347" t="s">
        <v>901</v>
      </c>
      <c r="F347" t="s">
        <v>899</v>
      </c>
      <c r="G347" t="s">
        <v>901</v>
      </c>
    </row>
    <row r="348" spans="1:7" x14ac:dyDescent="0.3">
      <c r="A348">
        <v>347</v>
      </c>
      <c r="B348" t="s">
        <v>1083</v>
      </c>
      <c r="C348" t="s">
        <v>373</v>
      </c>
      <c r="D348" t="s">
        <v>901</v>
      </c>
      <c r="E348" t="s">
        <v>901</v>
      </c>
      <c r="F348" t="s">
        <v>901</v>
      </c>
      <c r="G348" t="s">
        <v>901</v>
      </c>
    </row>
    <row r="349" spans="1:7" x14ac:dyDescent="0.3">
      <c r="A349">
        <v>348</v>
      </c>
      <c r="B349" t="s">
        <v>1764</v>
      </c>
      <c r="C349" t="s">
        <v>374</v>
      </c>
      <c r="D349" t="s">
        <v>900</v>
      </c>
      <c r="E349" t="s">
        <v>899</v>
      </c>
      <c r="F349" t="s">
        <v>899</v>
      </c>
      <c r="G349" t="s">
        <v>901</v>
      </c>
    </row>
    <row r="350" spans="1:7" x14ac:dyDescent="0.3">
      <c r="A350">
        <v>349</v>
      </c>
      <c r="B350" t="s">
        <v>1689</v>
      </c>
      <c r="C350" t="s">
        <v>2305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3">
      <c r="A351">
        <v>350</v>
      </c>
      <c r="B351" t="s">
        <v>1573</v>
      </c>
      <c r="C351" t="s">
        <v>375</v>
      </c>
      <c r="D351" t="s">
        <v>903</v>
      </c>
      <c r="E351" t="s">
        <v>903</v>
      </c>
      <c r="F351" t="s">
        <v>902</v>
      </c>
      <c r="G351" t="s">
        <v>903</v>
      </c>
    </row>
    <row r="352" spans="1:7" x14ac:dyDescent="0.3">
      <c r="A352">
        <v>351</v>
      </c>
      <c r="B352" t="s">
        <v>1113</v>
      </c>
      <c r="C352" t="s">
        <v>376</v>
      </c>
      <c r="D352" t="s">
        <v>899</v>
      </c>
      <c r="E352" t="s">
        <v>899</v>
      </c>
      <c r="F352" t="s">
        <v>899</v>
      </c>
      <c r="G352" t="s">
        <v>899</v>
      </c>
    </row>
    <row r="353" spans="1:7" x14ac:dyDescent="0.3">
      <c r="A353">
        <v>352</v>
      </c>
      <c r="B353" t="s">
        <v>1196</v>
      </c>
      <c r="C353" t="s">
        <v>377</v>
      </c>
      <c r="D353" t="s">
        <v>898</v>
      </c>
      <c r="E353" t="s">
        <v>899</v>
      </c>
      <c r="F353" t="s">
        <v>900</v>
      </c>
      <c r="G353" t="s">
        <v>901</v>
      </c>
    </row>
    <row r="354" spans="1:7" x14ac:dyDescent="0.3">
      <c r="A354">
        <v>353</v>
      </c>
      <c r="B354" t="s">
        <v>1418</v>
      </c>
      <c r="C354" t="s">
        <v>378</v>
      </c>
      <c r="D354" t="s">
        <v>902</v>
      </c>
      <c r="E354" t="s">
        <v>902</v>
      </c>
      <c r="F354" t="s">
        <v>898</v>
      </c>
      <c r="G354" t="s">
        <v>903</v>
      </c>
    </row>
    <row r="355" spans="1:7" x14ac:dyDescent="0.3">
      <c r="A355">
        <v>354</v>
      </c>
      <c r="B355" t="s">
        <v>1284</v>
      </c>
      <c r="C355" t="s">
        <v>379</v>
      </c>
      <c r="D355" t="s">
        <v>903</v>
      </c>
      <c r="E355" t="s">
        <v>898</v>
      </c>
      <c r="F355" t="s">
        <v>901</v>
      </c>
      <c r="G355" t="s">
        <v>899</v>
      </c>
    </row>
    <row r="356" spans="1:7" x14ac:dyDescent="0.3">
      <c r="A356">
        <v>355</v>
      </c>
      <c r="B356" t="s">
        <v>1548</v>
      </c>
      <c r="C356" t="s">
        <v>1866</v>
      </c>
      <c r="D356" t="s">
        <v>901</v>
      </c>
      <c r="E356" t="s">
        <v>901</v>
      </c>
      <c r="F356" t="s">
        <v>900</v>
      </c>
      <c r="G356" t="s">
        <v>901</v>
      </c>
    </row>
    <row r="357" spans="1:7" x14ac:dyDescent="0.3">
      <c r="A357">
        <v>356</v>
      </c>
      <c r="B357" t="s">
        <v>1771</v>
      </c>
      <c r="C357" t="s">
        <v>380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969</v>
      </c>
      <c r="C358" t="s">
        <v>381</v>
      </c>
      <c r="D358" t="s">
        <v>899</v>
      </c>
      <c r="E358" t="s">
        <v>899</v>
      </c>
      <c r="F358" t="s">
        <v>903</v>
      </c>
      <c r="G358" t="s">
        <v>898</v>
      </c>
    </row>
    <row r="359" spans="1:7" x14ac:dyDescent="0.3">
      <c r="A359">
        <v>358</v>
      </c>
      <c r="B359" t="s">
        <v>1658</v>
      </c>
      <c r="C359" t="s">
        <v>382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2306</v>
      </c>
      <c r="C360" t="s">
        <v>2307</v>
      </c>
      <c r="D360" t="s">
        <v>899</v>
      </c>
      <c r="E360" t="s">
        <v>898</v>
      </c>
      <c r="F360" t="s">
        <v>899</v>
      </c>
      <c r="G360" t="s">
        <v>899</v>
      </c>
    </row>
    <row r="361" spans="1:7" x14ac:dyDescent="0.3">
      <c r="A361">
        <v>360</v>
      </c>
      <c r="B361" t="s">
        <v>1610</v>
      </c>
      <c r="C361" t="s">
        <v>383</v>
      </c>
      <c r="D361" t="s">
        <v>898</v>
      </c>
      <c r="E361" t="s">
        <v>903</v>
      </c>
      <c r="F361" t="s">
        <v>898</v>
      </c>
      <c r="G361" t="s">
        <v>898</v>
      </c>
    </row>
    <row r="362" spans="1:7" x14ac:dyDescent="0.3">
      <c r="A362">
        <v>361</v>
      </c>
      <c r="B362" t="s">
        <v>1514</v>
      </c>
      <c r="C362" t="s">
        <v>385</v>
      </c>
      <c r="D362" t="s">
        <v>903</v>
      </c>
      <c r="E362" t="s">
        <v>898</v>
      </c>
      <c r="F362" t="s">
        <v>903</v>
      </c>
      <c r="G362" t="s">
        <v>903</v>
      </c>
    </row>
    <row r="363" spans="1:7" x14ac:dyDescent="0.3">
      <c r="A363">
        <v>362</v>
      </c>
      <c r="B363" t="s">
        <v>1638</v>
      </c>
      <c r="C363" t="s">
        <v>386</v>
      </c>
      <c r="D363" t="s">
        <v>902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1752</v>
      </c>
      <c r="C364" t="s">
        <v>387</v>
      </c>
      <c r="D364" t="s">
        <v>899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1683</v>
      </c>
      <c r="C365" t="s">
        <v>388</v>
      </c>
      <c r="D365" t="s">
        <v>898</v>
      </c>
      <c r="E365" t="s">
        <v>903</v>
      </c>
      <c r="F365" t="s">
        <v>898</v>
      </c>
      <c r="G365" t="s">
        <v>898</v>
      </c>
    </row>
    <row r="366" spans="1:7" x14ac:dyDescent="0.3">
      <c r="A366">
        <v>365</v>
      </c>
      <c r="B366" t="s">
        <v>1240</v>
      </c>
      <c r="C366" t="s">
        <v>389</v>
      </c>
      <c r="D366" t="s">
        <v>899</v>
      </c>
      <c r="E366" t="s">
        <v>903</v>
      </c>
      <c r="F366" t="s">
        <v>903</v>
      </c>
      <c r="G366" t="s">
        <v>898</v>
      </c>
    </row>
    <row r="367" spans="1:7" x14ac:dyDescent="0.3">
      <c r="A367">
        <v>366</v>
      </c>
      <c r="B367" t="s">
        <v>1704</v>
      </c>
      <c r="C367" t="s">
        <v>390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1625</v>
      </c>
      <c r="C368" t="s">
        <v>391</v>
      </c>
      <c r="D368" t="s">
        <v>902</v>
      </c>
      <c r="E368" t="s">
        <v>903</v>
      </c>
      <c r="F368" t="s">
        <v>903</v>
      </c>
      <c r="G368" t="s">
        <v>903</v>
      </c>
    </row>
    <row r="369" spans="1:7" x14ac:dyDescent="0.3">
      <c r="A369">
        <v>368</v>
      </c>
      <c r="B369" t="s">
        <v>1537</v>
      </c>
      <c r="C369" t="s">
        <v>392</v>
      </c>
      <c r="D369" t="s">
        <v>903</v>
      </c>
      <c r="E369" t="s">
        <v>898</v>
      </c>
      <c r="F369" t="s">
        <v>898</v>
      </c>
      <c r="G369" t="s">
        <v>898</v>
      </c>
    </row>
    <row r="370" spans="1:7" x14ac:dyDescent="0.3">
      <c r="A370">
        <v>369</v>
      </c>
      <c r="B370" t="s">
        <v>1103</v>
      </c>
      <c r="C370" t="s">
        <v>393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1750</v>
      </c>
      <c r="C371" t="s">
        <v>394</v>
      </c>
      <c r="D371" t="s">
        <v>902</v>
      </c>
      <c r="E371" t="s">
        <v>898</v>
      </c>
      <c r="F371" t="s">
        <v>898</v>
      </c>
      <c r="G371" t="s">
        <v>903</v>
      </c>
    </row>
    <row r="372" spans="1:7" x14ac:dyDescent="0.3">
      <c r="A372">
        <v>371</v>
      </c>
      <c r="B372" t="s">
        <v>1712</v>
      </c>
      <c r="C372" t="s">
        <v>396</v>
      </c>
      <c r="D372" t="s">
        <v>899</v>
      </c>
      <c r="E372" t="s">
        <v>899</v>
      </c>
      <c r="F372" t="s">
        <v>903</v>
      </c>
      <c r="G372" t="s">
        <v>898</v>
      </c>
    </row>
    <row r="373" spans="1:7" x14ac:dyDescent="0.3">
      <c r="A373">
        <v>372</v>
      </c>
      <c r="B373" t="s">
        <v>2282</v>
      </c>
      <c r="C373" t="s">
        <v>2283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3">
      <c r="A374">
        <v>373</v>
      </c>
      <c r="B374" t="s">
        <v>1602</v>
      </c>
      <c r="C374" t="s">
        <v>397</v>
      </c>
      <c r="D374" t="s">
        <v>899</v>
      </c>
      <c r="E374" t="s">
        <v>898</v>
      </c>
      <c r="F374" t="s">
        <v>898</v>
      </c>
      <c r="G374" t="s">
        <v>898</v>
      </c>
    </row>
    <row r="375" spans="1:7" x14ac:dyDescent="0.3">
      <c r="A375">
        <v>374</v>
      </c>
      <c r="B375" t="s">
        <v>1126</v>
      </c>
      <c r="C375" t="s">
        <v>398</v>
      </c>
      <c r="D375" t="s">
        <v>902</v>
      </c>
      <c r="E375" t="s">
        <v>898</v>
      </c>
      <c r="F375" t="s">
        <v>903</v>
      </c>
      <c r="G375" t="s">
        <v>903</v>
      </c>
    </row>
    <row r="376" spans="1:7" x14ac:dyDescent="0.3">
      <c r="A376">
        <v>375</v>
      </c>
      <c r="B376" t="s">
        <v>1708</v>
      </c>
      <c r="C376" t="s">
        <v>399</v>
      </c>
      <c r="D376" t="s">
        <v>898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1098</v>
      </c>
      <c r="C377" t="s">
        <v>400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1135</v>
      </c>
      <c r="C378" t="s">
        <v>401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1601</v>
      </c>
      <c r="C379" t="s">
        <v>402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3">
      <c r="A380">
        <v>379</v>
      </c>
      <c r="B380" t="s">
        <v>1531</v>
      </c>
      <c r="C380" t="s">
        <v>403</v>
      </c>
      <c r="D380" t="s">
        <v>899</v>
      </c>
      <c r="E380" t="s">
        <v>899</v>
      </c>
      <c r="F380" t="s">
        <v>903</v>
      </c>
      <c r="G380" t="s">
        <v>898</v>
      </c>
    </row>
    <row r="381" spans="1:7" x14ac:dyDescent="0.3">
      <c r="A381">
        <v>380</v>
      </c>
      <c r="B381" t="s">
        <v>1169</v>
      </c>
      <c r="C381" t="s">
        <v>2299</v>
      </c>
      <c r="D381" t="s">
        <v>903</v>
      </c>
      <c r="E381" t="s">
        <v>903</v>
      </c>
      <c r="F381" t="s">
        <v>898</v>
      </c>
      <c r="G381" t="s">
        <v>903</v>
      </c>
    </row>
    <row r="382" spans="1:7" x14ac:dyDescent="0.3">
      <c r="A382">
        <v>381</v>
      </c>
      <c r="B382" t="s">
        <v>1354</v>
      </c>
      <c r="C382" t="s">
        <v>406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1440</v>
      </c>
      <c r="C383" t="s">
        <v>407</v>
      </c>
      <c r="D383" t="s">
        <v>899</v>
      </c>
      <c r="E383" t="s">
        <v>898</v>
      </c>
      <c r="F383" t="s">
        <v>903</v>
      </c>
      <c r="G383" t="s">
        <v>898</v>
      </c>
    </row>
    <row r="384" spans="1:7" x14ac:dyDescent="0.3">
      <c r="A384">
        <v>383</v>
      </c>
      <c r="B384" t="s">
        <v>1804</v>
      </c>
      <c r="C384" t="s">
        <v>409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1788</v>
      </c>
      <c r="C385" t="s">
        <v>410</v>
      </c>
      <c r="D385" t="s">
        <v>902</v>
      </c>
      <c r="E385" t="s">
        <v>903</v>
      </c>
      <c r="F385" t="s">
        <v>903</v>
      </c>
      <c r="G385" t="s">
        <v>903</v>
      </c>
    </row>
    <row r="386" spans="1:7" x14ac:dyDescent="0.3">
      <c r="A386">
        <v>385</v>
      </c>
      <c r="B386" t="s">
        <v>1813</v>
      </c>
      <c r="C386" t="s">
        <v>411</v>
      </c>
      <c r="D386" t="s">
        <v>903</v>
      </c>
      <c r="E386" t="s">
        <v>903</v>
      </c>
      <c r="F386" t="s">
        <v>903</v>
      </c>
      <c r="G386" t="s">
        <v>903</v>
      </c>
    </row>
    <row r="387" spans="1:7" x14ac:dyDescent="0.3">
      <c r="A387">
        <v>386</v>
      </c>
      <c r="B387" t="s">
        <v>1210</v>
      </c>
      <c r="C387" t="s">
        <v>413</v>
      </c>
      <c r="D387" t="s">
        <v>898</v>
      </c>
      <c r="E387" t="s">
        <v>898</v>
      </c>
      <c r="F387" t="s">
        <v>899</v>
      </c>
      <c r="G387" t="s">
        <v>898</v>
      </c>
    </row>
    <row r="388" spans="1:7" x14ac:dyDescent="0.3">
      <c r="A388">
        <v>387</v>
      </c>
      <c r="B388" t="s">
        <v>1366</v>
      </c>
      <c r="C388" t="s">
        <v>414</v>
      </c>
      <c r="D388" t="s">
        <v>898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1705</v>
      </c>
      <c r="C389" t="s">
        <v>416</v>
      </c>
      <c r="D389" t="s">
        <v>898</v>
      </c>
      <c r="E389" t="s">
        <v>903</v>
      </c>
      <c r="F389" t="s">
        <v>898</v>
      </c>
      <c r="G389" t="s">
        <v>898</v>
      </c>
    </row>
    <row r="390" spans="1:7" x14ac:dyDescent="0.3">
      <c r="A390">
        <v>389</v>
      </c>
      <c r="B390" t="s">
        <v>1234</v>
      </c>
      <c r="C390" t="s">
        <v>417</v>
      </c>
      <c r="D390" t="s">
        <v>898</v>
      </c>
      <c r="E390" t="s">
        <v>903</v>
      </c>
      <c r="F390" t="s">
        <v>898</v>
      </c>
      <c r="G390" t="s">
        <v>898</v>
      </c>
    </row>
    <row r="391" spans="1:7" x14ac:dyDescent="0.3">
      <c r="A391">
        <v>390</v>
      </c>
      <c r="B391" t="s">
        <v>2272</v>
      </c>
      <c r="C391" t="s">
        <v>2273</v>
      </c>
      <c r="D391" t="s">
        <v>898</v>
      </c>
      <c r="E391" t="s">
        <v>903</v>
      </c>
      <c r="F391" t="s">
        <v>903</v>
      </c>
      <c r="G391" t="s">
        <v>903</v>
      </c>
    </row>
    <row r="392" spans="1:7" x14ac:dyDescent="0.3">
      <c r="A392">
        <v>391</v>
      </c>
      <c r="B392" t="s">
        <v>1822</v>
      </c>
      <c r="C392" t="s">
        <v>418</v>
      </c>
      <c r="D392" t="s">
        <v>903</v>
      </c>
      <c r="E392" t="s">
        <v>903</v>
      </c>
      <c r="F392" t="s">
        <v>898</v>
      </c>
      <c r="G392" t="s">
        <v>903</v>
      </c>
    </row>
    <row r="393" spans="1:7" x14ac:dyDescent="0.3">
      <c r="A393">
        <v>392</v>
      </c>
      <c r="B393" t="s">
        <v>2076</v>
      </c>
      <c r="C393" t="s">
        <v>2202</v>
      </c>
      <c r="D393" t="s">
        <v>902</v>
      </c>
      <c r="E393" t="s">
        <v>903</v>
      </c>
      <c r="F393" t="s">
        <v>898</v>
      </c>
      <c r="G393" t="s">
        <v>903</v>
      </c>
    </row>
    <row r="394" spans="1:7" x14ac:dyDescent="0.3">
      <c r="A394">
        <v>393</v>
      </c>
      <c r="B394" t="s">
        <v>1807</v>
      </c>
      <c r="C394" t="s">
        <v>419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3">
      <c r="A395">
        <v>394</v>
      </c>
      <c r="B395" t="s">
        <v>955</v>
      </c>
      <c r="C395" t="s">
        <v>420</v>
      </c>
      <c r="D395" t="s">
        <v>903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1639</v>
      </c>
      <c r="C396" t="s">
        <v>421</v>
      </c>
      <c r="D396" t="s">
        <v>898</v>
      </c>
      <c r="E396" t="s">
        <v>898</v>
      </c>
      <c r="F396" t="s">
        <v>903</v>
      </c>
      <c r="G396" t="s">
        <v>898</v>
      </c>
    </row>
    <row r="397" spans="1:7" x14ac:dyDescent="0.3">
      <c r="A397">
        <v>396</v>
      </c>
      <c r="B397" t="s">
        <v>2203</v>
      </c>
      <c r="C397" t="s">
        <v>2204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1182</v>
      </c>
      <c r="C398" t="s">
        <v>422</v>
      </c>
      <c r="D398" t="s">
        <v>898</v>
      </c>
      <c r="E398" t="s">
        <v>903</v>
      </c>
      <c r="F398" t="s">
        <v>898</v>
      </c>
      <c r="G398" t="s">
        <v>898</v>
      </c>
    </row>
    <row r="399" spans="1:7" x14ac:dyDescent="0.3">
      <c r="A399">
        <v>398</v>
      </c>
      <c r="B399" t="s">
        <v>1652</v>
      </c>
      <c r="C399" t="s">
        <v>423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3">
      <c r="A400">
        <v>399</v>
      </c>
      <c r="B400" t="s">
        <v>1727</v>
      </c>
      <c r="C400" t="s">
        <v>424</v>
      </c>
      <c r="D400" t="s">
        <v>899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1137</v>
      </c>
      <c r="C401" t="s">
        <v>425</v>
      </c>
      <c r="D401" t="s">
        <v>902</v>
      </c>
      <c r="E401" t="s">
        <v>903</v>
      </c>
      <c r="F401" t="s">
        <v>903</v>
      </c>
      <c r="G401" t="s">
        <v>903</v>
      </c>
    </row>
    <row r="402" spans="1:7" x14ac:dyDescent="0.3">
      <c r="A402">
        <v>401</v>
      </c>
      <c r="B402" t="s">
        <v>2039</v>
      </c>
      <c r="C402" t="s">
        <v>2040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3">
      <c r="A403">
        <v>402</v>
      </c>
      <c r="B403" t="s">
        <v>1959</v>
      </c>
      <c r="C403" t="s">
        <v>1960</v>
      </c>
      <c r="D403" t="s">
        <v>898</v>
      </c>
      <c r="E403" t="s">
        <v>902</v>
      </c>
      <c r="F403" t="s">
        <v>903</v>
      </c>
      <c r="G403" t="s">
        <v>903</v>
      </c>
    </row>
    <row r="404" spans="1:7" x14ac:dyDescent="0.3">
      <c r="A404">
        <v>403</v>
      </c>
      <c r="B404" t="s">
        <v>1521</v>
      </c>
      <c r="C404" t="s">
        <v>426</v>
      </c>
      <c r="D404" t="s">
        <v>902</v>
      </c>
      <c r="E404" t="s">
        <v>903</v>
      </c>
      <c r="F404" t="s">
        <v>902</v>
      </c>
      <c r="G404" t="s">
        <v>902</v>
      </c>
    </row>
    <row r="405" spans="1:7" x14ac:dyDescent="0.3">
      <c r="A405">
        <v>404</v>
      </c>
      <c r="B405" t="s">
        <v>1624</v>
      </c>
      <c r="C405" t="s">
        <v>427</v>
      </c>
      <c r="D405" t="s">
        <v>902</v>
      </c>
      <c r="E405" t="s">
        <v>903</v>
      </c>
      <c r="F405" t="s">
        <v>898</v>
      </c>
      <c r="G405" t="s">
        <v>903</v>
      </c>
    </row>
    <row r="406" spans="1:7" x14ac:dyDescent="0.3">
      <c r="A406">
        <v>405</v>
      </c>
      <c r="B406" t="s">
        <v>1702</v>
      </c>
      <c r="C406" t="s">
        <v>428</v>
      </c>
      <c r="D406" t="s">
        <v>898</v>
      </c>
      <c r="E406" t="s">
        <v>898</v>
      </c>
      <c r="F406" t="s">
        <v>899</v>
      </c>
      <c r="G406" t="s">
        <v>898</v>
      </c>
    </row>
    <row r="407" spans="1:7" x14ac:dyDescent="0.3">
      <c r="A407">
        <v>406</v>
      </c>
      <c r="B407" t="s">
        <v>1709</v>
      </c>
      <c r="C407" t="s">
        <v>429</v>
      </c>
      <c r="D407" t="s">
        <v>899</v>
      </c>
      <c r="E407" t="s">
        <v>899</v>
      </c>
      <c r="F407" t="s">
        <v>903</v>
      </c>
      <c r="G407" t="s">
        <v>898</v>
      </c>
    </row>
    <row r="408" spans="1:7" x14ac:dyDescent="0.3">
      <c r="A408">
        <v>407</v>
      </c>
      <c r="B408" t="s">
        <v>1577</v>
      </c>
      <c r="C408" t="s">
        <v>430</v>
      </c>
      <c r="D408" t="s">
        <v>899</v>
      </c>
      <c r="E408" t="s">
        <v>898</v>
      </c>
      <c r="F408" t="s">
        <v>903</v>
      </c>
      <c r="G408" t="s">
        <v>898</v>
      </c>
    </row>
    <row r="409" spans="1:7" x14ac:dyDescent="0.3">
      <c r="A409">
        <v>408</v>
      </c>
      <c r="B409" t="s">
        <v>1649</v>
      </c>
      <c r="C409" t="s">
        <v>431</v>
      </c>
      <c r="D409" t="s">
        <v>899</v>
      </c>
      <c r="E409" t="s">
        <v>898</v>
      </c>
      <c r="F409" t="s">
        <v>903</v>
      </c>
      <c r="G409" t="s">
        <v>898</v>
      </c>
    </row>
    <row r="410" spans="1:7" x14ac:dyDescent="0.3">
      <c r="A410">
        <v>409</v>
      </c>
      <c r="B410" t="s">
        <v>1226</v>
      </c>
      <c r="C410" t="s">
        <v>433</v>
      </c>
      <c r="D410" t="s">
        <v>899</v>
      </c>
      <c r="E410" t="s">
        <v>898</v>
      </c>
      <c r="F410" t="s">
        <v>898</v>
      </c>
      <c r="G410" t="s">
        <v>898</v>
      </c>
    </row>
    <row r="411" spans="1:7" x14ac:dyDescent="0.3">
      <c r="A411">
        <v>410</v>
      </c>
      <c r="B411" t="s">
        <v>1397</v>
      </c>
      <c r="C411" t="s">
        <v>434</v>
      </c>
      <c r="D411" t="s">
        <v>903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1164</v>
      </c>
      <c r="C412" t="s">
        <v>435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1489</v>
      </c>
      <c r="C413" t="s">
        <v>436</v>
      </c>
      <c r="D413" t="s">
        <v>898</v>
      </c>
      <c r="E413" t="s">
        <v>898</v>
      </c>
      <c r="F413" t="s">
        <v>903</v>
      </c>
      <c r="G413" t="s">
        <v>898</v>
      </c>
    </row>
    <row r="414" spans="1:7" x14ac:dyDescent="0.3">
      <c r="A414">
        <v>413</v>
      </c>
      <c r="B414" t="s">
        <v>1237</v>
      </c>
      <c r="C414" t="s">
        <v>437</v>
      </c>
      <c r="D414" t="s">
        <v>898</v>
      </c>
      <c r="E414" t="s">
        <v>898</v>
      </c>
      <c r="F414" t="s">
        <v>898</v>
      </c>
      <c r="G414" t="s">
        <v>898</v>
      </c>
    </row>
    <row r="415" spans="1:7" x14ac:dyDescent="0.3">
      <c r="A415">
        <v>414</v>
      </c>
      <c r="B415" t="s">
        <v>1416</v>
      </c>
      <c r="C415" t="s">
        <v>438</v>
      </c>
      <c r="D415" t="s">
        <v>902</v>
      </c>
      <c r="E415" t="s">
        <v>898</v>
      </c>
      <c r="F415" t="s">
        <v>898</v>
      </c>
      <c r="G415" t="s">
        <v>903</v>
      </c>
    </row>
    <row r="416" spans="1:7" x14ac:dyDescent="0.3">
      <c r="A416">
        <v>415</v>
      </c>
      <c r="B416" t="s">
        <v>1309</v>
      </c>
      <c r="C416" t="s">
        <v>439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3">
      <c r="A417">
        <v>416</v>
      </c>
      <c r="B417" t="s">
        <v>1275</v>
      </c>
      <c r="C417" t="s">
        <v>441</v>
      </c>
      <c r="D417" t="s">
        <v>899</v>
      </c>
      <c r="E417" t="s">
        <v>903</v>
      </c>
      <c r="F417" t="s">
        <v>903</v>
      </c>
      <c r="G417" t="s">
        <v>898</v>
      </c>
    </row>
    <row r="418" spans="1:7" x14ac:dyDescent="0.3">
      <c r="A418">
        <v>417</v>
      </c>
      <c r="B418" t="s">
        <v>1417</v>
      </c>
      <c r="C418" t="s">
        <v>443</v>
      </c>
      <c r="D418" t="s">
        <v>898</v>
      </c>
      <c r="E418" t="s">
        <v>898</v>
      </c>
      <c r="F418" t="s">
        <v>898</v>
      </c>
      <c r="G418" t="s">
        <v>898</v>
      </c>
    </row>
    <row r="419" spans="1:7" x14ac:dyDescent="0.3">
      <c r="A419">
        <v>418</v>
      </c>
      <c r="B419" t="s">
        <v>1428</v>
      </c>
      <c r="C419" t="s">
        <v>2205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3">
      <c r="A420">
        <v>419</v>
      </c>
      <c r="B420" t="s">
        <v>1339</v>
      </c>
      <c r="C420" t="s">
        <v>446</v>
      </c>
      <c r="D420" t="s">
        <v>898</v>
      </c>
      <c r="E420" t="s">
        <v>898</v>
      </c>
      <c r="F420" t="s">
        <v>898</v>
      </c>
      <c r="G420" t="s">
        <v>898</v>
      </c>
    </row>
    <row r="421" spans="1:7" x14ac:dyDescent="0.3">
      <c r="A421">
        <v>420</v>
      </c>
      <c r="B421" t="s">
        <v>1706</v>
      </c>
      <c r="C421" t="s">
        <v>447</v>
      </c>
      <c r="D421" t="s">
        <v>899</v>
      </c>
      <c r="E421" t="s">
        <v>898</v>
      </c>
      <c r="F421" t="s">
        <v>903</v>
      </c>
      <c r="G421" t="s">
        <v>898</v>
      </c>
    </row>
    <row r="422" spans="1:7" x14ac:dyDescent="0.3">
      <c r="A422">
        <v>421</v>
      </c>
      <c r="B422" t="s">
        <v>1211</v>
      </c>
      <c r="C422" t="s">
        <v>448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1650</v>
      </c>
      <c r="C423" t="s">
        <v>2123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3">
      <c r="A424">
        <v>423</v>
      </c>
      <c r="B424" t="s">
        <v>2008</v>
      </c>
      <c r="C424" t="s">
        <v>2274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1303</v>
      </c>
      <c r="C425" t="s">
        <v>450</v>
      </c>
      <c r="D425" t="s">
        <v>899</v>
      </c>
      <c r="E425" t="s">
        <v>903</v>
      </c>
      <c r="F425" t="s">
        <v>902</v>
      </c>
      <c r="G425" t="s">
        <v>903</v>
      </c>
    </row>
    <row r="426" spans="1:7" x14ac:dyDescent="0.3">
      <c r="A426">
        <v>425</v>
      </c>
      <c r="B426" t="s">
        <v>1200</v>
      </c>
      <c r="C426" t="s">
        <v>452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3">
      <c r="A427">
        <v>426</v>
      </c>
      <c r="B427" t="s">
        <v>1283</v>
      </c>
      <c r="C427" t="s">
        <v>453</v>
      </c>
      <c r="D427" t="s">
        <v>899</v>
      </c>
      <c r="E427" t="s">
        <v>898</v>
      </c>
      <c r="F427" t="s">
        <v>899</v>
      </c>
      <c r="G427" t="s">
        <v>899</v>
      </c>
    </row>
    <row r="428" spans="1:7" x14ac:dyDescent="0.3">
      <c r="A428">
        <v>427</v>
      </c>
      <c r="B428" t="s">
        <v>1726</v>
      </c>
      <c r="C428" t="s">
        <v>454</v>
      </c>
      <c r="D428" t="s">
        <v>903</v>
      </c>
      <c r="E428" t="s">
        <v>903</v>
      </c>
      <c r="F428" t="s">
        <v>903</v>
      </c>
      <c r="G428" t="s">
        <v>903</v>
      </c>
    </row>
    <row r="429" spans="1:7" x14ac:dyDescent="0.3">
      <c r="A429">
        <v>428</v>
      </c>
      <c r="B429" t="s">
        <v>1148</v>
      </c>
      <c r="C429" t="s">
        <v>2124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2125</v>
      </c>
      <c r="C430" t="s">
        <v>2126</v>
      </c>
      <c r="D430" t="s">
        <v>902</v>
      </c>
      <c r="E430" t="s">
        <v>898</v>
      </c>
      <c r="F430" t="s">
        <v>902</v>
      </c>
      <c r="G430" t="s">
        <v>903</v>
      </c>
    </row>
    <row r="431" spans="1:7" x14ac:dyDescent="0.3">
      <c r="A431">
        <v>430</v>
      </c>
      <c r="B431" t="s">
        <v>2127</v>
      </c>
      <c r="C431" t="s">
        <v>456</v>
      </c>
      <c r="D431" t="s">
        <v>898</v>
      </c>
      <c r="E431" t="s">
        <v>898</v>
      </c>
      <c r="F431" t="s">
        <v>902</v>
      </c>
      <c r="G431" t="s">
        <v>903</v>
      </c>
    </row>
    <row r="432" spans="1:7" x14ac:dyDescent="0.3">
      <c r="A432">
        <v>431</v>
      </c>
      <c r="B432" t="s">
        <v>1744</v>
      </c>
      <c r="C432" t="s">
        <v>457</v>
      </c>
      <c r="D432" t="s">
        <v>902</v>
      </c>
      <c r="E432" t="s">
        <v>903</v>
      </c>
      <c r="F432" t="s">
        <v>903</v>
      </c>
      <c r="G432" t="s">
        <v>903</v>
      </c>
    </row>
    <row r="433" spans="1:7" x14ac:dyDescent="0.3">
      <c r="A433">
        <v>432</v>
      </c>
      <c r="B433" t="s">
        <v>1697</v>
      </c>
      <c r="C433" t="s">
        <v>458</v>
      </c>
      <c r="D433" t="s">
        <v>899</v>
      </c>
      <c r="E433" t="s">
        <v>901</v>
      </c>
      <c r="F433" t="s">
        <v>903</v>
      </c>
      <c r="G433" t="s">
        <v>899</v>
      </c>
    </row>
    <row r="434" spans="1:7" x14ac:dyDescent="0.3">
      <c r="A434">
        <v>433</v>
      </c>
      <c r="B434" t="s">
        <v>1326</v>
      </c>
      <c r="C434" t="s">
        <v>459</v>
      </c>
      <c r="D434" t="s">
        <v>899</v>
      </c>
      <c r="E434" t="s">
        <v>898</v>
      </c>
      <c r="F434" t="s">
        <v>898</v>
      </c>
      <c r="G434" t="s">
        <v>898</v>
      </c>
    </row>
    <row r="435" spans="1:7" x14ac:dyDescent="0.3">
      <c r="A435">
        <v>434</v>
      </c>
      <c r="B435" t="s">
        <v>1317</v>
      </c>
      <c r="C435" t="s">
        <v>460</v>
      </c>
      <c r="D435" t="s">
        <v>898</v>
      </c>
      <c r="E435" t="s">
        <v>899</v>
      </c>
      <c r="F435" t="s">
        <v>898</v>
      </c>
      <c r="G435" t="s">
        <v>898</v>
      </c>
    </row>
    <row r="436" spans="1:7" x14ac:dyDescent="0.3">
      <c r="A436">
        <v>435</v>
      </c>
      <c r="B436" t="s">
        <v>1294</v>
      </c>
      <c r="C436" t="s">
        <v>461</v>
      </c>
      <c r="D436" t="s">
        <v>899</v>
      </c>
      <c r="E436" t="s">
        <v>899</v>
      </c>
      <c r="F436" t="s">
        <v>899</v>
      </c>
      <c r="G436" t="s">
        <v>899</v>
      </c>
    </row>
    <row r="437" spans="1:7" x14ac:dyDescent="0.3">
      <c r="A437">
        <v>436</v>
      </c>
      <c r="B437" t="s">
        <v>1295</v>
      </c>
      <c r="C437" t="s">
        <v>462</v>
      </c>
      <c r="D437" t="s">
        <v>898</v>
      </c>
      <c r="E437" t="s">
        <v>899</v>
      </c>
      <c r="F437" t="s">
        <v>898</v>
      </c>
      <c r="G437" t="s">
        <v>898</v>
      </c>
    </row>
    <row r="438" spans="1:7" x14ac:dyDescent="0.3">
      <c r="A438">
        <v>437</v>
      </c>
      <c r="B438" t="s">
        <v>1792</v>
      </c>
      <c r="C438" t="s">
        <v>463</v>
      </c>
      <c r="D438" t="s">
        <v>902</v>
      </c>
      <c r="E438" t="s">
        <v>903</v>
      </c>
      <c r="F438" t="s">
        <v>898</v>
      </c>
      <c r="G438" t="s">
        <v>903</v>
      </c>
    </row>
    <row r="439" spans="1:7" x14ac:dyDescent="0.3">
      <c r="A439">
        <v>438</v>
      </c>
      <c r="B439" t="s">
        <v>1757</v>
      </c>
      <c r="C439" t="s">
        <v>464</v>
      </c>
      <c r="D439" t="s">
        <v>902</v>
      </c>
      <c r="E439" t="s">
        <v>903</v>
      </c>
      <c r="F439" t="s">
        <v>903</v>
      </c>
      <c r="G439" t="s">
        <v>903</v>
      </c>
    </row>
    <row r="440" spans="1:7" x14ac:dyDescent="0.3">
      <c r="A440">
        <v>439</v>
      </c>
      <c r="B440" t="s">
        <v>1592</v>
      </c>
      <c r="C440" t="s">
        <v>465</v>
      </c>
      <c r="D440" t="s">
        <v>902</v>
      </c>
      <c r="E440" t="s">
        <v>898</v>
      </c>
      <c r="F440" t="s">
        <v>899</v>
      </c>
      <c r="G440" t="s">
        <v>898</v>
      </c>
    </row>
    <row r="441" spans="1:7" x14ac:dyDescent="0.3">
      <c r="A441">
        <v>440</v>
      </c>
      <c r="B441" t="s">
        <v>1089</v>
      </c>
      <c r="C441" t="s">
        <v>466</v>
      </c>
      <c r="D441" t="s">
        <v>902</v>
      </c>
      <c r="E441" t="s">
        <v>898</v>
      </c>
      <c r="F441" t="s">
        <v>903</v>
      </c>
      <c r="G441" t="s">
        <v>903</v>
      </c>
    </row>
    <row r="442" spans="1:7" x14ac:dyDescent="0.3">
      <c r="A442">
        <v>441</v>
      </c>
      <c r="B442" t="s">
        <v>1632</v>
      </c>
      <c r="C442" t="s">
        <v>467</v>
      </c>
      <c r="D442" t="s">
        <v>902</v>
      </c>
      <c r="E442" t="s">
        <v>903</v>
      </c>
      <c r="F442" t="s">
        <v>902</v>
      </c>
      <c r="G442" t="s">
        <v>902</v>
      </c>
    </row>
    <row r="443" spans="1:7" x14ac:dyDescent="0.3">
      <c r="A443">
        <v>442</v>
      </c>
      <c r="B443" t="s">
        <v>1223</v>
      </c>
      <c r="C443" t="s">
        <v>468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3">
      <c r="A444">
        <v>443</v>
      </c>
      <c r="B444" t="s">
        <v>1641</v>
      </c>
      <c r="C444" t="s">
        <v>469</v>
      </c>
      <c r="D444" t="s">
        <v>899</v>
      </c>
      <c r="E444" t="s">
        <v>903</v>
      </c>
      <c r="F444" t="s">
        <v>898</v>
      </c>
      <c r="G444" t="s">
        <v>898</v>
      </c>
    </row>
    <row r="445" spans="1:7" x14ac:dyDescent="0.3">
      <c r="A445">
        <v>444</v>
      </c>
      <c r="B445" t="s">
        <v>1748</v>
      </c>
      <c r="C445" t="s">
        <v>1874</v>
      </c>
      <c r="D445" t="s">
        <v>898</v>
      </c>
      <c r="E445" t="s">
        <v>898</v>
      </c>
      <c r="F445" t="s">
        <v>903</v>
      </c>
      <c r="G445" t="s">
        <v>898</v>
      </c>
    </row>
    <row r="446" spans="1:7" x14ac:dyDescent="0.3">
      <c r="A446">
        <v>445</v>
      </c>
      <c r="B446" t="s">
        <v>1390</v>
      </c>
      <c r="C446" t="s">
        <v>473</v>
      </c>
      <c r="D446" t="s">
        <v>901</v>
      </c>
      <c r="E446" t="s">
        <v>900</v>
      </c>
      <c r="F446" t="s">
        <v>900</v>
      </c>
      <c r="G446" t="s">
        <v>900</v>
      </c>
    </row>
    <row r="447" spans="1:7" x14ac:dyDescent="0.3">
      <c r="A447">
        <v>446</v>
      </c>
      <c r="B447" t="s">
        <v>1595</v>
      </c>
      <c r="C447" t="s">
        <v>476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3">
      <c r="A448">
        <v>447</v>
      </c>
      <c r="B448" t="s">
        <v>1392</v>
      </c>
      <c r="C448" t="s">
        <v>477</v>
      </c>
      <c r="D448" t="s">
        <v>898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1692</v>
      </c>
      <c r="C449" t="s">
        <v>478</v>
      </c>
      <c r="D449" t="s">
        <v>898</v>
      </c>
      <c r="E449" t="s">
        <v>898</v>
      </c>
      <c r="F449" t="s">
        <v>899</v>
      </c>
      <c r="G449" t="s">
        <v>898</v>
      </c>
    </row>
    <row r="450" spans="1:7" x14ac:dyDescent="0.3">
      <c r="A450">
        <v>449</v>
      </c>
      <c r="B450" t="s">
        <v>926</v>
      </c>
      <c r="C450" t="s">
        <v>479</v>
      </c>
      <c r="D450" t="s">
        <v>898</v>
      </c>
      <c r="E450" t="s">
        <v>903</v>
      </c>
      <c r="F450" t="s">
        <v>899</v>
      </c>
      <c r="G450" t="s">
        <v>898</v>
      </c>
    </row>
    <row r="451" spans="1:7" x14ac:dyDescent="0.3">
      <c r="A451">
        <v>450</v>
      </c>
      <c r="B451" t="s">
        <v>914</v>
      </c>
      <c r="C451" t="s">
        <v>480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3">
      <c r="A452">
        <v>451</v>
      </c>
      <c r="B452" t="s">
        <v>1369</v>
      </c>
      <c r="C452" t="s">
        <v>2129</v>
      </c>
      <c r="D452" t="s">
        <v>899</v>
      </c>
      <c r="E452" t="s">
        <v>903</v>
      </c>
      <c r="F452" t="s">
        <v>903</v>
      </c>
      <c r="G452" t="s">
        <v>898</v>
      </c>
    </row>
    <row r="453" spans="1:7" x14ac:dyDescent="0.3">
      <c r="A453">
        <v>452</v>
      </c>
      <c r="B453" t="s">
        <v>1664</v>
      </c>
      <c r="C453" t="s">
        <v>481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3">
      <c r="A454">
        <v>453</v>
      </c>
      <c r="B454" t="s">
        <v>1678</v>
      </c>
      <c r="C454" t="s">
        <v>482</v>
      </c>
      <c r="D454" t="s">
        <v>899</v>
      </c>
      <c r="E454" t="s">
        <v>898</v>
      </c>
      <c r="F454" t="s">
        <v>899</v>
      </c>
      <c r="G454" t="s">
        <v>899</v>
      </c>
    </row>
    <row r="455" spans="1:7" x14ac:dyDescent="0.3">
      <c r="A455">
        <v>454</v>
      </c>
      <c r="B455" t="s">
        <v>1716</v>
      </c>
      <c r="C455" t="s">
        <v>483</v>
      </c>
      <c r="D455" t="s">
        <v>898</v>
      </c>
      <c r="E455" t="s">
        <v>903</v>
      </c>
      <c r="F455" t="s">
        <v>903</v>
      </c>
      <c r="G455" t="s">
        <v>903</v>
      </c>
    </row>
    <row r="456" spans="1:7" x14ac:dyDescent="0.3">
      <c r="A456">
        <v>455</v>
      </c>
      <c r="B456" t="s">
        <v>1723</v>
      </c>
      <c r="C456" t="s">
        <v>484</v>
      </c>
      <c r="D456" t="s">
        <v>902</v>
      </c>
      <c r="E456" t="s">
        <v>903</v>
      </c>
      <c r="F456" t="s">
        <v>902</v>
      </c>
      <c r="G456" t="s">
        <v>902</v>
      </c>
    </row>
    <row r="457" spans="1:7" x14ac:dyDescent="0.3">
      <c r="A457">
        <v>456</v>
      </c>
      <c r="B457" t="s">
        <v>1508</v>
      </c>
      <c r="C457" t="s">
        <v>486</v>
      </c>
      <c r="D457" t="s">
        <v>903</v>
      </c>
      <c r="E457" t="s">
        <v>903</v>
      </c>
      <c r="F457" t="s">
        <v>898</v>
      </c>
      <c r="G457" t="s">
        <v>898</v>
      </c>
    </row>
    <row r="458" spans="1:7" x14ac:dyDescent="0.3">
      <c r="A458">
        <v>457</v>
      </c>
      <c r="B458" t="s">
        <v>2280</v>
      </c>
      <c r="C458" t="s">
        <v>2281</v>
      </c>
      <c r="D458" t="s">
        <v>903</v>
      </c>
      <c r="E458" t="s">
        <v>903</v>
      </c>
      <c r="F458" t="s">
        <v>903</v>
      </c>
      <c r="G458" t="s">
        <v>903</v>
      </c>
    </row>
    <row r="459" spans="1:7" x14ac:dyDescent="0.3">
      <c r="A459">
        <v>458</v>
      </c>
      <c r="B459" t="s">
        <v>1075</v>
      </c>
      <c r="C459" t="s">
        <v>488</v>
      </c>
      <c r="D459" t="s">
        <v>903</v>
      </c>
      <c r="E459" t="s">
        <v>903</v>
      </c>
      <c r="F459" t="s">
        <v>903</v>
      </c>
      <c r="G459" t="s">
        <v>903</v>
      </c>
    </row>
    <row r="460" spans="1:7" x14ac:dyDescent="0.3">
      <c r="A460">
        <v>459</v>
      </c>
      <c r="B460" t="s">
        <v>1487</v>
      </c>
      <c r="C460" t="s">
        <v>489</v>
      </c>
      <c r="D460" t="s">
        <v>899</v>
      </c>
      <c r="E460" t="s">
        <v>901</v>
      </c>
      <c r="F460" t="s">
        <v>898</v>
      </c>
      <c r="G460" t="s">
        <v>899</v>
      </c>
    </row>
    <row r="461" spans="1:7" x14ac:dyDescent="0.3">
      <c r="A461">
        <v>460</v>
      </c>
      <c r="B461" t="s">
        <v>1637</v>
      </c>
      <c r="C461" t="s">
        <v>490</v>
      </c>
      <c r="D461" t="s">
        <v>898</v>
      </c>
      <c r="E461" t="s">
        <v>901</v>
      </c>
      <c r="F461" t="s">
        <v>903</v>
      </c>
      <c r="G461" t="s">
        <v>898</v>
      </c>
    </row>
    <row r="462" spans="1:7" x14ac:dyDescent="0.3">
      <c r="A462">
        <v>461</v>
      </c>
      <c r="B462" t="s">
        <v>1492</v>
      </c>
      <c r="C462" t="s">
        <v>491</v>
      </c>
      <c r="D462" t="s">
        <v>902</v>
      </c>
      <c r="E462" t="s">
        <v>898</v>
      </c>
      <c r="F462" t="s">
        <v>898</v>
      </c>
      <c r="G462" t="s">
        <v>898</v>
      </c>
    </row>
    <row r="463" spans="1:7" x14ac:dyDescent="0.3">
      <c r="A463">
        <v>462</v>
      </c>
      <c r="B463" t="s">
        <v>1486</v>
      </c>
      <c r="C463" t="s">
        <v>2130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1605</v>
      </c>
      <c r="C464" t="s">
        <v>492</v>
      </c>
      <c r="D464" t="s">
        <v>903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982</v>
      </c>
      <c r="C465" t="s">
        <v>493</v>
      </c>
      <c r="D465" t="s">
        <v>899</v>
      </c>
      <c r="E465" t="s">
        <v>899</v>
      </c>
      <c r="F465" t="s">
        <v>903</v>
      </c>
      <c r="G465" t="s">
        <v>898</v>
      </c>
    </row>
    <row r="466" spans="1:7" x14ac:dyDescent="0.3">
      <c r="A466">
        <v>465</v>
      </c>
      <c r="B466" t="s">
        <v>1617</v>
      </c>
      <c r="C466" t="s">
        <v>494</v>
      </c>
      <c r="D466" t="s">
        <v>903</v>
      </c>
      <c r="E466" t="s">
        <v>903</v>
      </c>
      <c r="F466" t="s">
        <v>903</v>
      </c>
      <c r="G466" t="s">
        <v>903</v>
      </c>
    </row>
    <row r="467" spans="1:7" x14ac:dyDescent="0.3">
      <c r="A467">
        <v>466</v>
      </c>
      <c r="B467" t="s">
        <v>1232</v>
      </c>
      <c r="C467" t="s">
        <v>495</v>
      </c>
      <c r="D467" t="s">
        <v>901</v>
      </c>
      <c r="E467" t="s">
        <v>899</v>
      </c>
      <c r="F467" t="s">
        <v>903</v>
      </c>
      <c r="G467" t="s">
        <v>899</v>
      </c>
    </row>
    <row r="468" spans="1:7" x14ac:dyDescent="0.3">
      <c r="A468">
        <v>467</v>
      </c>
      <c r="B468" t="s">
        <v>1404</v>
      </c>
      <c r="C468" t="s">
        <v>2059</v>
      </c>
      <c r="D468" t="s">
        <v>898</v>
      </c>
      <c r="E468" t="s">
        <v>903</v>
      </c>
      <c r="F468" t="s">
        <v>903</v>
      </c>
      <c r="G468" t="s">
        <v>903</v>
      </c>
    </row>
    <row r="469" spans="1:7" x14ac:dyDescent="0.3">
      <c r="A469">
        <v>468</v>
      </c>
      <c r="B469" t="s">
        <v>942</v>
      </c>
      <c r="C469" t="s">
        <v>496</v>
      </c>
      <c r="D469" t="s">
        <v>902</v>
      </c>
      <c r="E469" t="s">
        <v>898</v>
      </c>
      <c r="F469" t="s">
        <v>898</v>
      </c>
      <c r="G469" t="s">
        <v>903</v>
      </c>
    </row>
    <row r="470" spans="1:7" x14ac:dyDescent="0.3">
      <c r="A470">
        <v>469</v>
      </c>
      <c r="B470" t="s">
        <v>2049</v>
      </c>
      <c r="C470" t="s">
        <v>2050</v>
      </c>
      <c r="D470" t="s">
        <v>902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1123</v>
      </c>
      <c r="C471" t="s">
        <v>498</v>
      </c>
      <c r="D471" t="s">
        <v>898</v>
      </c>
      <c r="E471" t="s">
        <v>898</v>
      </c>
      <c r="F471" t="s">
        <v>903</v>
      </c>
      <c r="G471" t="s">
        <v>898</v>
      </c>
    </row>
    <row r="472" spans="1:7" x14ac:dyDescent="0.3">
      <c r="A472">
        <v>471</v>
      </c>
      <c r="B472" t="s">
        <v>1674</v>
      </c>
      <c r="C472" t="s">
        <v>499</v>
      </c>
      <c r="D472" t="s">
        <v>902</v>
      </c>
      <c r="E472" t="s">
        <v>902</v>
      </c>
      <c r="F472" t="s">
        <v>898</v>
      </c>
      <c r="G472" t="s">
        <v>903</v>
      </c>
    </row>
    <row r="473" spans="1:7" x14ac:dyDescent="0.3">
      <c r="A473">
        <v>472</v>
      </c>
      <c r="B473" t="s">
        <v>1310</v>
      </c>
      <c r="C473" t="s">
        <v>500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3">
      <c r="A474">
        <v>473</v>
      </c>
      <c r="B474" t="s">
        <v>1250</v>
      </c>
      <c r="C474" t="s">
        <v>1848</v>
      </c>
      <c r="D474" t="s">
        <v>899</v>
      </c>
      <c r="E474" t="s">
        <v>898</v>
      </c>
      <c r="F474" t="s">
        <v>898</v>
      </c>
      <c r="G474" t="s">
        <v>898</v>
      </c>
    </row>
    <row r="475" spans="1:7" x14ac:dyDescent="0.3">
      <c r="A475">
        <v>474</v>
      </c>
      <c r="B475" t="s">
        <v>911</v>
      </c>
      <c r="C475" t="s">
        <v>1958</v>
      </c>
      <c r="D475" t="s">
        <v>902</v>
      </c>
      <c r="E475" t="s">
        <v>903</v>
      </c>
      <c r="F475" t="s">
        <v>903</v>
      </c>
      <c r="G475" t="s">
        <v>903</v>
      </c>
    </row>
    <row r="476" spans="1:7" x14ac:dyDescent="0.3">
      <c r="A476">
        <v>475</v>
      </c>
      <c r="B476" t="s">
        <v>1387</v>
      </c>
      <c r="C476" t="s">
        <v>502</v>
      </c>
      <c r="D476" t="s">
        <v>899</v>
      </c>
      <c r="E476" t="s">
        <v>899</v>
      </c>
      <c r="F476" t="s">
        <v>901</v>
      </c>
      <c r="G476" t="s">
        <v>901</v>
      </c>
    </row>
    <row r="477" spans="1:7" x14ac:dyDescent="0.3">
      <c r="A477">
        <v>476</v>
      </c>
      <c r="B477" t="s">
        <v>1596</v>
      </c>
      <c r="C477" t="s">
        <v>503</v>
      </c>
      <c r="D477" t="s">
        <v>898</v>
      </c>
      <c r="E477" t="s">
        <v>903</v>
      </c>
      <c r="F477" t="s">
        <v>902</v>
      </c>
      <c r="G477" t="s">
        <v>903</v>
      </c>
    </row>
    <row r="478" spans="1:7" x14ac:dyDescent="0.3">
      <c r="A478">
        <v>477</v>
      </c>
      <c r="B478" t="s">
        <v>1946</v>
      </c>
      <c r="C478" t="s">
        <v>1947</v>
      </c>
      <c r="D478" t="s">
        <v>903</v>
      </c>
      <c r="E478" t="s">
        <v>898</v>
      </c>
      <c r="F478" t="s">
        <v>903</v>
      </c>
      <c r="G478" t="s">
        <v>903</v>
      </c>
    </row>
    <row r="479" spans="1:7" x14ac:dyDescent="0.3">
      <c r="A479">
        <v>478</v>
      </c>
      <c r="B479" t="s">
        <v>973</v>
      </c>
      <c r="C479" t="s">
        <v>504</v>
      </c>
      <c r="D479" t="s">
        <v>899</v>
      </c>
      <c r="E479" t="s">
        <v>898</v>
      </c>
      <c r="F479" t="s">
        <v>903</v>
      </c>
      <c r="G479" t="s">
        <v>898</v>
      </c>
    </row>
    <row r="480" spans="1:7" x14ac:dyDescent="0.3">
      <c r="A480">
        <v>479</v>
      </c>
      <c r="B480" t="s">
        <v>2209</v>
      </c>
      <c r="C480" t="s">
        <v>2210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3">
      <c r="A481">
        <v>480</v>
      </c>
      <c r="B481" t="s">
        <v>1129</v>
      </c>
      <c r="C481" t="s">
        <v>505</v>
      </c>
      <c r="D481" t="s">
        <v>902</v>
      </c>
      <c r="E481" t="s">
        <v>903</v>
      </c>
      <c r="F481" t="s">
        <v>898</v>
      </c>
      <c r="G481" t="s">
        <v>903</v>
      </c>
    </row>
    <row r="482" spans="1:7" x14ac:dyDescent="0.3">
      <c r="A482">
        <v>481</v>
      </c>
      <c r="B482" t="s">
        <v>1500</v>
      </c>
      <c r="C482" t="s">
        <v>2301</v>
      </c>
      <c r="D482" t="s">
        <v>902</v>
      </c>
      <c r="E482" t="s">
        <v>903</v>
      </c>
      <c r="F482" t="s">
        <v>903</v>
      </c>
      <c r="G482" t="s">
        <v>903</v>
      </c>
    </row>
    <row r="483" spans="1:7" x14ac:dyDescent="0.3">
      <c r="A483">
        <v>482</v>
      </c>
      <c r="B483" t="s">
        <v>1391</v>
      </c>
      <c r="C483" t="s">
        <v>507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3">
      <c r="A484">
        <v>483</v>
      </c>
      <c r="B484" t="s">
        <v>1761</v>
      </c>
      <c r="C484" t="s">
        <v>508</v>
      </c>
      <c r="D484" t="s">
        <v>898</v>
      </c>
      <c r="E484" t="s">
        <v>899</v>
      </c>
      <c r="F484" t="s">
        <v>898</v>
      </c>
      <c r="G484" t="s">
        <v>898</v>
      </c>
    </row>
    <row r="485" spans="1:7" x14ac:dyDescent="0.3">
      <c r="A485">
        <v>484</v>
      </c>
      <c r="B485" t="s">
        <v>1353</v>
      </c>
      <c r="C485" t="s">
        <v>509</v>
      </c>
      <c r="D485" t="s">
        <v>902</v>
      </c>
      <c r="E485" t="s">
        <v>903</v>
      </c>
      <c r="F485" t="s">
        <v>903</v>
      </c>
      <c r="G485" t="s">
        <v>903</v>
      </c>
    </row>
    <row r="486" spans="1:7" x14ac:dyDescent="0.3">
      <c r="A486">
        <v>485</v>
      </c>
      <c r="B486" t="s">
        <v>1162</v>
      </c>
      <c r="C486" t="s">
        <v>511</v>
      </c>
      <c r="D486" t="s">
        <v>898</v>
      </c>
      <c r="E486" t="s">
        <v>898</v>
      </c>
      <c r="F486" t="s">
        <v>903</v>
      </c>
      <c r="G486" t="s">
        <v>898</v>
      </c>
    </row>
    <row r="487" spans="1:7" x14ac:dyDescent="0.3">
      <c r="A487">
        <v>486</v>
      </c>
      <c r="B487" t="s">
        <v>944</v>
      </c>
      <c r="C487" t="s">
        <v>512</v>
      </c>
      <c r="D487" t="s">
        <v>898</v>
      </c>
      <c r="E487" t="s">
        <v>903</v>
      </c>
      <c r="F487" t="s">
        <v>898</v>
      </c>
      <c r="G487" t="s">
        <v>898</v>
      </c>
    </row>
    <row r="488" spans="1:7" x14ac:dyDescent="0.3">
      <c r="A488">
        <v>487</v>
      </c>
      <c r="B488" t="s">
        <v>1259</v>
      </c>
      <c r="C488" t="s">
        <v>513</v>
      </c>
      <c r="D488" t="s">
        <v>902</v>
      </c>
      <c r="E488" t="s">
        <v>903</v>
      </c>
      <c r="F488" t="s">
        <v>898</v>
      </c>
      <c r="G488" t="s">
        <v>903</v>
      </c>
    </row>
    <row r="489" spans="1:7" x14ac:dyDescent="0.3">
      <c r="A489">
        <v>488</v>
      </c>
      <c r="B489" t="s">
        <v>1251</v>
      </c>
      <c r="C489" t="s">
        <v>515</v>
      </c>
      <c r="D489" t="s">
        <v>902</v>
      </c>
      <c r="E489" t="s">
        <v>903</v>
      </c>
      <c r="F489" t="s">
        <v>903</v>
      </c>
      <c r="G489" t="s">
        <v>903</v>
      </c>
    </row>
    <row r="490" spans="1:7" x14ac:dyDescent="0.3">
      <c r="A490">
        <v>489</v>
      </c>
      <c r="B490" t="s">
        <v>1448</v>
      </c>
      <c r="C490" t="s">
        <v>516</v>
      </c>
      <c r="D490" t="s">
        <v>903</v>
      </c>
      <c r="E490" t="s">
        <v>903</v>
      </c>
      <c r="F490" t="s">
        <v>898</v>
      </c>
      <c r="G490" t="s">
        <v>903</v>
      </c>
    </row>
    <row r="491" spans="1:7" x14ac:dyDescent="0.3">
      <c r="A491">
        <v>490</v>
      </c>
      <c r="B491" t="s">
        <v>2270</v>
      </c>
      <c r="C491" t="s">
        <v>2271</v>
      </c>
      <c r="D491" t="s">
        <v>898</v>
      </c>
      <c r="E491" t="s">
        <v>898</v>
      </c>
      <c r="F491" t="s">
        <v>898</v>
      </c>
      <c r="G491" t="s">
        <v>898</v>
      </c>
    </row>
    <row r="492" spans="1:7" x14ac:dyDescent="0.3">
      <c r="A492">
        <v>491</v>
      </c>
      <c r="B492" t="s">
        <v>1184</v>
      </c>
      <c r="C492" t="s">
        <v>519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2000</v>
      </c>
      <c r="C493" t="s">
        <v>2001</v>
      </c>
      <c r="D493" t="s">
        <v>902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1337</v>
      </c>
      <c r="C494" t="s">
        <v>524</v>
      </c>
      <c r="D494" t="s">
        <v>902</v>
      </c>
      <c r="E494" t="s">
        <v>903</v>
      </c>
      <c r="F494" t="s">
        <v>901</v>
      </c>
      <c r="G494" t="s">
        <v>898</v>
      </c>
    </row>
    <row r="495" spans="1:7" x14ac:dyDescent="0.3">
      <c r="A495">
        <v>494</v>
      </c>
      <c r="B495" t="s">
        <v>1470</v>
      </c>
      <c r="C495" t="s">
        <v>526</v>
      </c>
      <c r="D495" t="s">
        <v>898</v>
      </c>
      <c r="E495" t="s">
        <v>903</v>
      </c>
      <c r="F495" t="s">
        <v>898</v>
      </c>
      <c r="G495" t="s">
        <v>898</v>
      </c>
    </row>
    <row r="496" spans="1:7" x14ac:dyDescent="0.3">
      <c r="A496">
        <v>495</v>
      </c>
      <c r="B496" t="s">
        <v>1699</v>
      </c>
      <c r="C496" t="s">
        <v>528</v>
      </c>
      <c r="D496" t="s">
        <v>898</v>
      </c>
      <c r="E496" t="s">
        <v>898</v>
      </c>
      <c r="F496" t="s">
        <v>903</v>
      </c>
      <c r="G496" t="s">
        <v>898</v>
      </c>
    </row>
    <row r="497" spans="1:7" x14ac:dyDescent="0.3">
      <c r="A497">
        <v>496</v>
      </c>
      <c r="B497" t="s">
        <v>2020</v>
      </c>
      <c r="C497" t="s">
        <v>2021</v>
      </c>
      <c r="D497" t="s">
        <v>902</v>
      </c>
      <c r="E497" t="s">
        <v>903</v>
      </c>
      <c r="F497" t="s">
        <v>898</v>
      </c>
      <c r="G497" t="s">
        <v>903</v>
      </c>
    </row>
    <row r="498" spans="1:7" x14ac:dyDescent="0.3">
      <c r="A498">
        <v>497</v>
      </c>
      <c r="B498" t="s">
        <v>1425</v>
      </c>
      <c r="C498" t="s">
        <v>2131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1174</v>
      </c>
      <c r="C499" t="s">
        <v>530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3">
      <c r="A500">
        <v>499</v>
      </c>
      <c r="B500" t="s">
        <v>930</v>
      </c>
      <c r="C500" t="s">
        <v>531</v>
      </c>
      <c r="D500" t="s">
        <v>902</v>
      </c>
      <c r="E500" t="s">
        <v>903</v>
      </c>
      <c r="F500" t="s">
        <v>898</v>
      </c>
      <c r="G500" t="s">
        <v>903</v>
      </c>
    </row>
    <row r="501" spans="1:7" x14ac:dyDescent="0.3">
      <c r="A501">
        <v>500</v>
      </c>
      <c r="B501" t="s">
        <v>1106</v>
      </c>
      <c r="C501" t="s">
        <v>532</v>
      </c>
      <c r="D501" t="s">
        <v>902</v>
      </c>
      <c r="E501" t="s">
        <v>903</v>
      </c>
      <c r="F501" t="s">
        <v>898</v>
      </c>
      <c r="G501" t="s">
        <v>903</v>
      </c>
    </row>
    <row r="502" spans="1:7" x14ac:dyDescent="0.3">
      <c r="A502">
        <v>501</v>
      </c>
      <c r="B502" t="s">
        <v>1670</v>
      </c>
      <c r="C502" t="s">
        <v>2132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3">
      <c r="A503">
        <v>502</v>
      </c>
      <c r="B503" t="s">
        <v>1543</v>
      </c>
      <c r="C503" t="s">
        <v>534</v>
      </c>
      <c r="D503" t="s">
        <v>899</v>
      </c>
      <c r="E503" t="s">
        <v>903</v>
      </c>
      <c r="F503" t="s">
        <v>903</v>
      </c>
      <c r="G503" t="s">
        <v>898</v>
      </c>
    </row>
    <row r="504" spans="1:7" x14ac:dyDescent="0.3">
      <c r="A504">
        <v>503</v>
      </c>
      <c r="B504" t="s">
        <v>1336</v>
      </c>
      <c r="C504" t="s">
        <v>535</v>
      </c>
      <c r="D504" t="s">
        <v>898</v>
      </c>
      <c r="E504" t="s">
        <v>903</v>
      </c>
      <c r="F504" t="s">
        <v>898</v>
      </c>
      <c r="G504" t="s">
        <v>898</v>
      </c>
    </row>
    <row r="505" spans="1:7" x14ac:dyDescent="0.3">
      <c r="A505">
        <v>504</v>
      </c>
      <c r="B505" t="s">
        <v>1789</v>
      </c>
      <c r="C505" t="s">
        <v>536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3">
      <c r="A506">
        <v>505</v>
      </c>
      <c r="B506" t="s">
        <v>1153</v>
      </c>
      <c r="C506" t="s">
        <v>537</v>
      </c>
      <c r="D506" t="s">
        <v>898</v>
      </c>
      <c r="E506" t="s">
        <v>903</v>
      </c>
      <c r="F506" t="s">
        <v>898</v>
      </c>
      <c r="G506" t="s">
        <v>898</v>
      </c>
    </row>
    <row r="507" spans="1:7" x14ac:dyDescent="0.3">
      <c r="A507">
        <v>506</v>
      </c>
      <c r="B507" t="s">
        <v>1150</v>
      </c>
      <c r="C507" t="s">
        <v>538</v>
      </c>
      <c r="D507" t="s">
        <v>899</v>
      </c>
      <c r="E507" t="s">
        <v>898</v>
      </c>
      <c r="F507" t="s">
        <v>898</v>
      </c>
      <c r="G507" t="s">
        <v>898</v>
      </c>
    </row>
    <row r="508" spans="1:7" x14ac:dyDescent="0.3">
      <c r="A508">
        <v>507</v>
      </c>
      <c r="B508" t="s">
        <v>1186</v>
      </c>
      <c r="C508" t="s">
        <v>2133</v>
      </c>
      <c r="D508" t="s">
        <v>903</v>
      </c>
      <c r="E508" t="s">
        <v>899</v>
      </c>
      <c r="F508" t="s">
        <v>899</v>
      </c>
      <c r="G508" t="s">
        <v>898</v>
      </c>
    </row>
    <row r="509" spans="1:7" x14ac:dyDescent="0.3">
      <c r="A509">
        <v>508</v>
      </c>
      <c r="B509" t="s">
        <v>1800</v>
      </c>
      <c r="C509" t="s">
        <v>540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2268</v>
      </c>
      <c r="C510" t="s">
        <v>2269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1630</v>
      </c>
      <c r="C511" t="s">
        <v>542</v>
      </c>
      <c r="D511" t="s">
        <v>898</v>
      </c>
      <c r="E511" t="s">
        <v>903</v>
      </c>
      <c r="F511" t="s">
        <v>903</v>
      </c>
      <c r="G511" t="s">
        <v>903</v>
      </c>
    </row>
    <row r="512" spans="1:7" x14ac:dyDescent="0.3">
      <c r="A512">
        <v>511</v>
      </c>
      <c r="B512" t="s">
        <v>1600</v>
      </c>
      <c r="C512" t="s">
        <v>543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3">
      <c r="A513">
        <v>512</v>
      </c>
      <c r="B513" t="s">
        <v>1115</v>
      </c>
      <c r="C513" t="s">
        <v>545</v>
      </c>
      <c r="D513" t="s">
        <v>903</v>
      </c>
      <c r="E513" t="s">
        <v>903</v>
      </c>
      <c r="F513" t="s">
        <v>899</v>
      </c>
      <c r="G513" t="s">
        <v>898</v>
      </c>
    </row>
    <row r="514" spans="1:7" x14ac:dyDescent="0.3">
      <c r="A514">
        <v>513</v>
      </c>
      <c r="B514" t="s">
        <v>1371</v>
      </c>
      <c r="C514" t="s">
        <v>546</v>
      </c>
      <c r="D514" t="s">
        <v>902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2041</v>
      </c>
      <c r="C515" t="s">
        <v>2042</v>
      </c>
      <c r="D515" t="s">
        <v>903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1117</v>
      </c>
      <c r="C516" t="s">
        <v>2134</v>
      </c>
      <c r="D516" t="s">
        <v>902</v>
      </c>
      <c r="E516" t="s">
        <v>903</v>
      </c>
      <c r="F516" t="s">
        <v>903</v>
      </c>
      <c r="G516" t="s">
        <v>903</v>
      </c>
    </row>
    <row r="517" spans="1:7" x14ac:dyDescent="0.3">
      <c r="A517">
        <v>516</v>
      </c>
      <c r="B517" t="s">
        <v>941</v>
      </c>
      <c r="C517" t="s">
        <v>548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3">
      <c r="A518">
        <v>517</v>
      </c>
      <c r="B518" t="s">
        <v>1225</v>
      </c>
      <c r="C518" t="s">
        <v>547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1881</v>
      </c>
      <c r="C519" t="s">
        <v>550</v>
      </c>
      <c r="D519" t="s">
        <v>902</v>
      </c>
      <c r="E519" t="s">
        <v>903</v>
      </c>
      <c r="F519" t="s">
        <v>898</v>
      </c>
      <c r="G519" t="s">
        <v>903</v>
      </c>
    </row>
    <row r="520" spans="1:7" x14ac:dyDescent="0.3">
      <c r="A520">
        <v>519</v>
      </c>
      <c r="B520" t="s">
        <v>1715</v>
      </c>
      <c r="C520" t="s">
        <v>551</v>
      </c>
      <c r="D520" t="s">
        <v>903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937</v>
      </c>
      <c r="C521" t="s">
        <v>552</v>
      </c>
      <c r="D521" t="s">
        <v>902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1510</v>
      </c>
      <c r="C522" t="s">
        <v>553</v>
      </c>
      <c r="D522" t="s">
        <v>898</v>
      </c>
      <c r="E522" t="s">
        <v>898</v>
      </c>
      <c r="F522" t="s">
        <v>900</v>
      </c>
      <c r="G522" t="s">
        <v>899</v>
      </c>
    </row>
    <row r="523" spans="1:7" x14ac:dyDescent="0.3">
      <c r="A523">
        <v>522</v>
      </c>
      <c r="B523" t="s">
        <v>1108</v>
      </c>
      <c r="C523" t="s">
        <v>554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3">
      <c r="A524">
        <v>523</v>
      </c>
      <c r="B524" t="s">
        <v>1794</v>
      </c>
      <c r="C524" t="s">
        <v>556</v>
      </c>
      <c r="D524" t="s">
        <v>903</v>
      </c>
      <c r="E524" t="s">
        <v>898</v>
      </c>
      <c r="F524" t="s">
        <v>898</v>
      </c>
      <c r="G524" t="s">
        <v>898</v>
      </c>
    </row>
    <row r="525" spans="1:7" x14ac:dyDescent="0.3">
      <c r="A525">
        <v>524</v>
      </c>
      <c r="B525" t="s">
        <v>1209</v>
      </c>
      <c r="C525" t="s">
        <v>557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923</v>
      </c>
      <c r="C526" t="s">
        <v>558</v>
      </c>
      <c r="D526" t="s">
        <v>898</v>
      </c>
      <c r="E526" t="s">
        <v>903</v>
      </c>
      <c r="F526" t="s">
        <v>899</v>
      </c>
      <c r="G526" t="s">
        <v>898</v>
      </c>
    </row>
    <row r="527" spans="1:7" x14ac:dyDescent="0.3">
      <c r="A527">
        <v>526</v>
      </c>
      <c r="B527" t="s">
        <v>1374</v>
      </c>
      <c r="C527" t="s">
        <v>559</v>
      </c>
      <c r="D527" t="s">
        <v>898</v>
      </c>
      <c r="E527" t="s">
        <v>903</v>
      </c>
      <c r="F527" t="s">
        <v>903</v>
      </c>
      <c r="G527" t="s">
        <v>903</v>
      </c>
    </row>
    <row r="528" spans="1:7" x14ac:dyDescent="0.3">
      <c r="A528">
        <v>527</v>
      </c>
      <c r="B528" t="s">
        <v>1206</v>
      </c>
      <c r="C528" t="s">
        <v>560</v>
      </c>
      <c r="D528" t="s">
        <v>903</v>
      </c>
      <c r="E528" t="s">
        <v>903</v>
      </c>
      <c r="F528" t="s">
        <v>903</v>
      </c>
      <c r="G528" t="s">
        <v>903</v>
      </c>
    </row>
    <row r="529" spans="1:7" x14ac:dyDescent="0.3">
      <c r="A529">
        <v>528</v>
      </c>
      <c r="B529" t="s">
        <v>1507</v>
      </c>
      <c r="C529" t="s">
        <v>561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3">
      <c r="A530">
        <v>529</v>
      </c>
      <c r="B530" t="s">
        <v>1948</v>
      </c>
      <c r="C530" t="s">
        <v>1949</v>
      </c>
      <c r="D530" t="s">
        <v>899</v>
      </c>
      <c r="E530" t="s">
        <v>898</v>
      </c>
      <c r="F530" t="s">
        <v>903</v>
      </c>
      <c r="G530" t="s">
        <v>898</v>
      </c>
    </row>
    <row r="531" spans="1:7" x14ac:dyDescent="0.3">
      <c r="A531">
        <v>530</v>
      </c>
      <c r="B531" t="s">
        <v>1759</v>
      </c>
      <c r="C531" t="s">
        <v>562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1289</v>
      </c>
      <c r="C532" t="s">
        <v>563</v>
      </c>
      <c r="D532" t="s">
        <v>898</v>
      </c>
      <c r="E532" t="s">
        <v>903</v>
      </c>
      <c r="F532" t="s">
        <v>903</v>
      </c>
      <c r="G532" t="s">
        <v>903</v>
      </c>
    </row>
    <row r="533" spans="1:7" x14ac:dyDescent="0.3">
      <c r="A533">
        <v>532</v>
      </c>
      <c r="B533" t="s">
        <v>2051</v>
      </c>
      <c r="C533" t="s">
        <v>2052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3">
      <c r="A534">
        <v>533</v>
      </c>
      <c r="B534" t="s">
        <v>1421</v>
      </c>
      <c r="C534" t="s">
        <v>565</v>
      </c>
      <c r="D534" t="s">
        <v>902</v>
      </c>
      <c r="E534" t="s">
        <v>903</v>
      </c>
      <c r="F534" t="s">
        <v>898</v>
      </c>
      <c r="G534" t="s">
        <v>903</v>
      </c>
    </row>
    <row r="535" spans="1:7" x14ac:dyDescent="0.3">
      <c r="A535">
        <v>534</v>
      </c>
      <c r="B535" t="s">
        <v>931</v>
      </c>
      <c r="C535" t="s">
        <v>566</v>
      </c>
      <c r="D535" t="s">
        <v>902</v>
      </c>
      <c r="E535" t="s">
        <v>903</v>
      </c>
      <c r="F535" t="s">
        <v>898</v>
      </c>
      <c r="G535" t="s">
        <v>903</v>
      </c>
    </row>
    <row r="536" spans="1:7" x14ac:dyDescent="0.3">
      <c r="A536">
        <v>535</v>
      </c>
      <c r="B536" t="s">
        <v>1825</v>
      </c>
      <c r="C536" t="s">
        <v>567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3">
      <c r="A537">
        <v>536</v>
      </c>
      <c r="B537" t="s">
        <v>1307</v>
      </c>
      <c r="C537" t="s">
        <v>568</v>
      </c>
      <c r="D537" t="s">
        <v>898</v>
      </c>
      <c r="E537" t="s">
        <v>898</v>
      </c>
      <c r="F537" t="s">
        <v>899</v>
      </c>
      <c r="G537" t="s">
        <v>898</v>
      </c>
    </row>
    <row r="538" spans="1:7" x14ac:dyDescent="0.3">
      <c r="A538">
        <v>537</v>
      </c>
      <c r="B538" t="s">
        <v>1181</v>
      </c>
      <c r="C538" t="s">
        <v>569</v>
      </c>
      <c r="D538" t="s">
        <v>899</v>
      </c>
      <c r="E538" t="s">
        <v>898</v>
      </c>
      <c r="F538" t="s">
        <v>903</v>
      </c>
      <c r="G538" t="s">
        <v>898</v>
      </c>
    </row>
    <row r="539" spans="1:7" x14ac:dyDescent="0.3">
      <c r="A539">
        <v>538</v>
      </c>
      <c r="B539" t="s">
        <v>1553</v>
      </c>
      <c r="C539" t="s">
        <v>570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3">
      <c r="A540">
        <v>539</v>
      </c>
      <c r="B540" t="s">
        <v>1442</v>
      </c>
      <c r="C540" t="s">
        <v>573</v>
      </c>
      <c r="D540" t="s">
        <v>902</v>
      </c>
      <c r="E540" t="s">
        <v>903</v>
      </c>
      <c r="F540" t="s">
        <v>899</v>
      </c>
      <c r="G540" t="s">
        <v>898</v>
      </c>
    </row>
    <row r="541" spans="1:7" x14ac:dyDescent="0.3">
      <c r="A541">
        <v>540</v>
      </c>
      <c r="B541" t="s">
        <v>2217</v>
      </c>
      <c r="C541" t="s">
        <v>2218</v>
      </c>
      <c r="D541" t="s">
        <v>903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1644</v>
      </c>
      <c r="C542" t="s">
        <v>574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1545</v>
      </c>
      <c r="C543" t="s">
        <v>575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3">
      <c r="A544">
        <v>543</v>
      </c>
      <c r="B544" t="s">
        <v>2219</v>
      </c>
      <c r="C544" t="s">
        <v>2220</v>
      </c>
      <c r="D544" t="s">
        <v>898</v>
      </c>
      <c r="E544" t="s">
        <v>903</v>
      </c>
      <c r="F544" t="s">
        <v>899</v>
      </c>
      <c r="G544" t="s">
        <v>898</v>
      </c>
    </row>
    <row r="545" spans="1:7" x14ac:dyDescent="0.3">
      <c r="A545">
        <v>544</v>
      </c>
      <c r="B545" t="s">
        <v>1667</v>
      </c>
      <c r="C545" t="s">
        <v>576</v>
      </c>
      <c r="D545" t="s">
        <v>902</v>
      </c>
      <c r="E545" t="s">
        <v>898</v>
      </c>
      <c r="F545" t="s">
        <v>898</v>
      </c>
      <c r="G545" t="s">
        <v>903</v>
      </c>
    </row>
    <row r="546" spans="1:7" x14ac:dyDescent="0.3">
      <c r="A546">
        <v>545</v>
      </c>
      <c r="B546" t="s">
        <v>1142</v>
      </c>
      <c r="C546" t="s">
        <v>577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3">
      <c r="A547">
        <v>546</v>
      </c>
      <c r="B547" t="s">
        <v>1436</v>
      </c>
      <c r="C547" t="s">
        <v>578</v>
      </c>
      <c r="D547" t="s">
        <v>903</v>
      </c>
      <c r="E547" t="s">
        <v>903</v>
      </c>
      <c r="F547" t="s">
        <v>898</v>
      </c>
      <c r="G547" t="s">
        <v>903</v>
      </c>
    </row>
    <row r="548" spans="1:7" x14ac:dyDescent="0.3">
      <c r="A548">
        <v>547</v>
      </c>
      <c r="B548" t="s">
        <v>1523</v>
      </c>
      <c r="C548" t="s">
        <v>579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1565</v>
      </c>
      <c r="C549" t="s">
        <v>1867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3">
      <c r="A550">
        <v>549</v>
      </c>
      <c r="B550" t="s">
        <v>1464</v>
      </c>
      <c r="C550" t="s">
        <v>1862</v>
      </c>
      <c r="D550" t="s">
        <v>898</v>
      </c>
      <c r="E550" t="s">
        <v>898</v>
      </c>
      <c r="F550" t="s">
        <v>903</v>
      </c>
      <c r="G550" t="s">
        <v>898</v>
      </c>
    </row>
    <row r="551" spans="1:7" x14ac:dyDescent="0.3">
      <c r="A551">
        <v>550</v>
      </c>
      <c r="B551" t="s">
        <v>1516</v>
      </c>
      <c r="C551" t="s">
        <v>581</v>
      </c>
      <c r="D551" t="s">
        <v>899</v>
      </c>
      <c r="E551" t="s">
        <v>898</v>
      </c>
      <c r="F551" t="s">
        <v>899</v>
      </c>
      <c r="G551" t="s">
        <v>899</v>
      </c>
    </row>
    <row r="552" spans="1:7" x14ac:dyDescent="0.3">
      <c r="A552">
        <v>551</v>
      </c>
      <c r="B552" t="s">
        <v>1666</v>
      </c>
      <c r="C552" t="s">
        <v>582</v>
      </c>
      <c r="D552" t="s">
        <v>902</v>
      </c>
      <c r="E552" t="s">
        <v>903</v>
      </c>
      <c r="F552" t="s">
        <v>899</v>
      </c>
      <c r="G552" t="s">
        <v>898</v>
      </c>
    </row>
    <row r="553" spans="1:7" x14ac:dyDescent="0.3">
      <c r="A553">
        <v>552</v>
      </c>
      <c r="B553" t="s">
        <v>1076</v>
      </c>
      <c r="C553" t="s">
        <v>583</v>
      </c>
      <c r="D553" t="s">
        <v>898</v>
      </c>
      <c r="E553" t="s">
        <v>898</v>
      </c>
      <c r="F553" t="s">
        <v>903</v>
      </c>
      <c r="G553" t="s">
        <v>898</v>
      </c>
    </row>
    <row r="554" spans="1:7" x14ac:dyDescent="0.3">
      <c r="A554">
        <v>553</v>
      </c>
      <c r="B554" t="s">
        <v>1818</v>
      </c>
      <c r="C554" t="s">
        <v>584</v>
      </c>
      <c r="D554" t="s">
        <v>903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1265</v>
      </c>
      <c r="C555" t="s">
        <v>585</v>
      </c>
      <c r="D555" t="s">
        <v>899</v>
      </c>
      <c r="E555" t="s">
        <v>903</v>
      </c>
      <c r="F555" t="s">
        <v>899</v>
      </c>
      <c r="G555" t="s">
        <v>898</v>
      </c>
    </row>
    <row r="556" spans="1:7" x14ac:dyDescent="0.3">
      <c r="A556">
        <v>555</v>
      </c>
      <c r="B556" t="s">
        <v>1973</v>
      </c>
      <c r="C556" t="s">
        <v>1974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1385</v>
      </c>
      <c r="C557" t="s">
        <v>588</v>
      </c>
      <c r="D557" t="s">
        <v>903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961</v>
      </c>
      <c r="C558" t="s">
        <v>589</v>
      </c>
      <c r="D558" t="s">
        <v>901</v>
      </c>
      <c r="E558" t="s">
        <v>903</v>
      </c>
      <c r="F558" t="s">
        <v>903</v>
      </c>
      <c r="G558" t="s">
        <v>898</v>
      </c>
    </row>
    <row r="559" spans="1:7" x14ac:dyDescent="0.3">
      <c r="A559">
        <v>558</v>
      </c>
      <c r="B559" t="s">
        <v>1445</v>
      </c>
      <c r="C559" t="s">
        <v>590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1808</v>
      </c>
      <c r="C560" t="s">
        <v>591</v>
      </c>
      <c r="D560" t="s">
        <v>899</v>
      </c>
      <c r="E560" t="s">
        <v>898</v>
      </c>
      <c r="F560" t="s">
        <v>903</v>
      </c>
      <c r="G560" t="s">
        <v>898</v>
      </c>
    </row>
    <row r="561" spans="1:7" x14ac:dyDescent="0.3">
      <c r="A561">
        <v>560</v>
      </c>
      <c r="B561" t="s">
        <v>1766</v>
      </c>
      <c r="C561" t="s">
        <v>592</v>
      </c>
      <c r="D561" t="s">
        <v>898</v>
      </c>
      <c r="E561" t="s">
        <v>899</v>
      </c>
      <c r="F561" t="s">
        <v>903</v>
      </c>
      <c r="G561" t="s">
        <v>898</v>
      </c>
    </row>
    <row r="562" spans="1:7" x14ac:dyDescent="0.3">
      <c r="A562">
        <v>561</v>
      </c>
      <c r="B562" t="s">
        <v>1192</v>
      </c>
      <c r="C562" t="s">
        <v>593</v>
      </c>
      <c r="D562" t="s">
        <v>902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1499</v>
      </c>
      <c r="C563" t="s">
        <v>594</v>
      </c>
      <c r="D563" t="s">
        <v>902</v>
      </c>
      <c r="E563" t="s">
        <v>903</v>
      </c>
      <c r="F563" t="s">
        <v>903</v>
      </c>
      <c r="G563" t="s">
        <v>903</v>
      </c>
    </row>
    <row r="564" spans="1:7" x14ac:dyDescent="0.3">
      <c r="A564">
        <v>563</v>
      </c>
      <c r="B564" t="s">
        <v>1439</v>
      </c>
      <c r="C564" t="s">
        <v>2088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915</v>
      </c>
      <c r="C565" t="s">
        <v>595</v>
      </c>
      <c r="D565" t="s">
        <v>903</v>
      </c>
      <c r="E565" t="s">
        <v>898</v>
      </c>
      <c r="F565" t="s">
        <v>898</v>
      </c>
      <c r="G565" t="s">
        <v>898</v>
      </c>
    </row>
    <row r="566" spans="1:7" x14ac:dyDescent="0.3">
      <c r="A566">
        <v>565</v>
      </c>
      <c r="B566" t="s">
        <v>1345</v>
      </c>
      <c r="C566" t="s">
        <v>596</v>
      </c>
      <c r="D566" t="s">
        <v>902</v>
      </c>
      <c r="E566" t="s">
        <v>903</v>
      </c>
      <c r="F566" t="s">
        <v>903</v>
      </c>
      <c r="G566" t="s">
        <v>903</v>
      </c>
    </row>
    <row r="567" spans="1:7" x14ac:dyDescent="0.3">
      <c r="A567">
        <v>566</v>
      </c>
      <c r="B567" t="s">
        <v>1466</v>
      </c>
      <c r="C567" t="s">
        <v>597</v>
      </c>
      <c r="D567" t="s">
        <v>902</v>
      </c>
      <c r="E567" t="s">
        <v>903</v>
      </c>
      <c r="F567" t="s">
        <v>903</v>
      </c>
      <c r="G567" t="s">
        <v>903</v>
      </c>
    </row>
    <row r="568" spans="1:7" x14ac:dyDescent="0.3">
      <c r="A568">
        <v>567</v>
      </c>
      <c r="B568" t="s">
        <v>1195</v>
      </c>
      <c r="C568" t="s">
        <v>598</v>
      </c>
      <c r="D568" t="s">
        <v>898</v>
      </c>
      <c r="E568" t="s">
        <v>903</v>
      </c>
      <c r="F568" t="s">
        <v>903</v>
      </c>
      <c r="G568" t="s">
        <v>903</v>
      </c>
    </row>
    <row r="569" spans="1:7" x14ac:dyDescent="0.3">
      <c r="A569">
        <v>568</v>
      </c>
      <c r="B569" t="s">
        <v>1547</v>
      </c>
      <c r="C569" t="s">
        <v>599</v>
      </c>
      <c r="D569" t="s">
        <v>902</v>
      </c>
      <c r="E569" t="s">
        <v>903</v>
      </c>
      <c r="F569" t="s">
        <v>903</v>
      </c>
      <c r="G569" t="s">
        <v>903</v>
      </c>
    </row>
    <row r="570" spans="1:7" x14ac:dyDescent="0.3">
      <c r="A570">
        <v>569</v>
      </c>
      <c r="B570" t="s">
        <v>1191</v>
      </c>
      <c r="C570" t="s">
        <v>600</v>
      </c>
      <c r="D570" t="s">
        <v>902</v>
      </c>
      <c r="E570" t="s">
        <v>903</v>
      </c>
      <c r="F570" t="s">
        <v>903</v>
      </c>
      <c r="G570" t="s">
        <v>903</v>
      </c>
    </row>
    <row r="571" spans="1:7" x14ac:dyDescent="0.3">
      <c r="A571">
        <v>570</v>
      </c>
      <c r="B571" t="s">
        <v>1784</v>
      </c>
      <c r="C571" t="s">
        <v>601</v>
      </c>
      <c r="D571" t="s">
        <v>903</v>
      </c>
      <c r="E571" t="s">
        <v>903</v>
      </c>
      <c r="F571" t="s">
        <v>903</v>
      </c>
      <c r="G571" t="s">
        <v>903</v>
      </c>
    </row>
    <row r="572" spans="1:7" x14ac:dyDescent="0.3">
      <c r="A572">
        <v>571</v>
      </c>
      <c r="B572" t="s">
        <v>1248</v>
      </c>
      <c r="C572" t="s">
        <v>602</v>
      </c>
      <c r="D572" t="s">
        <v>898</v>
      </c>
      <c r="E572" t="s">
        <v>903</v>
      </c>
      <c r="F572" t="s">
        <v>903</v>
      </c>
      <c r="G572" t="s">
        <v>903</v>
      </c>
    </row>
    <row r="573" spans="1:7" x14ac:dyDescent="0.3">
      <c r="A573">
        <v>572</v>
      </c>
      <c r="B573" t="s">
        <v>1319</v>
      </c>
      <c r="C573" t="s">
        <v>603</v>
      </c>
      <c r="D573" t="s">
        <v>902</v>
      </c>
      <c r="E573" t="s">
        <v>898</v>
      </c>
      <c r="F573" t="s">
        <v>898</v>
      </c>
      <c r="G573" t="s">
        <v>903</v>
      </c>
    </row>
    <row r="574" spans="1:7" x14ac:dyDescent="0.3">
      <c r="A574">
        <v>573</v>
      </c>
      <c r="B574" t="s">
        <v>949</v>
      </c>
      <c r="C574" t="s">
        <v>604</v>
      </c>
      <c r="D574" t="s">
        <v>898</v>
      </c>
      <c r="E574" t="s">
        <v>898</v>
      </c>
      <c r="F574" t="s">
        <v>898</v>
      </c>
      <c r="G574" t="s">
        <v>898</v>
      </c>
    </row>
    <row r="575" spans="1:7" x14ac:dyDescent="0.3">
      <c r="A575">
        <v>574</v>
      </c>
      <c r="B575" t="s">
        <v>2035</v>
      </c>
      <c r="C575" t="s">
        <v>2036</v>
      </c>
      <c r="D575" t="s">
        <v>902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1376</v>
      </c>
      <c r="C576" t="s">
        <v>605</v>
      </c>
      <c r="D576" t="s">
        <v>899</v>
      </c>
      <c r="E576" t="s">
        <v>898</v>
      </c>
      <c r="F576" t="s">
        <v>903</v>
      </c>
      <c r="G576" t="s">
        <v>898</v>
      </c>
    </row>
    <row r="577" spans="1:7" x14ac:dyDescent="0.3">
      <c r="A577">
        <v>576</v>
      </c>
      <c r="B577" t="s">
        <v>1249</v>
      </c>
      <c r="C577" t="s">
        <v>607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3">
      <c r="A578">
        <v>577</v>
      </c>
      <c r="B578" t="s">
        <v>1524</v>
      </c>
      <c r="C578" t="s">
        <v>608</v>
      </c>
      <c r="D578" t="s">
        <v>903</v>
      </c>
      <c r="E578" t="s">
        <v>898</v>
      </c>
      <c r="F578" t="s">
        <v>899</v>
      </c>
      <c r="G578" t="s">
        <v>898</v>
      </c>
    </row>
    <row r="579" spans="1:7" x14ac:dyDescent="0.3">
      <c r="A579">
        <v>578</v>
      </c>
      <c r="B579" t="s">
        <v>1165</v>
      </c>
      <c r="C579" t="s">
        <v>610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1654</v>
      </c>
      <c r="C580" t="s">
        <v>611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3">
      <c r="A581">
        <v>580</v>
      </c>
      <c r="B581" t="s">
        <v>1656</v>
      </c>
      <c r="C581" t="s">
        <v>612</v>
      </c>
      <c r="D581" t="s">
        <v>898</v>
      </c>
      <c r="E581" t="s">
        <v>903</v>
      </c>
      <c r="F581" t="s">
        <v>899</v>
      </c>
      <c r="G581" t="s">
        <v>898</v>
      </c>
    </row>
    <row r="582" spans="1:7" x14ac:dyDescent="0.3">
      <c r="A582">
        <v>581</v>
      </c>
      <c r="B582" t="s">
        <v>1796</v>
      </c>
      <c r="C582" t="s">
        <v>613</v>
      </c>
      <c r="D582" t="s">
        <v>902</v>
      </c>
      <c r="E582" t="s">
        <v>903</v>
      </c>
      <c r="F582" t="s">
        <v>903</v>
      </c>
      <c r="G582" t="s">
        <v>903</v>
      </c>
    </row>
    <row r="583" spans="1:7" x14ac:dyDescent="0.3">
      <c r="A583">
        <v>582</v>
      </c>
      <c r="B583" t="s">
        <v>1805</v>
      </c>
      <c r="C583" t="s">
        <v>614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1823</v>
      </c>
      <c r="C584" t="s">
        <v>615</v>
      </c>
      <c r="D584" t="s">
        <v>898</v>
      </c>
      <c r="E584" t="s">
        <v>903</v>
      </c>
      <c r="F584" t="s">
        <v>903</v>
      </c>
      <c r="G584" t="s">
        <v>903</v>
      </c>
    </row>
    <row r="585" spans="1:7" x14ac:dyDescent="0.3">
      <c r="A585">
        <v>584</v>
      </c>
      <c r="B585" t="s">
        <v>1456</v>
      </c>
      <c r="C585" t="s">
        <v>616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3">
      <c r="A586">
        <v>585</v>
      </c>
      <c r="B586" t="s">
        <v>1233</v>
      </c>
      <c r="C586" t="s">
        <v>617</v>
      </c>
      <c r="D586" t="s">
        <v>898</v>
      </c>
      <c r="E586" t="s">
        <v>903</v>
      </c>
      <c r="F586" t="s">
        <v>898</v>
      </c>
      <c r="G586" t="s">
        <v>898</v>
      </c>
    </row>
    <row r="587" spans="1:7" x14ac:dyDescent="0.3">
      <c r="A587">
        <v>586</v>
      </c>
      <c r="B587" t="s">
        <v>1231</v>
      </c>
      <c r="C587" t="s">
        <v>618</v>
      </c>
      <c r="D587" t="s">
        <v>899</v>
      </c>
      <c r="E587" t="s">
        <v>898</v>
      </c>
      <c r="F587" t="s">
        <v>903</v>
      </c>
      <c r="G587" t="s">
        <v>898</v>
      </c>
    </row>
    <row r="588" spans="1:7" x14ac:dyDescent="0.3">
      <c r="A588">
        <v>587</v>
      </c>
      <c r="B588" t="s">
        <v>918</v>
      </c>
      <c r="C588" t="s">
        <v>619</v>
      </c>
      <c r="D588" t="s">
        <v>898</v>
      </c>
      <c r="E588" t="s">
        <v>903</v>
      </c>
      <c r="F588" t="s">
        <v>898</v>
      </c>
      <c r="G588" t="s">
        <v>898</v>
      </c>
    </row>
    <row r="589" spans="1:7" x14ac:dyDescent="0.3">
      <c r="A589">
        <v>588</v>
      </c>
      <c r="B589" t="s">
        <v>1190</v>
      </c>
      <c r="C589" t="s">
        <v>620</v>
      </c>
      <c r="D589" t="s">
        <v>903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1305</v>
      </c>
      <c r="C590" t="s">
        <v>622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1554</v>
      </c>
      <c r="C591" t="s">
        <v>623</v>
      </c>
      <c r="D591" t="s">
        <v>903</v>
      </c>
      <c r="E591" t="s">
        <v>898</v>
      </c>
      <c r="F591" t="s">
        <v>903</v>
      </c>
      <c r="G591" t="s">
        <v>903</v>
      </c>
    </row>
    <row r="592" spans="1:7" x14ac:dyDescent="0.3">
      <c r="A592">
        <v>591</v>
      </c>
      <c r="B592" t="s">
        <v>1883</v>
      </c>
      <c r="C592" t="s">
        <v>1997</v>
      </c>
      <c r="D592" t="s">
        <v>902</v>
      </c>
      <c r="E592" t="s">
        <v>903</v>
      </c>
      <c r="F592" t="s">
        <v>898</v>
      </c>
      <c r="G592" t="s">
        <v>903</v>
      </c>
    </row>
    <row r="593" spans="1:7" x14ac:dyDescent="0.3">
      <c r="A593">
        <v>592</v>
      </c>
      <c r="B593" t="s">
        <v>2225</v>
      </c>
      <c r="C593" t="s">
        <v>2226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3">
      <c r="A594">
        <v>593</v>
      </c>
      <c r="B594" t="s">
        <v>1332</v>
      </c>
      <c r="C594" t="s">
        <v>629</v>
      </c>
      <c r="D594" t="s">
        <v>902</v>
      </c>
      <c r="E594" t="s">
        <v>903</v>
      </c>
      <c r="F594" t="s">
        <v>903</v>
      </c>
      <c r="G594" t="s">
        <v>903</v>
      </c>
    </row>
    <row r="595" spans="1:7" x14ac:dyDescent="0.3">
      <c r="A595">
        <v>594</v>
      </c>
      <c r="B595" t="s">
        <v>1285</v>
      </c>
      <c r="C595" t="s">
        <v>630</v>
      </c>
      <c r="D595" t="s">
        <v>899</v>
      </c>
      <c r="E595" t="s">
        <v>899</v>
      </c>
      <c r="F595" t="s">
        <v>903</v>
      </c>
      <c r="G595" t="s">
        <v>898</v>
      </c>
    </row>
    <row r="596" spans="1:7" x14ac:dyDescent="0.3">
      <c r="A596">
        <v>595</v>
      </c>
      <c r="B596" t="s">
        <v>1629</v>
      </c>
      <c r="C596" t="s">
        <v>631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3">
      <c r="A597">
        <v>596</v>
      </c>
      <c r="B597" t="s">
        <v>1587</v>
      </c>
      <c r="C597" t="s">
        <v>632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1774</v>
      </c>
      <c r="C598" t="s">
        <v>634</v>
      </c>
      <c r="D598" t="s">
        <v>902</v>
      </c>
      <c r="E598" t="s">
        <v>898</v>
      </c>
      <c r="F598" t="s">
        <v>901</v>
      </c>
      <c r="G598" t="s">
        <v>898</v>
      </c>
    </row>
    <row r="599" spans="1:7" x14ac:dyDescent="0.3">
      <c r="A599">
        <v>598</v>
      </c>
      <c r="B599" t="s">
        <v>1934</v>
      </c>
      <c r="C599" t="s">
        <v>636</v>
      </c>
      <c r="D599" t="s">
        <v>898</v>
      </c>
      <c r="E599" t="s">
        <v>903</v>
      </c>
      <c r="F599" t="s">
        <v>903</v>
      </c>
      <c r="G599" t="s">
        <v>903</v>
      </c>
    </row>
    <row r="600" spans="1:7" x14ac:dyDescent="0.3">
      <c r="A600">
        <v>599</v>
      </c>
      <c r="B600" t="s">
        <v>1722</v>
      </c>
      <c r="C600" t="s">
        <v>637</v>
      </c>
      <c r="D600" t="s">
        <v>898</v>
      </c>
      <c r="E600" t="s">
        <v>898</v>
      </c>
      <c r="F600" t="s">
        <v>902</v>
      </c>
      <c r="G600" t="s">
        <v>903</v>
      </c>
    </row>
    <row r="601" spans="1:7" x14ac:dyDescent="0.3">
      <c r="A601">
        <v>600</v>
      </c>
      <c r="B601" t="s">
        <v>1713</v>
      </c>
      <c r="C601" t="s">
        <v>638</v>
      </c>
      <c r="D601" t="s">
        <v>898</v>
      </c>
      <c r="E601" t="s">
        <v>903</v>
      </c>
      <c r="F601" t="s">
        <v>898</v>
      </c>
      <c r="G601" t="s">
        <v>898</v>
      </c>
    </row>
    <row r="602" spans="1:7" x14ac:dyDescent="0.3">
      <c r="A602">
        <v>601</v>
      </c>
      <c r="B602" t="s">
        <v>1586</v>
      </c>
      <c r="C602" t="s">
        <v>639</v>
      </c>
      <c r="D602" t="s">
        <v>903</v>
      </c>
      <c r="E602" t="s">
        <v>903</v>
      </c>
      <c r="F602" t="s">
        <v>903</v>
      </c>
      <c r="G602" t="s">
        <v>903</v>
      </c>
    </row>
    <row r="603" spans="1:7" x14ac:dyDescent="0.3">
      <c r="A603">
        <v>602</v>
      </c>
      <c r="B603" t="s">
        <v>1534</v>
      </c>
      <c r="C603" t="s">
        <v>640</v>
      </c>
      <c r="D603" t="s">
        <v>898</v>
      </c>
      <c r="E603" t="s">
        <v>898</v>
      </c>
      <c r="F603" t="s">
        <v>903</v>
      </c>
      <c r="G603" t="s">
        <v>898</v>
      </c>
    </row>
    <row r="604" spans="1:7" x14ac:dyDescent="0.3">
      <c r="A604">
        <v>603</v>
      </c>
      <c r="B604" t="s">
        <v>939</v>
      </c>
      <c r="C604" t="s">
        <v>641</v>
      </c>
      <c r="D604" t="s">
        <v>903</v>
      </c>
      <c r="E604" t="s">
        <v>898</v>
      </c>
      <c r="F604" t="s">
        <v>903</v>
      </c>
      <c r="G604" t="s">
        <v>903</v>
      </c>
    </row>
    <row r="605" spans="1:7" x14ac:dyDescent="0.3">
      <c r="A605">
        <v>604</v>
      </c>
      <c r="B605" t="s">
        <v>2227</v>
      </c>
      <c r="C605" t="s">
        <v>2228</v>
      </c>
      <c r="D605" t="s">
        <v>902</v>
      </c>
      <c r="E605" t="s">
        <v>903</v>
      </c>
      <c r="F605" t="s">
        <v>903</v>
      </c>
      <c r="G605" t="s">
        <v>903</v>
      </c>
    </row>
    <row r="606" spans="1:7" x14ac:dyDescent="0.3">
      <c r="A606">
        <v>605</v>
      </c>
      <c r="B606" t="s">
        <v>1219</v>
      </c>
      <c r="C606" t="s">
        <v>642</v>
      </c>
      <c r="D606" t="s">
        <v>899</v>
      </c>
      <c r="E606" t="s">
        <v>903</v>
      </c>
      <c r="F606" t="s">
        <v>898</v>
      </c>
      <c r="G606" t="s">
        <v>898</v>
      </c>
    </row>
    <row r="607" spans="1:7" x14ac:dyDescent="0.3">
      <c r="A607">
        <v>606</v>
      </c>
      <c r="B607" t="s">
        <v>1628</v>
      </c>
      <c r="C607" t="s">
        <v>643</v>
      </c>
      <c r="D607" t="s">
        <v>898</v>
      </c>
      <c r="E607" t="s">
        <v>903</v>
      </c>
      <c r="F607" t="s">
        <v>898</v>
      </c>
      <c r="G607" t="s">
        <v>898</v>
      </c>
    </row>
    <row r="608" spans="1:7" x14ac:dyDescent="0.3">
      <c r="A608">
        <v>607</v>
      </c>
      <c r="B608" t="s">
        <v>983</v>
      </c>
      <c r="C608" t="s">
        <v>644</v>
      </c>
      <c r="D608" t="s">
        <v>902</v>
      </c>
      <c r="E608" t="s">
        <v>903</v>
      </c>
      <c r="F608" t="s">
        <v>898</v>
      </c>
      <c r="G608" t="s">
        <v>903</v>
      </c>
    </row>
    <row r="609" spans="1:7" x14ac:dyDescent="0.3">
      <c r="A609">
        <v>608</v>
      </c>
      <c r="B609" t="s">
        <v>1407</v>
      </c>
      <c r="C609" t="s">
        <v>645</v>
      </c>
      <c r="D609" t="s">
        <v>898</v>
      </c>
      <c r="E609" t="s">
        <v>903</v>
      </c>
      <c r="F609" t="s">
        <v>898</v>
      </c>
      <c r="G609" t="s">
        <v>898</v>
      </c>
    </row>
    <row r="610" spans="1:7" x14ac:dyDescent="0.3">
      <c r="A610">
        <v>609</v>
      </c>
      <c r="B610" t="s">
        <v>1590</v>
      </c>
      <c r="C610" t="s">
        <v>646</v>
      </c>
      <c r="D610" t="s">
        <v>903</v>
      </c>
      <c r="E610" t="s">
        <v>898</v>
      </c>
      <c r="F610" t="s">
        <v>903</v>
      </c>
      <c r="G610" t="s">
        <v>903</v>
      </c>
    </row>
    <row r="611" spans="1:7" x14ac:dyDescent="0.3">
      <c r="A611">
        <v>610</v>
      </c>
      <c r="B611" t="s">
        <v>1362</v>
      </c>
      <c r="C611" t="s">
        <v>648</v>
      </c>
      <c r="D611" t="s">
        <v>898</v>
      </c>
      <c r="E611" t="s">
        <v>903</v>
      </c>
      <c r="F611" t="s">
        <v>903</v>
      </c>
      <c r="G611" t="s">
        <v>903</v>
      </c>
    </row>
    <row r="612" spans="1:7" x14ac:dyDescent="0.3">
      <c r="A612">
        <v>611</v>
      </c>
      <c r="B612" t="s">
        <v>1944</v>
      </c>
      <c r="C612" t="s">
        <v>2135</v>
      </c>
      <c r="D612" t="s">
        <v>898</v>
      </c>
      <c r="E612" t="s">
        <v>903</v>
      </c>
      <c r="F612" t="s">
        <v>898</v>
      </c>
      <c r="G612" t="s">
        <v>898</v>
      </c>
    </row>
    <row r="613" spans="1:7" x14ac:dyDescent="0.3">
      <c r="A613">
        <v>612</v>
      </c>
      <c r="B613" t="s">
        <v>1170</v>
      </c>
      <c r="C613" t="s">
        <v>650</v>
      </c>
      <c r="D613" t="s">
        <v>898</v>
      </c>
      <c r="E613" t="s">
        <v>898</v>
      </c>
      <c r="F613" t="s">
        <v>899</v>
      </c>
      <c r="G613" t="s">
        <v>898</v>
      </c>
    </row>
    <row r="614" spans="1:7" x14ac:dyDescent="0.3">
      <c r="A614">
        <v>613</v>
      </c>
      <c r="B614" t="s">
        <v>1433</v>
      </c>
      <c r="C614" t="s">
        <v>651</v>
      </c>
      <c r="D614" t="s">
        <v>899</v>
      </c>
      <c r="E614" t="s">
        <v>899</v>
      </c>
      <c r="F614" t="s">
        <v>901</v>
      </c>
      <c r="G614" t="s">
        <v>899</v>
      </c>
    </row>
    <row r="615" spans="1:7" x14ac:dyDescent="0.3">
      <c r="A615">
        <v>614</v>
      </c>
      <c r="B615" t="s">
        <v>1116</v>
      </c>
      <c r="C615" t="s">
        <v>652</v>
      </c>
      <c r="D615" t="s">
        <v>898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1480</v>
      </c>
      <c r="C616" t="s">
        <v>655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3">
      <c r="A617">
        <v>616</v>
      </c>
      <c r="B617" t="s">
        <v>1684</v>
      </c>
      <c r="C617" t="s">
        <v>656</v>
      </c>
      <c r="D617" t="s">
        <v>902</v>
      </c>
      <c r="E617" t="s">
        <v>903</v>
      </c>
      <c r="F617" t="s">
        <v>898</v>
      </c>
      <c r="G617" t="s">
        <v>903</v>
      </c>
    </row>
    <row r="618" spans="1:7" x14ac:dyDescent="0.3">
      <c r="A618">
        <v>617</v>
      </c>
      <c r="B618" t="s">
        <v>1119</v>
      </c>
      <c r="C618" t="s">
        <v>657</v>
      </c>
      <c r="D618" t="s">
        <v>902</v>
      </c>
      <c r="E618" t="s">
        <v>903</v>
      </c>
      <c r="F618" t="s">
        <v>898</v>
      </c>
      <c r="G618" t="s">
        <v>903</v>
      </c>
    </row>
    <row r="619" spans="1:7" x14ac:dyDescent="0.3">
      <c r="A619">
        <v>618</v>
      </c>
      <c r="B619" t="s">
        <v>908</v>
      </c>
      <c r="C619" t="s">
        <v>658</v>
      </c>
      <c r="D619" t="s">
        <v>903</v>
      </c>
      <c r="E619" t="s">
        <v>902</v>
      </c>
      <c r="F619" t="s">
        <v>898</v>
      </c>
      <c r="G619" t="s">
        <v>903</v>
      </c>
    </row>
    <row r="620" spans="1:7" x14ac:dyDescent="0.3">
      <c r="A620">
        <v>619</v>
      </c>
      <c r="B620" t="s">
        <v>1379</v>
      </c>
      <c r="C620" t="s">
        <v>659</v>
      </c>
      <c r="D620" t="s">
        <v>902</v>
      </c>
      <c r="E620" t="s">
        <v>903</v>
      </c>
      <c r="F620" t="s">
        <v>898</v>
      </c>
      <c r="G620" t="s">
        <v>903</v>
      </c>
    </row>
    <row r="621" spans="1:7" x14ac:dyDescent="0.3">
      <c r="A621">
        <v>620</v>
      </c>
      <c r="B621" t="s">
        <v>1127</v>
      </c>
      <c r="C621" t="s">
        <v>661</v>
      </c>
      <c r="D621" t="s">
        <v>902</v>
      </c>
      <c r="E621" t="s">
        <v>903</v>
      </c>
      <c r="F621" t="s">
        <v>903</v>
      </c>
      <c r="G621" t="s">
        <v>903</v>
      </c>
    </row>
    <row r="622" spans="1:7" x14ac:dyDescent="0.3">
      <c r="A622">
        <v>621</v>
      </c>
      <c r="B622" t="s">
        <v>1636</v>
      </c>
      <c r="C622" t="s">
        <v>662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3">
      <c r="A623">
        <v>622</v>
      </c>
      <c r="B623" t="s">
        <v>1472</v>
      </c>
      <c r="C623" t="s">
        <v>663</v>
      </c>
      <c r="D623" t="s">
        <v>903</v>
      </c>
      <c r="E623" t="s">
        <v>903</v>
      </c>
      <c r="F623" t="s">
        <v>903</v>
      </c>
      <c r="G623" t="s">
        <v>903</v>
      </c>
    </row>
    <row r="624" spans="1:7" x14ac:dyDescent="0.3">
      <c r="A624">
        <v>623</v>
      </c>
      <c r="B624" t="s">
        <v>1091</v>
      </c>
      <c r="C624" t="s">
        <v>664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1541</v>
      </c>
      <c r="C625" t="s">
        <v>665</v>
      </c>
      <c r="D625" t="s">
        <v>902</v>
      </c>
      <c r="E625" t="s">
        <v>903</v>
      </c>
      <c r="F625" t="s">
        <v>898</v>
      </c>
      <c r="G625" t="s">
        <v>903</v>
      </c>
    </row>
    <row r="626" spans="1:7" x14ac:dyDescent="0.3">
      <c r="A626">
        <v>625</v>
      </c>
      <c r="B626" t="s">
        <v>1158</v>
      </c>
      <c r="C626" t="s">
        <v>666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3">
      <c r="A627">
        <v>626</v>
      </c>
      <c r="B627" t="s">
        <v>1306</v>
      </c>
      <c r="C627" t="s">
        <v>667</v>
      </c>
      <c r="D627" t="s">
        <v>898</v>
      </c>
      <c r="E627" t="s">
        <v>903</v>
      </c>
      <c r="F627" t="s">
        <v>898</v>
      </c>
      <c r="G627" t="s">
        <v>898</v>
      </c>
    </row>
    <row r="628" spans="1:7" x14ac:dyDescent="0.3">
      <c r="A628">
        <v>627</v>
      </c>
      <c r="B628" t="s">
        <v>1781</v>
      </c>
      <c r="C628" t="s">
        <v>669</v>
      </c>
      <c r="D628" t="s">
        <v>899</v>
      </c>
      <c r="E628" t="s">
        <v>898</v>
      </c>
      <c r="F628" t="s">
        <v>903</v>
      </c>
      <c r="G628" t="s">
        <v>898</v>
      </c>
    </row>
    <row r="629" spans="1:7" x14ac:dyDescent="0.3">
      <c r="A629">
        <v>628</v>
      </c>
      <c r="B629" t="s">
        <v>1447</v>
      </c>
      <c r="C629" t="s">
        <v>671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3">
      <c r="A630">
        <v>629</v>
      </c>
      <c r="B630" t="s">
        <v>1884</v>
      </c>
      <c r="C630" t="s">
        <v>2136</v>
      </c>
      <c r="D630" t="s">
        <v>902</v>
      </c>
      <c r="E630" t="s">
        <v>898</v>
      </c>
      <c r="F630" t="s">
        <v>901</v>
      </c>
      <c r="G630" t="s">
        <v>898</v>
      </c>
    </row>
    <row r="631" spans="1:7" x14ac:dyDescent="0.3">
      <c r="A631">
        <v>630</v>
      </c>
      <c r="B631" t="s">
        <v>1621</v>
      </c>
      <c r="C631" t="s">
        <v>676</v>
      </c>
      <c r="D631" t="s">
        <v>899</v>
      </c>
      <c r="E631" t="s">
        <v>898</v>
      </c>
      <c r="F631" t="s">
        <v>898</v>
      </c>
      <c r="G631" t="s">
        <v>898</v>
      </c>
    </row>
    <row r="632" spans="1:7" x14ac:dyDescent="0.3">
      <c r="A632">
        <v>631</v>
      </c>
      <c r="B632" t="s">
        <v>1282</v>
      </c>
      <c r="C632" t="s">
        <v>677</v>
      </c>
      <c r="D632" t="s">
        <v>898</v>
      </c>
      <c r="E632" t="s">
        <v>898</v>
      </c>
      <c r="F632" t="s">
        <v>898</v>
      </c>
      <c r="G632" t="s">
        <v>898</v>
      </c>
    </row>
    <row r="633" spans="1:7" x14ac:dyDescent="0.3">
      <c r="A633">
        <v>632</v>
      </c>
      <c r="B633" t="s">
        <v>1081</v>
      </c>
      <c r="C633" t="s">
        <v>678</v>
      </c>
      <c r="D633" t="s">
        <v>898</v>
      </c>
      <c r="E633" t="s">
        <v>898</v>
      </c>
      <c r="F633" t="s">
        <v>903</v>
      </c>
      <c r="G633" t="s">
        <v>898</v>
      </c>
    </row>
    <row r="634" spans="1:7" x14ac:dyDescent="0.3">
      <c r="A634">
        <v>633</v>
      </c>
      <c r="B634" t="s">
        <v>1921</v>
      </c>
      <c r="C634" t="s">
        <v>679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1287</v>
      </c>
      <c r="C635" t="s">
        <v>680</v>
      </c>
      <c r="D635" t="s">
        <v>901</v>
      </c>
      <c r="E635" t="s">
        <v>899</v>
      </c>
      <c r="F635" t="s">
        <v>900</v>
      </c>
      <c r="G635" t="s">
        <v>901</v>
      </c>
    </row>
    <row r="636" spans="1:7" x14ac:dyDescent="0.3">
      <c r="A636">
        <v>635</v>
      </c>
      <c r="B636" t="s">
        <v>1401</v>
      </c>
      <c r="C636" t="s">
        <v>1955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3">
      <c r="A637">
        <v>636</v>
      </c>
      <c r="B637" t="s">
        <v>1384</v>
      </c>
      <c r="C637" t="s">
        <v>681</v>
      </c>
      <c r="D637" t="s">
        <v>903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1311</v>
      </c>
      <c r="C638" t="s">
        <v>682</v>
      </c>
      <c r="D638" t="s">
        <v>899</v>
      </c>
      <c r="E638" t="s">
        <v>899</v>
      </c>
      <c r="F638" t="s">
        <v>900</v>
      </c>
      <c r="G638" t="s">
        <v>901</v>
      </c>
    </row>
    <row r="639" spans="1:7" x14ac:dyDescent="0.3">
      <c r="A639">
        <v>638</v>
      </c>
      <c r="B639" t="s">
        <v>2082</v>
      </c>
      <c r="C639" t="s">
        <v>2229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1811</v>
      </c>
      <c r="C640" t="s">
        <v>683</v>
      </c>
      <c r="D640" t="s">
        <v>899</v>
      </c>
      <c r="E640" t="s">
        <v>898</v>
      </c>
      <c r="F640" t="s">
        <v>898</v>
      </c>
      <c r="G640" t="s">
        <v>898</v>
      </c>
    </row>
    <row r="641" spans="1:7" x14ac:dyDescent="0.3">
      <c r="A641">
        <v>640</v>
      </c>
      <c r="B641" t="s">
        <v>1682</v>
      </c>
      <c r="C641" t="s">
        <v>685</v>
      </c>
      <c r="D641" t="s">
        <v>902</v>
      </c>
      <c r="E641" t="s">
        <v>903</v>
      </c>
      <c r="F641" t="s">
        <v>901</v>
      </c>
      <c r="G641" t="s">
        <v>898</v>
      </c>
    </row>
    <row r="642" spans="1:7" x14ac:dyDescent="0.3">
      <c r="A642">
        <v>641</v>
      </c>
      <c r="B642" t="s">
        <v>1356</v>
      </c>
      <c r="C642" t="s">
        <v>686</v>
      </c>
      <c r="D642" t="s">
        <v>903</v>
      </c>
      <c r="E642" t="s">
        <v>903</v>
      </c>
      <c r="F642" t="s">
        <v>898</v>
      </c>
      <c r="G642" t="s">
        <v>898</v>
      </c>
    </row>
    <row r="643" spans="1:7" x14ac:dyDescent="0.3">
      <c r="A643">
        <v>642</v>
      </c>
      <c r="B643" t="s">
        <v>1364</v>
      </c>
      <c r="C643" t="s">
        <v>688</v>
      </c>
      <c r="D643" t="s">
        <v>903</v>
      </c>
      <c r="E643" t="s">
        <v>898</v>
      </c>
      <c r="F643" t="s">
        <v>898</v>
      </c>
      <c r="G643" t="s">
        <v>898</v>
      </c>
    </row>
    <row r="644" spans="1:7" x14ac:dyDescent="0.3">
      <c r="A644">
        <v>643</v>
      </c>
      <c r="B644" t="s">
        <v>1731</v>
      </c>
      <c r="C644" t="s">
        <v>689</v>
      </c>
      <c r="D644" t="s">
        <v>899</v>
      </c>
      <c r="E644" t="s">
        <v>899</v>
      </c>
      <c r="F644" t="s">
        <v>903</v>
      </c>
      <c r="G644" t="s">
        <v>898</v>
      </c>
    </row>
    <row r="645" spans="1:7" x14ac:dyDescent="0.3">
      <c r="A645">
        <v>644</v>
      </c>
      <c r="B645" t="s">
        <v>1745</v>
      </c>
      <c r="C645" t="s">
        <v>690</v>
      </c>
      <c r="D645" t="s">
        <v>899</v>
      </c>
      <c r="E645" t="s">
        <v>898</v>
      </c>
      <c r="F645" t="s">
        <v>903</v>
      </c>
      <c r="G645" t="s">
        <v>898</v>
      </c>
    </row>
    <row r="646" spans="1:7" x14ac:dyDescent="0.3">
      <c r="A646">
        <v>645</v>
      </c>
      <c r="B646" t="s">
        <v>1435</v>
      </c>
      <c r="C646" t="s">
        <v>691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1604</v>
      </c>
      <c r="C647" t="s">
        <v>692</v>
      </c>
      <c r="D647" t="s">
        <v>903</v>
      </c>
      <c r="E647" t="s">
        <v>898</v>
      </c>
      <c r="F647" t="s">
        <v>898</v>
      </c>
      <c r="G647" t="s">
        <v>898</v>
      </c>
    </row>
    <row r="648" spans="1:7" x14ac:dyDescent="0.3">
      <c r="A648">
        <v>647</v>
      </c>
      <c r="B648" t="s">
        <v>1651</v>
      </c>
      <c r="C648" t="s">
        <v>693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3">
      <c r="A649">
        <v>648</v>
      </c>
      <c r="B649" t="s">
        <v>965</v>
      </c>
      <c r="C649" t="s">
        <v>694</v>
      </c>
      <c r="D649" t="s">
        <v>898</v>
      </c>
      <c r="E649" t="s">
        <v>899</v>
      </c>
      <c r="F649" t="s">
        <v>898</v>
      </c>
      <c r="G649" t="s">
        <v>898</v>
      </c>
    </row>
    <row r="650" spans="1:7" x14ac:dyDescent="0.3">
      <c r="A650">
        <v>649</v>
      </c>
      <c r="B650" t="s">
        <v>916</v>
      </c>
      <c r="C650" t="s">
        <v>695</v>
      </c>
      <c r="D650" t="s">
        <v>903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940</v>
      </c>
      <c r="C651" t="s">
        <v>696</v>
      </c>
      <c r="D651" t="s">
        <v>899</v>
      </c>
      <c r="E651" t="s">
        <v>899</v>
      </c>
      <c r="F651" t="s">
        <v>898</v>
      </c>
      <c r="G651" t="s">
        <v>899</v>
      </c>
    </row>
    <row r="652" spans="1:7" x14ac:dyDescent="0.3">
      <c r="A652">
        <v>651</v>
      </c>
      <c r="B652" t="s">
        <v>958</v>
      </c>
      <c r="C652" t="s">
        <v>697</v>
      </c>
      <c r="D652" t="s">
        <v>899</v>
      </c>
      <c r="E652" t="s">
        <v>899</v>
      </c>
      <c r="F652" t="s">
        <v>899</v>
      </c>
      <c r="G652" t="s">
        <v>899</v>
      </c>
    </row>
    <row r="653" spans="1:7" x14ac:dyDescent="0.3">
      <c r="A653">
        <v>652</v>
      </c>
      <c r="B653" t="s">
        <v>1235</v>
      </c>
      <c r="C653" t="s">
        <v>698</v>
      </c>
      <c r="D653" t="s">
        <v>901</v>
      </c>
      <c r="E653" t="s">
        <v>901</v>
      </c>
      <c r="F653" t="s">
        <v>898</v>
      </c>
      <c r="G653" t="s">
        <v>899</v>
      </c>
    </row>
    <row r="654" spans="1:7" x14ac:dyDescent="0.3">
      <c r="A654">
        <v>653</v>
      </c>
      <c r="B654" t="s">
        <v>1296</v>
      </c>
      <c r="C654" t="s">
        <v>701</v>
      </c>
      <c r="D654" t="s">
        <v>902</v>
      </c>
      <c r="E654" t="s">
        <v>903</v>
      </c>
      <c r="F654" t="s">
        <v>903</v>
      </c>
      <c r="G654" t="s">
        <v>903</v>
      </c>
    </row>
    <row r="655" spans="1:7" x14ac:dyDescent="0.3">
      <c r="A655">
        <v>654</v>
      </c>
      <c r="B655" t="s">
        <v>1882</v>
      </c>
      <c r="C655" t="s">
        <v>704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3">
      <c r="A656">
        <v>655</v>
      </c>
      <c r="B656" t="s">
        <v>1755</v>
      </c>
      <c r="C656" t="s">
        <v>705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1415</v>
      </c>
      <c r="C657" t="s">
        <v>2232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3">
      <c r="A658">
        <v>657</v>
      </c>
      <c r="B658" t="s">
        <v>2086</v>
      </c>
      <c r="C658" t="s">
        <v>2257</v>
      </c>
      <c r="D658" t="s">
        <v>898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1151</v>
      </c>
      <c r="C659" t="s">
        <v>2138</v>
      </c>
      <c r="D659" t="s">
        <v>902</v>
      </c>
      <c r="E659" t="s">
        <v>903</v>
      </c>
      <c r="F659" t="s">
        <v>903</v>
      </c>
      <c r="G659" t="s">
        <v>903</v>
      </c>
    </row>
    <row r="660" spans="1:7" x14ac:dyDescent="0.3">
      <c r="A660">
        <v>659</v>
      </c>
      <c r="B660" t="s">
        <v>1347</v>
      </c>
      <c r="C660" t="s">
        <v>710</v>
      </c>
      <c r="D660" t="s">
        <v>902</v>
      </c>
      <c r="E660" t="s">
        <v>898</v>
      </c>
      <c r="F660" t="s">
        <v>901</v>
      </c>
      <c r="G660" t="s">
        <v>898</v>
      </c>
    </row>
    <row r="661" spans="1:7" x14ac:dyDescent="0.3">
      <c r="A661">
        <v>660</v>
      </c>
      <c r="B661" t="s">
        <v>1193</v>
      </c>
      <c r="C661" t="s">
        <v>711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3">
      <c r="A662">
        <v>661</v>
      </c>
      <c r="B662" t="s">
        <v>1793</v>
      </c>
      <c r="C662" t="s">
        <v>712</v>
      </c>
      <c r="D662" t="s">
        <v>903</v>
      </c>
      <c r="E662" t="s">
        <v>903</v>
      </c>
      <c r="F662" t="s">
        <v>903</v>
      </c>
      <c r="G662" t="s">
        <v>903</v>
      </c>
    </row>
    <row r="663" spans="1:7" x14ac:dyDescent="0.3">
      <c r="A663">
        <v>662</v>
      </c>
      <c r="B663" t="s">
        <v>2266</v>
      </c>
      <c r="C663" t="s">
        <v>2267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1659</v>
      </c>
      <c r="C664" t="s">
        <v>713</v>
      </c>
      <c r="D664" t="s">
        <v>898</v>
      </c>
      <c r="E664" t="s">
        <v>898</v>
      </c>
      <c r="F664" t="s">
        <v>903</v>
      </c>
      <c r="G664" t="s">
        <v>898</v>
      </c>
    </row>
    <row r="665" spans="1:7" x14ac:dyDescent="0.3">
      <c r="A665">
        <v>664</v>
      </c>
      <c r="B665" t="s">
        <v>1136</v>
      </c>
      <c r="C665" t="s">
        <v>2139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1694</v>
      </c>
      <c r="C666" t="s">
        <v>715</v>
      </c>
      <c r="D666" t="s">
        <v>899</v>
      </c>
      <c r="E666" t="s">
        <v>898</v>
      </c>
      <c r="F666" t="s">
        <v>903</v>
      </c>
      <c r="G666" t="s">
        <v>898</v>
      </c>
    </row>
    <row r="667" spans="1:7" x14ac:dyDescent="0.3">
      <c r="A667">
        <v>666</v>
      </c>
      <c r="B667" t="s">
        <v>1093</v>
      </c>
      <c r="C667" t="s">
        <v>716</v>
      </c>
      <c r="D667" t="s">
        <v>899</v>
      </c>
      <c r="E667" t="s">
        <v>898</v>
      </c>
      <c r="F667" t="s">
        <v>899</v>
      </c>
      <c r="G667" t="s">
        <v>899</v>
      </c>
    </row>
    <row r="668" spans="1:7" x14ac:dyDescent="0.3">
      <c r="A668">
        <v>667</v>
      </c>
      <c r="B668" t="s">
        <v>1983</v>
      </c>
      <c r="C668" t="s">
        <v>1984</v>
      </c>
      <c r="D668" t="s">
        <v>899</v>
      </c>
      <c r="E668" t="s">
        <v>898</v>
      </c>
      <c r="F668" t="s">
        <v>902</v>
      </c>
      <c r="G668" t="s">
        <v>903</v>
      </c>
    </row>
    <row r="669" spans="1:7" x14ac:dyDescent="0.3">
      <c r="A669">
        <v>668</v>
      </c>
      <c r="B669" t="s">
        <v>1576</v>
      </c>
      <c r="C669" t="s">
        <v>717</v>
      </c>
      <c r="D669" t="s">
        <v>898</v>
      </c>
      <c r="E669" t="s">
        <v>903</v>
      </c>
      <c r="F669" t="s">
        <v>903</v>
      </c>
      <c r="G669" t="s">
        <v>903</v>
      </c>
    </row>
    <row r="670" spans="1:7" x14ac:dyDescent="0.3">
      <c r="A670">
        <v>669</v>
      </c>
      <c r="B670" t="s">
        <v>1814</v>
      </c>
      <c r="C670" t="s">
        <v>718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1444</v>
      </c>
      <c r="C671" t="s">
        <v>721</v>
      </c>
      <c r="D671" t="s">
        <v>902</v>
      </c>
      <c r="E671" t="s">
        <v>902</v>
      </c>
      <c r="F671" t="s">
        <v>898</v>
      </c>
      <c r="G671" t="s">
        <v>903</v>
      </c>
    </row>
    <row r="672" spans="1:7" x14ac:dyDescent="0.3">
      <c r="A672">
        <v>671</v>
      </c>
      <c r="B672" t="s">
        <v>1224</v>
      </c>
      <c r="C672" t="s">
        <v>726</v>
      </c>
      <c r="D672" t="s">
        <v>898</v>
      </c>
      <c r="E672" t="s">
        <v>903</v>
      </c>
      <c r="F672" t="s">
        <v>903</v>
      </c>
      <c r="G672" t="s">
        <v>903</v>
      </c>
    </row>
    <row r="673" spans="1:7" x14ac:dyDescent="0.3">
      <c r="A673">
        <v>672</v>
      </c>
      <c r="B673" t="s">
        <v>1720</v>
      </c>
      <c r="C673" t="s">
        <v>727</v>
      </c>
      <c r="D673" t="s">
        <v>902</v>
      </c>
      <c r="E673" t="s">
        <v>903</v>
      </c>
      <c r="F673" t="s">
        <v>902</v>
      </c>
      <c r="G673" t="s">
        <v>902</v>
      </c>
    </row>
    <row r="674" spans="1:7" x14ac:dyDescent="0.3">
      <c r="A674">
        <v>673</v>
      </c>
      <c r="B674" t="s">
        <v>953</v>
      </c>
      <c r="C674" t="s">
        <v>2140</v>
      </c>
      <c r="D674" t="s">
        <v>902</v>
      </c>
      <c r="E674" t="s">
        <v>903</v>
      </c>
      <c r="F674" t="s">
        <v>903</v>
      </c>
      <c r="G674" t="s">
        <v>903</v>
      </c>
    </row>
    <row r="675" spans="1:7" x14ac:dyDescent="0.3">
      <c r="A675">
        <v>674</v>
      </c>
      <c r="B675" t="s">
        <v>1316</v>
      </c>
      <c r="C675" t="s">
        <v>729</v>
      </c>
      <c r="D675" t="s">
        <v>902</v>
      </c>
      <c r="E675" t="s">
        <v>899</v>
      </c>
      <c r="F675" t="s">
        <v>898</v>
      </c>
      <c r="G675" t="s">
        <v>898</v>
      </c>
    </row>
    <row r="676" spans="1:7" x14ac:dyDescent="0.3">
      <c r="A676">
        <v>675</v>
      </c>
      <c r="B676" t="s">
        <v>1753</v>
      </c>
      <c r="C676" t="s">
        <v>730</v>
      </c>
      <c r="D676" t="s">
        <v>898</v>
      </c>
      <c r="E676" t="s">
        <v>903</v>
      </c>
      <c r="F676" t="s">
        <v>898</v>
      </c>
      <c r="G676" t="s">
        <v>898</v>
      </c>
    </row>
    <row r="677" spans="1:7" x14ac:dyDescent="0.3">
      <c r="A677">
        <v>676</v>
      </c>
      <c r="B677" t="s">
        <v>1490</v>
      </c>
      <c r="C677" t="s">
        <v>731</v>
      </c>
      <c r="D677" t="s">
        <v>898</v>
      </c>
      <c r="E677" t="s">
        <v>903</v>
      </c>
      <c r="F677" t="s">
        <v>898</v>
      </c>
      <c r="G677" t="s">
        <v>898</v>
      </c>
    </row>
    <row r="678" spans="1:7" x14ac:dyDescent="0.3">
      <c r="A678">
        <v>677</v>
      </c>
      <c r="B678" t="s">
        <v>1338</v>
      </c>
      <c r="C678" t="s">
        <v>732</v>
      </c>
      <c r="D678" t="s">
        <v>903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1124</v>
      </c>
      <c r="C679" t="s">
        <v>734</v>
      </c>
      <c r="D679" t="s">
        <v>898</v>
      </c>
      <c r="E679" t="s">
        <v>903</v>
      </c>
      <c r="F679" t="s">
        <v>898</v>
      </c>
      <c r="G679" t="s">
        <v>898</v>
      </c>
    </row>
    <row r="680" spans="1:7" x14ac:dyDescent="0.3">
      <c r="A680">
        <v>679</v>
      </c>
      <c r="B680" t="s">
        <v>1204</v>
      </c>
      <c r="C680" t="s">
        <v>735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1557</v>
      </c>
      <c r="C681" t="s">
        <v>737</v>
      </c>
      <c r="D681" t="s">
        <v>898</v>
      </c>
      <c r="E681" t="s">
        <v>903</v>
      </c>
      <c r="F681" t="s">
        <v>903</v>
      </c>
      <c r="G681" t="s">
        <v>903</v>
      </c>
    </row>
    <row r="682" spans="1:7" x14ac:dyDescent="0.3">
      <c r="A682">
        <v>681</v>
      </c>
      <c r="B682" t="s">
        <v>1484</v>
      </c>
      <c r="C682" t="s">
        <v>738</v>
      </c>
      <c r="D682" t="s">
        <v>898</v>
      </c>
      <c r="E682" t="s">
        <v>898</v>
      </c>
      <c r="F682" t="s">
        <v>899</v>
      </c>
      <c r="G682" t="s">
        <v>898</v>
      </c>
    </row>
    <row r="683" spans="1:7" x14ac:dyDescent="0.3">
      <c r="A683">
        <v>682</v>
      </c>
      <c r="B683" t="s">
        <v>2233</v>
      </c>
      <c r="C683" t="s">
        <v>2234</v>
      </c>
      <c r="D683" t="s">
        <v>898</v>
      </c>
      <c r="E683" t="s">
        <v>898</v>
      </c>
      <c r="F683" t="s">
        <v>903</v>
      </c>
      <c r="G683" t="s">
        <v>898</v>
      </c>
    </row>
    <row r="684" spans="1:7" x14ac:dyDescent="0.3">
      <c r="A684">
        <v>683</v>
      </c>
      <c r="B684" t="s">
        <v>1122</v>
      </c>
      <c r="C684" t="s">
        <v>739</v>
      </c>
      <c r="D684" t="s">
        <v>903</v>
      </c>
      <c r="E684" t="s">
        <v>903</v>
      </c>
      <c r="F684" t="s">
        <v>898</v>
      </c>
      <c r="G684" t="s">
        <v>903</v>
      </c>
    </row>
    <row r="685" spans="1:7" x14ac:dyDescent="0.3">
      <c r="A685">
        <v>684</v>
      </c>
      <c r="B685" t="s">
        <v>1749</v>
      </c>
      <c r="C685" t="s">
        <v>740</v>
      </c>
      <c r="D685" t="s">
        <v>901</v>
      </c>
      <c r="E685" t="s">
        <v>901</v>
      </c>
      <c r="F685" t="s">
        <v>901</v>
      </c>
      <c r="G685" t="s">
        <v>901</v>
      </c>
    </row>
    <row r="686" spans="1:7" x14ac:dyDescent="0.3">
      <c r="A686">
        <v>685</v>
      </c>
      <c r="B686" t="s">
        <v>1239</v>
      </c>
      <c r="C686" t="s">
        <v>741</v>
      </c>
      <c r="D686" t="s">
        <v>898</v>
      </c>
      <c r="E686" t="s">
        <v>899</v>
      </c>
      <c r="F686" t="s">
        <v>903</v>
      </c>
      <c r="G686" t="s">
        <v>898</v>
      </c>
    </row>
    <row r="687" spans="1:7" x14ac:dyDescent="0.3">
      <c r="A687">
        <v>686</v>
      </c>
      <c r="B687" t="s">
        <v>1395</v>
      </c>
      <c r="C687" t="s">
        <v>742</v>
      </c>
      <c r="D687" t="s">
        <v>899</v>
      </c>
      <c r="E687" t="s">
        <v>899</v>
      </c>
      <c r="F687" t="s">
        <v>898</v>
      </c>
      <c r="G687" t="s">
        <v>899</v>
      </c>
    </row>
    <row r="688" spans="1:7" x14ac:dyDescent="0.3">
      <c r="A688">
        <v>687</v>
      </c>
      <c r="B688" t="s">
        <v>1099</v>
      </c>
      <c r="C688" t="s">
        <v>743</v>
      </c>
      <c r="D688" t="s">
        <v>899</v>
      </c>
      <c r="E688" t="s">
        <v>899</v>
      </c>
      <c r="F688" t="s">
        <v>898</v>
      </c>
      <c r="G688" t="s">
        <v>899</v>
      </c>
    </row>
    <row r="689" spans="1:7" x14ac:dyDescent="0.3">
      <c r="A689">
        <v>688</v>
      </c>
      <c r="B689" t="s">
        <v>1680</v>
      </c>
      <c r="C689" t="s">
        <v>2032</v>
      </c>
      <c r="D689" t="s">
        <v>899</v>
      </c>
      <c r="E689" t="s">
        <v>899</v>
      </c>
      <c r="F689" t="s">
        <v>898</v>
      </c>
      <c r="G689" t="s">
        <v>899</v>
      </c>
    </row>
    <row r="690" spans="1:7" x14ac:dyDescent="0.3">
      <c r="A690">
        <v>689</v>
      </c>
      <c r="B690" t="s">
        <v>2302</v>
      </c>
      <c r="C690" t="s">
        <v>2303</v>
      </c>
      <c r="D690" t="s">
        <v>899</v>
      </c>
      <c r="E690" t="s">
        <v>901</v>
      </c>
      <c r="F690" t="s">
        <v>903</v>
      </c>
      <c r="G690" t="s">
        <v>899</v>
      </c>
    </row>
    <row r="691" spans="1:7" x14ac:dyDescent="0.3">
      <c r="A691">
        <v>690</v>
      </c>
      <c r="B691" t="s">
        <v>1961</v>
      </c>
      <c r="C691" t="s">
        <v>1962</v>
      </c>
      <c r="D691" t="s">
        <v>902</v>
      </c>
      <c r="E691" t="s">
        <v>903</v>
      </c>
      <c r="F691" t="s">
        <v>899</v>
      </c>
      <c r="G691" t="s">
        <v>898</v>
      </c>
    </row>
    <row r="692" spans="1:7" x14ac:dyDescent="0.3">
      <c r="A692">
        <v>691</v>
      </c>
      <c r="B692" t="s">
        <v>1214</v>
      </c>
      <c r="C692" t="s">
        <v>748</v>
      </c>
      <c r="D692" t="s">
        <v>899</v>
      </c>
      <c r="E692" t="s">
        <v>899</v>
      </c>
      <c r="F692" t="s">
        <v>899</v>
      </c>
      <c r="G692" t="s">
        <v>899</v>
      </c>
    </row>
    <row r="693" spans="1:7" x14ac:dyDescent="0.3">
      <c r="A693">
        <v>692</v>
      </c>
      <c r="B693" t="s">
        <v>917</v>
      </c>
      <c r="C693" t="s">
        <v>749</v>
      </c>
      <c r="D693" t="s">
        <v>899</v>
      </c>
      <c r="E693" t="s">
        <v>898</v>
      </c>
      <c r="F693" t="s">
        <v>899</v>
      </c>
      <c r="G693" t="s">
        <v>899</v>
      </c>
    </row>
    <row r="694" spans="1:7" x14ac:dyDescent="0.3">
      <c r="A694">
        <v>693</v>
      </c>
      <c r="B694" t="s">
        <v>1758</v>
      </c>
      <c r="C694" t="s">
        <v>750</v>
      </c>
      <c r="D694" t="s">
        <v>902</v>
      </c>
      <c r="E694" t="s">
        <v>898</v>
      </c>
      <c r="F694" t="s">
        <v>898</v>
      </c>
      <c r="G694" t="s">
        <v>903</v>
      </c>
    </row>
    <row r="695" spans="1:7" x14ac:dyDescent="0.3">
      <c r="A695">
        <v>694</v>
      </c>
      <c r="B695" t="s">
        <v>1304</v>
      </c>
      <c r="C695" t="s">
        <v>751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1476</v>
      </c>
      <c r="C696" t="s">
        <v>752</v>
      </c>
      <c r="D696" t="s">
        <v>898</v>
      </c>
      <c r="E696" t="s">
        <v>899</v>
      </c>
      <c r="F696" t="s">
        <v>900</v>
      </c>
      <c r="G696" t="s">
        <v>901</v>
      </c>
    </row>
    <row r="697" spans="1:7" x14ac:dyDescent="0.3">
      <c r="A697">
        <v>696</v>
      </c>
      <c r="B697" t="s">
        <v>1346</v>
      </c>
      <c r="C697" t="s">
        <v>757</v>
      </c>
      <c r="D697" t="s">
        <v>902</v>
      </c>
      <c r="E697" t="s">
        <v>898</v>
      </c>
      <c r="F697" t="s">
        <v>898</v>
      </c>
      <c r="G697" t="s">
        <v>903</v>
      </c>
    </row>
    <row r="698" spans="1:7" x14ac:dyDescent="0.3">
      <c r="A698">
        <v>697</v>
      </c>
      <c r="B698" t="s">
        <v>954</v>
      </c>
      <c r="C698" t="s">
        <v>758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3">
      <c r="A699">
        <v>698</v>
      </c>
      <c r="B699" t="s">
        <v>2067</v>
      </c>
      <c r="C699" t="s">
        <v>2235</v>
      </c>
      <c r="D699" t="s">
        <v>902</v>
      </c>
      <c r="E699" t="s">
        <v>898</v>
      </c>
      <c r="F699" t="s">
        <v>903</v>
      </c>
      <c r="G699" t="s">
        <v>903</v>
      </c>
    </row>
    <row r="700" spans="1:7" x14ac:dyDescent="0.3">
      <c r="A700">
        <v>699</v>
      </c>
      <c r="B700" t="s">
        <v>2238</v>
      </c>
      <c r="C700" t="s">
        <v>2239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3">
      <c r="A701">
        <v>700</v>
      </c>
      <c r="B701" t="s">
        <v>1432</v>
      </c>
      <c r="C701" t="s">
        <v>760</v>
      </c>
      <c r="D701" t="s">
        <v>898</v>
      </c>
      <c r="E701" t="s">
        <v>903</v>
      </c>
      <c r="F701" t="s">
        <v>898</v>
      </c>
      <c r="G701" t="s">
        <v>898</v>
      </c>
    </row>
    <row r="702" spans="1:7" x14ac:dyDescent="0.3">
      <c r="A702">
        <v>701</v>
      </c>
      <c r="B702" t="s">
        <v>1227</v>
      </c>
      <c r="C702" t="s">
        <v>762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1515</v>
      </c>
      <c r="C703" t="s">
        <v>763</v>
      </c>
      <c r="D703" t="s">
        <v>899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1519</v>
      </c>
      <c r="C704" t="s">
        <v>764</v>
      </c>
      <c r="D704" t="s">
        <v>903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1333</v>
      </c>
      <c r="C705" t="s">
        <v>765</v>
      </c>
      <c r="D705" t="s">
        <v>901</v>
      </c>
      <c r="E705" t="s">
        <v>899</v>
      </c>
      <c r="F705" t="s">
        <v>899</v>
      </c>
      <c r="G705" t="s">
        <v>899</v>
      </c>
    </row>
    <row r="706" spans="1:7" x14ac:dyDescent="0.3">
      <c r="A706">
        <v>705</v>
      </c>
      <c r="B706" t="s">
        <v>1746</v>
      </c>
      <c r="C706" t="s">
        <v>766</v>
      </c>
      <c r="D706" t="s">
        <v>903</v>
      </c>
      <c r="E706" t="s">
        <v>898</v>
      </c>
      <c r="F706" t="s">
        <v>902</v>
      </c>
      <c r="G706" t="s">
        <v>903</v>
      </c>
    </row>
    <row r="707" spans="1:7" x14ac:dyDescent="0.3">
      <c r="A707">
        <v>706</v>
      </c>
      <c r="B707" t="s">
        <v>1431</v>
      </c>
      <c r="C707" t="s">
        <v>767</v>
      </c>
      <c r="D707" t="s">
        <v>902</v>
      </c>
      <c r="E707" t="s">
        <v>903</v>
      </c>
      <c r="F707" t="s">
        <v>901</v>
      </c>
      <c r="G707" t="s">
        <v>898</v>
      </c>
    </row>
    <row r="708" spans="1:7" x14ac:dyDescent="0.3">
      <c r="A708">
        <v>707</v>
      </c>
      <c r="B708" t="s">
        <v>1107</v>
      </c>
      <c r="C708" t="s">
        <v>768</v>
      </c>
      <c r="D708" t="s">
        <v>902</v>
      </c>
      <c r="E708" t="s">
        <v>903</v>
      </c>
      <c r="F708" t="s">
        <v>898</v>
      </c>
      <c r="G708" t="s">
        <v>903</v>
      </c>
    </row>
    <row r="709" spans="1:7" x14ac:dyDescent="0.3">
      <c r="A709">
        <v>708</v>
      </c>
      <c r="B709" t="s">
        <v>1260</v>
      </c>
      <c r="C709" t="s">
        <v>769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1693</v>
      </c>
      <c r="C710" t="s">
        <v>770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1611</v>
      </c>
      <c r="C711" t="s">
        <v>771</v>
      </c>
      <c r="D711" t="s">
        <v>899</v>
      </c>
      <c r="E711" t="s">
        <v>903</v>
      </c>
      <c r="F711" t="s">
        <v>898</v>
      </c>
      <c r="G711" t="s">
        <v>898</v>
      </c>
    </row>
    <row r="712" spans="1:7" x14ac:dyDescent="0.3">
      <c r="A712">
        <v>711</v>
      </c>
      <c r="B712" t="s">
        <v>1645</v>
      </c>
      <c r="C712" t="s">
        <v>772</v>
      </c>
      <c r="D712" t="s">
        <v>898</v>
      </c>
      <c r="E712" t="s">
        <v>899</v>
      </c>
      <c r="F712" t="s">
        <v>899</v>
      </c>
      <c r="G712" t="s">
        <v>899</v>
      </c>
    </row>
    <row r="713" spans="1:7" x14ac:dyDescent="0.3">
      <c r="A713">
        <v>712</v>
      </c>
      <c r="B713" t="s">
        <v>1953</v>
      </c>
      <c r="C713" t="s">
        <v>1954</v>
      </c>
      <c r="D713" t="s">
        <v>899</v>
      </c>
      <c r="E713" t="s">
        <v>898</v>
      </c>
      <c r="F713" t="s">
        <v>902</v>
      </c>
      <c r="G713" t="s">
        <v>898</v>
      </c>
    </row>
    <row r="714" spans="1:7" x14ac:dyDescent="0.3">
      <c r="A714">
        <v>713</v>
      </c>
      <c r="B714" t="s">
        <v>1189</v>
      </c>
      <c r="C714" t="s">
        <v>775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3">
      <c r="A715">
        <v>714</v>
      </c>
      <c r="B715" t="s">
        <v>1773</v>
      </c>
      <c r="C715" t="s">
        <v>776</v>
      </c>
      <c r="D715" t="s">
        <v>902</v>
      </c>
      <c r="E715" t="s">
        <v>903</v>
      </c>
      <c r="F715" t="s">
        <v>898</v>
      </c>
      <c r="G715" t="s">
        <v>903</v>
      </c>
    </row>
    <row r="716" spans="1:7" x14ac:dyDescent="0.3">
      <c r="A716">
        <v>715</v>
      </c>
      <c r="B716" t="s">
        <v>1616</v>
      </c>
      <c r="C716" t="s">
        <v>1870</v>
      </c>
      <c r="D716" t="s">
        <v>899</v>
      </c>
      <c r="E716" t="s">
        <v>898</v>
      </c>
      <c r="F716" t="s">
        <v>903</v>
      </c>
      <c r="G716" t="s">
        <v>898</v>
      </c>
    </row>
    <row r="717" spans="1:7" x14ac:dyDescent="0.3">
      <c r="A717">
        <v>716</v>
      </c>
      <c r="B717" t="s">
        <v>1242</v>
      </c>
      <c r="C717" t="s">
        <v>777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1267</v>
      </c>
      <c r="C718" t="s">
        <v>778</v>
      </c>
      <c r="D718" t="s">
        <v>902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1555</v>
      </c>
      <c r="C719" t="s">
        <v>779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3">
      <c r="A720">
        <v>719</v>
      </c>
      <c r="B720" t="s">
        <v>920</v>
      </c>
      <c r="C720" t="s">
        <v>780</v>
      </c>
      <c r="D720" t="s">
        <v>899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1217</v>
      </c>
      <c r="C721" t="s">
        <v>781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3">
      <c r="A722">
        <v>721</v>
      </c>
      <c r="B722" t="s">
        <v>1247</v>
      </c>
      <c r="C722" t="s">
        <v>783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975</v>
      </c>
      <c r="C723" t="s">
        <v>784</v>
      </c>
      <c r="D723" t="s">
        <v>898</v>
      </c>
      <c r="E723" t="s">
        <v>898</v>
      </c>
      <c r="F723" t="s">
        <v>903</v>
      </c>
      <c r="G723" t="s">
        <v>898</v>
      </c>
    </row>
    <row r="724" spans="1:7" x14ac:dyDescent="0.3">
      <c r="A724">
        <v>723</v>
      </c>
      <c r="B724" t="s">
        <v>1255</v>
      </c>
      <c r="C724" t="s">
        <v>785</v>
      </c>
      <c r="D724" t="s">
        <v>903</v>
      </c>
      <c r="E724" t="s">
        <v>898</v>
      </c>
      <c r="F724" t="s">
        <v>898</v>
      </c>
      <c r="G724" t="s">
        <v>898</v>
      </c>
    </row>
    <row r="725" spans="1:7" x14ac:dyDescent="0.3">
      <c r="A725">
        <v>724</v>
      </c>
      <c r="B725" t="s">
        <v>974</v>
      </c>
      <c r="C725" t="s">
        <v>1831</v>
      </c>
      <c r="D725" t="s">
        <v>900</v>
      </c>
      <c r="E725" t="s">
        <v>901</v>
      </c>
      <c r="F725" t="s">
        <v>899</v>
      </c>
      <c r="G725" t="s">
        <v>901</v>
      </c>
    </row>
    <row r="726" spans="1:7" x14ac:dyDescent="0.3">
      <c r="A726">
        <v>725</v>
      </c>
      <c r="B726" t="s">
        <v>1525</v>
      </c>
      <c r="C726" t="s">
        <v>1865</v>
      </c>
      <c r="D726" t="s">
        <v>899</v>
      </c>
      <c r="E726" t="s">
        <v>901</v>
      </c>
      <c r="F726" t="s">
        <v>898</v>
      </c>
      <c r="G726" t="s">
        <v>899</v>
      </c>
    </row>
    <row r="727" spans="1:7" x14ac:dyDescent="0.3">
      <c r="A727">
        <v>726</v>
      </c>
      <c r="B727" t="s">
        <v>1321</v>
      </c>
      <c r="C727" t="s">
        <v>786</v>
      </c>
      <c r="D727" t="s">
        <v>902</v>
      </c>
      <c r="E727" t="s">
        <v>898</v>
      </c>
      <c r="F727" t="s">
        <v>899</v>
      </c>
      <c r="G727" t="s">
        <v>898</v>
      </c>
    </row>
    <row r="728" spans="1:7" x14ac:dyDescent="0.3">
      <c r="A728">
        <v>727</v>
      </c>
      <c r="B728" t="s">
        <v>1913</v>
      </c>
      <c r="C728" t="s">
        <v>788</v>
      </c>
      <c r="D728" t="s">
        <v>898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1110</v>
      </c>
      <c r="C729" t="s">
        <v>789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3">
      <c r="A730">
        <v>729</v>
      </c>
      <c r="B730" t="s">
        <v>1370</v>
      </c>
      <c r="C730" t="s">
        <v>790</v>
      </c>
      <c r="D730" t="s">
        <v>899</v>
      </c>
      <c r="E730" t="s">
        <v>898</v>
      </c>
      <c r="F730" t="s">
        <v>898</v>
      </c>
      <c r="G730" t="s">
        <v>898</v>
      </c>
    </row>
    <row r="731" spans="1:7" x14ac:dyDescent="0.3">
      <c r="A731">
        <v>730</v>
      </c>
      <c r="B731" t="s">
        <v>943</v>
      </c>
      <c r="C731" t="s">
        <v>791</v>
      </c>
      <c r="D731" t="s">
        <v>903</v>
      </c>
      <c r="E731" t="s">
        <v>903</v>
      </c>
      <c r="F731" t="s">
        <v>903</v>
      </c>
      <c r="G731" t="s">
        <v>903</v>
      </c>
    </row>
    <row r="732" spans="1:7" x14ac:dyDescent="0.3">
      <c r="A732">
        <v>731</v>
      </c>
      <c r="B732" t="s">
        <v>1662</v>
      </c>
      <c r="C732" t="s">
        <v>792</v>
      </c>
      <c r="D732" t="s">
        <v>903</v>
      </c>
      <c r="E732" t="s">
        <v>903</v>
      </c>
      <c r="F732" t="s">
        <v>898</v>
      </c>
      <c r="G732" t="s">
        <v>903</v>
      </c>
    </row>
    <row r="733" spans="1:7" x14ac:dyDescent="0.3">
      <c r="A733">
        <v>732</v>
      </c>
      <c r="B733" t="s">
        <v>2043</v>
      </c>
      <c r="C733" t="s">
        <v>2044</v>
      </c>
      <c r="D733" t="s">
        <v>902</v>
      </c>
      <c r="E733" t="s">
        <v>898</v>
      </c>
      <c r="F733" t="s">
        <v>903</v>
      </c>
      <c r="G733" t="s">
        <v>903</v>
      </c>
    </row>
    <row r="734" spans="1:7" x14ac:dyDescent="0.3">
      <c r="A734">
        <v>733</v>
      </c>
      <c r="B734" t="s">
        <v>1141</v>
      </c>
      <c r="C734" t="s">
        <v>793</v>
      </c>
      <c r="D734" t="s">
        <v>898</v>
      </c>
      <c r="E734" t="s">
        <v>903</v>
      </c>
      <c r="F734" t="s">
        <v>898</v>
      </c>
      <c r="G734" t="s">
        <v>898</v>
      </c>
    </row>
    <row r="735" spans="1:7" x14ac:dyDescent="0.3">
      <c r="A735">
        <v>734</v>
      </c>
      <c r="B735" t="s">
        <v>1622</v>
      </c>
      <c r="C735" t="s">
        <v>794</v>
      </c>
      <c r="D735" t="s">
        <v>898</v>
      </c>
      <c r="E735" t="s">
        <v>899</v>
      </c>
      <c r="F735" t="s">
        <v>898</v>
      </c>
      <c r="G735" t="s">
        <v>898</v>
      </c>
    </row>
    <row r="736" spans="1:7" x14ac:dyDescent="0.3">
      <c r="A736">
        <v>735</v>
      </c>
      <c r="B736" t="s">
        <v>1179</v>
      </c>
      <c r="C736" t="s">
        <v>795</v>
      </c>
      <c r="D736" t="s">
        <v>898</v>
      </c>
      <c r="E736" t="s">
        <v>898</v>
      </c>
      <c r="F736" t="s">
        <v>903</v>
      </c>
      <c r="G736" t="s">
        <v>898</v>
      </c>
    </row>
    <row r="737" spans="1:7" x14ac:dyDescent="0.3">
      <c r="A737">
        <v>736</v>
      </c>
      <c r="B737" t="s">
        <v>1405</v>
      </c>
      <c r="C737" t="s">
        <v>796</v>
      </c>
      <c r="D737" t="s">
        <v>903</v>
      </c>
      <c r="E737" t="s">
        <v>903</v>
      </c>
      <c r="F737" t="s">
        <v>903</v>
      </c>
      <c r="G737" t="s">
        <v>903</v>
      </c>
    </row>
    <row r="738" spans="1:7" x14ac:dyDescent="0.3">
      <c r="A738">
        <v>737</v>
      </c>
      <c r="B738" t="s">
        <v>1386</v>
      </c>
      <c r="C738" t="s">
        <v>797</v>
      </c>
      <c r="D738" t="s">
        <v>903</v>
      </c>
      <c r="E738" t="s">
        <v>898</v>
      </c>
      <c r="F738" t="s">
        <v>898</v>
      </c>
      <c r="G738" t="s">
        <v>898</v>
      </c>
    </row>
    <row r="739" spans="1:7" x14ac:dyDescent="0.3">
      <c r="A739">
        <v>738</v>
      </c>
      <c r="B739" t="s">
        <v>1359</v>
      </c>
      <c r="C739" t="s">
        <v>798</v>
      </c>
      <c r="D739" t="s">
        <v>902</v>
      </c>
      <c r="E739" t="s">
        <v>898</v>
      </c>
      <c r="F739" t="s">
        <v>903</v>
      </c>
      <c r="G739" t="s">
        <v>903</v>
      </c>
    </row>
    <row r="740" spans="1:7" x14ac:dyDescent="0.3">
      <c r="A740">
        <v>739</v>
      </c>
      <c r="B740" t="s">
        <v>1079</v>
      </c>
      <c r="C740" t="s">
        <v>799</v>
      </c>
      <c r="D740" t="s">
        <v>902</v>
      </c>
      <c r="E740" t="s">
        <v>898</v>
      </c>
      <c r="F740" t="s">
        <v>898</v>
      </c>
      <c r="G740" t="s">
        <v>903</v>
      </c>
    </row>
    <row r="741" spans="1:7" x14ac:dyDescent="0.3">
      <c r="A741">
        <v>740</v>
      </c>
      <c r="B741" t="s">
        <v>948</v>
      </c>
      <c r="C741" t="s">
        <v>800</v>
      </c>
      <c r="D741" t="s">
        <v>899</v>
      </c>
      <c r="E741" t="s">
        <v>899</v>
      </c>
      <c r="F741" t="s">
        <v>903</v>
      </c>
      <c r="G741" t="s">
        <v>898</v>
      </c>
    </row>
    <row r="742" spans="1:7" x14ac:dyDescent="0.3">
      <c r="A742">
        <v>741</v>
      </c>
      <c r="B742" t="s">
        <v>1088</v>
      </c>
      <c r="C742" t="s">
        <v>801</v>
      </c>
      <c r="D742" t="s">
        <v>898</v>
      </c>
      <c r="E742" t="s">
        <v>898</v>
      </c>
      <c r="F742" t="s">
        <v>899</v>
      </c>
      <c r="G742" t="s">
        <v>898</v>
      </c>
    </row>
    <row r="743" spans="1:7" x14ac:dyDescent="0.3">
      <c r="A743">
        <v>742</v>
      </c>
      <c r="B743" t="s">
        <v>1229</v>
      </c>
      <c r="C743" t="s">
        <v>802</v>
      </c>
      <c r="D743" t="s">
        <v>903</v>
      </c>
      <c r="E743" t="s">
        <v>903</v>
      </c>
      <c r="F743" t="s">
        <v>898</v>
      </c>
      <c r="G743" t="s">
        <v>903</v>
      </c>
    </row>
    <row r="744" spans="1:7" x14ac:dyDescent="0.3">
      <c r="A744">
        <v>743</v>
      </c>
      <c r="B744" t="s">
        <v>1681</v>
      </c>
      <c r="C744" t="s">
        <v>803</v>
      </c>
      <c r="D744" t="s">
        <v>903</v>
      </c>
      <c r="E744" t="s">
        <v>903</v>
      </c>
      <c r="F744" t="s">
        <v>903</v>
      </c>
      <c r="G744" t="s">
        <v>903</v>
      </c>
    </row>
    <row r="745" spans="1:7" x14ac:dyDescent="0.3">
      <c r="A745">
        <v>744</v>
      </c>
      <c r="B745" t="s">
        <v>922</v>
      </c>
      <c r="C745" t="s">
        <v>804</v>
      </c>
      <c r="D745" t="s">
        <v>902</v>
      </c>
      <c r="E745" t="s">
        <v>903</v>
      </c>
      <c r="F745" t="s">
        <v>899</v>
      </c>
      <c r="G745" t="s">
        <v>898</v>
      </c>
    </row>
    <row r="746" spans="1:7" x14ac:dyDescent="0.3">
      <c r="A746">
        <v>745</v>
      </c>
      <c r="B746" t="s">
        <v>1198</v>
      </c>
      <c r="C746" t="s">
        <v>806</v>
      </c>
      <c r="D746" t="s">
        <v>902</v>
      </c>
      <c r="E746" t="s">
        <v>903</v>
      </c>
      <c r="F746" t="s">
        <v>898</v>
      </c>
      <c r="G746" t="s">
        <v>903</v>
      </c>
    </row>
    <row r="747" spans="1:7" x14ac:dyDescent="0.3">
      <c r="A747">
        <v>746</v>
      </c>
      <c r="B747" t="s">
        <v>2241</v>
      </c>
      <c r="C747" t="s">
        <v>2242</v>
      </c>
      <c r="D747" t="s">
        <v>903</v>
      </c>
      <c r="E747" t="s">
        <v>903</v>
      </c>
      <c r="F747" t="s">
        <v>903</v>
      </c>
      <c r="G747" t="s">
        <v>903</v>
      </c>
    </row>
    <row r="748" spans="1:7" x14ac:dyDescent="0.3">
      <c r="A748">
        <v>747</v>
      </c>
      <c r="B748" t="s">
        <v>1085</v>
      </c>
      <c r="C748" t="s">
        <v>807</v>
      </c>
      <c r="D748" t="s">
        <v>898</v>
      </c>
      <c r="E748" t="s">
        <v>903</v>
      </c>
      <c r="F748" t="s">
        <v>903</v>
      </c>
      <c r="G748" t="s">
        <v>903</v>
      </c>
    </row>
    <row r="749" spans="1:7" x14ac:dyDescent="0.3">
      <c r="A749">
        <v>748</v>
      </c>
      <c r="B749" t="s">
        <v>2243</v>
      </c>
      <c r="C749" t="s">
        <v>2244</v>
      </c>
      <c r="D749" t="s">
        <v>898</v>
      </c>
      <c r="E749" t="s">
        <v>898</v>
      </c>
      <c r="F749" t="s">
        <v>898</v>
      </c>
      <c r="G749" t="s">
        <v>898</v>
      </c>
    </row>
    <row r="750" spans="1:7" x14ac:dyDescent="0.3">
      <c r="A750">
        <v>749</v>
      </c>
      <c r="B750" t="s">
        <v>2089</v>
      </c>
      <c r="C750" t="s">
        <v>2090</v>
      </c>
      <c r="D750" t="s">
        <v>899</v>
      </c>
      <c r="E750" t="s">
        <v>903</v>
      </c>
      <c r="F750" t="s">
        <v>903</v>
      </c>
      <c r="G750" t="s">
        <v>898</v>
      </c>
    </row>
    <row r="751" spans="1:7" x14ac:dyDescent="0.3">
      <c r="A751">
        <v>750</v>
      </c>
      <c r="B751" t="s">
        <v>1429</v>
      </c>
      <c r="C751" t="s">
        <v>1860</v>
      </c>
      <c r="D751" t="s">
        <v>903</v>
      </c>
      <c r="E751" t="s">
        <v>898</v>
      </c>
      <c r="F751" t="s">
        <v>903</v>
      </c>
      <c r="G751" t="s">
        <v>903</v>
      </c>
    </row>
    <row r="752" spans="1:7" x14ac:dyDescent="0.3">
      <c r="A752">
        <v>751</v>
      </c>
      <c r="B752" t="s">
        <v>1177</v>
      </c>
      <c r="C752" t="s">
        <v>809</v>
      </c>
      <c r="D752" t="s">
        <v>899</v>
      </c>
      <c r="E752" t="s">
        <v>898</v>
      </c>
      <c r="F752" t="s">
        <v>899</v>
      </c>
      <c r="G752" t="s">
        <v>899</v>
      </c>
    </row>
    <row r="753" spans="1:7" x14ac:dyDescent="0.3">
      <c r="A753">
        <v>752</v>
      </c>
      <c r="B753" t="s">
        <v>1714</v>
      </c>
      <c r="C753" t="s">
        <v>810</v>
      </c>
      <c r="D753" t="s">
        <v>898</v>
      </c>
      <c r="E753" t="s">
        <v>903</v>
      </c>
      <c r="F753" t="s">
        <v>903</v>
      </c>
      <c r="G753" t="s">
        <v>903</v>
      </c>
    </row>
    <row r="754" spans="1:7" x14ac:dyDescent="0.3">
      <c r="A754">
        <v>753</v>
      </c>
      <c r="B754" t="s">
        <v>1114</v>
      </c>
      <c r="C754" t="s">
        <v>811</v>
      </c>
      <c r="D754" t="s">
        <v>903</v>
      </c>
      <c r="E754" t="s">
        <v>898</v>
      </c>
      <c r="F754" t="s">
        <v>903</v>
      </c>
      <c r="G754" t="s">
        <v>903</v>
      </c>
    </row>
    <row r="755" spans="1:7" x14ac:dyDescent="0.3">
      <c r="A755">
        <v>754</v>
      </c>
      <c r="B755" t="s">
        <v>1696</v>
      </c>
      <c r="C755" t="s">
        <v>812</v>
      </c>
      <c r="D755" t="s">
        <v>902</v>
      </c>
      <c r="E755" t="s">
        <v>903</v>
      </c>
      <c r="F755" t="s">
        <v>898</v>
      </c>
      <c r="G755" t="s">
        <v>903</v>
      </c>
    </row>
    <row r="756" spans="1:7" x14ac:dyDescent="0.3">
      <c r="A756">
        <v>755</v>
      </c>
      <c r="B756" t="s">
        <v>1263</v>
      </c>
      <c r="C756" t="s">
        <v>813</v>
      </c>
      <c r="D756" t="s">
        <v>899</v>
      </c>
      <c r="E756" t="s">
        <v>899</v>
      </c>
      <c r="F756" t="s">
        <v>903</v>
      </c>
      <c r="G756" t="s">
        <v>898</v>
      </c>
    </row>
    <row r="757" spans="1:7" x14ac:dyDescent="0.3">
      <c r="A757">
        <v>756</v>
      </c>
      <c r="B757" t="s">
        <v>1725</v>
      </c>
      <c r="C757" t="s">
        <v>814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1143</v>
      </c>
      <c r="C758" t="s">
        <v>815</v>
      </c>
      <c r="D758" t="s">
        <v>898</v>
      </c>
      <c r="E758" t="s">
        <v>903</v>
      </c>
      <c r="F758" t="s">
        <v>903</v>
      </c>
      <c r="G758" t="s">
        <v>903</v>
      </c>
    </row>
    <row r="759" spans="1:7" x14ac:dyDescent="0.3">
      <c r="A759">
        <v>758</v>
      </c>
      <c r="B759" t="s">
        <v>1594</v>
      </c>
      <c r="C759" t="s">
        <v>816</v>
      </c>
      <c r="D759" t="s">
        <v>902</v>
      </c>
      <c r="E759" t="s">
        <v>898</v>
      </c>
      <c r="F759" t="s">
        <v>899</v>
      </c>
      <c r="G759" t="s">
        <v>898</v>
      </c>
    </row>
    <row r="760" spans="1:7" x14ac:dyDescent="0.3">
      <c r="A760">
        <v>759</v>
      </c>
      <c r="B760" t="s">
        <v>1222</v>
      </c>
      <c r="C760" t="s">
        <v>817</v>
      </c>
      <c r="D760" t="s">
        <v>899</v>
      </c>
      <c r="E760" t="s">
        <v>898</v>
      </c>
      <c r="F760" t="s">
        <v>903</v>
      </c>
      <c r="G760" t="s">
        <v>898</v>
      </c>
    </row>
    <row r="761" spans="1:7" x14ac:dyDescent="0.3">
      <c r="A761">
        <v>760</v>
      </c>
      <c r="B761" t="s">
        <v>1094</v>
      </c>
      <c r="C761" t="s">
        <v>818</v>
      </c>
      <c r="D761" t="s">
        <v>902</v>
      </c>
      <c r="E761" t="s">
        <v>898</v>
      </c>
      <c r="F761" t="s">
        <v>898</v>
      </c>
      <c r="G761" t="s">
        <v>903</v>
      </c>
    </row>
    <row r="762" spans="1:7" x14ac:dyDescent="0.3">
      <c r="A762">
        <v>761</v>
      </c>
      <c r="B762" t="s">
        <v>1171</v>
      </c>
      <c r="C762" t="s">
        <v>819</v>
      </c>
      <c r="D762" t="s">
        <v>898</v>
      </c>
      <c r="E762" t="s">
        <v>903</v>
      </c>
      <c r="F762" t="s">
        <v>898</v>
      </c>
      <c r="G762" t="s">
        <v>898</v>
      </c>
    </row>
    <row r="763" spans="1:7" x14ac:dyDescent="0.3">
      <c r="A763">
        <v>762</v>
      </c>
      <c r="B763" t="s">
        <v>1661</v>
      </c>
      <c r="C763" t="s">
        <v>820</v>
      </c>
      <c r="D763" t="s">
        <v>899</v>
      </c>
      <c r="E763" t="s">
        <v>899</v>
      </c>
      <c r="F763" t="s">
        <v>898</v>
      </c>
      <c r="G763" t="s">
        <v>899</v>
      </c>
    </row>
    <row r="764" spans="1:7" x14ac:dyDescent="0.3">
      <c r="A764">
        <v>763</v>
      </c>
      <c r="B764" t="s">
        <v>1613</v>
      </c>
      <c r="C764" t="s">
        <v>821</v>
      </c>
      <c r="D764" t="s">
        <v>898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1378</v>
      </c>
      <c r="C765" t="s">
        <v>824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3">
      <c r="A766">
        <v>765</v>
      </c>
      <c r="B766" t="s">
        <v>1383</v>
      </c>
      <c r="C766" t="s">
        <v>825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950</v>
      </c>
      <c r="C767" t="s">
        <v>826</v>
      </c>
      <c r="D767" t="s">
        <v>898</v>
      </c>
      <c r="E767" t="s">
        <v>898</v>
      </c>
      <c r="F767" t="s">
        <v>898</v>
      </c>
      <c r="G767" t="s">
        <v>898</v>
      </c>
    </row>
    <row r="768" spans="1:7" x14ac:dyDescent="0.3">
      <c r="A768">
        <v>767</v>
      </c>
      <c r="B768" t="s">
        <v>1618</v>
      </c>
      <c r="C768" t="s">
        <v>827</v>
      </c>
      <c r="D768" t="s">
        <v>903</v>
      </c>
      <c r="E768" t="s">
        <v>898</v>
      </c>
      <c r="F768" t="s">
        <v>903</v>
      </c>
      <c r="G768" t="s">
        <v>903</v>
      </c>
    </row>
    <row r="769" spans="1:7" x14ac:dyDescent="0.3">
      <c r="A769">
        <v>768</v>
      </c>
      <c r="B769" t="s">
        <v>904</v>
      </c>
      <c r="C769" t="s">
        <v>828</v>
      </c>
      <c r="D769" t="s">
        <v>898</v>
      </c>
      <c r="E769" t="s">
        <v>903</v>
      </c>
      <c r="F769" t="s">
        <v>898</v>
      </c>
      <c r="G769" t="s">
        <v>898</v>
      </c>
    </row>
    <row r="770" spans="1:7" x14ac:dyDescent="0.3">
      <c r="A770">
        <v>769</v>
      </c>
      <c r="B770" t="s">
        <v>1668</v>
      </c>
      <c r="C770" t="s">
        <v>829</v>
      </c>
      <c r="D770" t="s">
        <v>903</v>
      </c>
      <c r="E770" t="s">
        <v>903</v>
      </c>
      <c r="F770" t="s">
        <v>898</v>
      </c>
      <c r="G770" t="s">
        <v>903</v>
      </c>
    </row>
    <row r="771" spans="1:7" x14ac:dyDescent="0.3">
      <c r="A771">
        <v>770</v>
      </c>
      <c r="B771" t="s">
        <v>980</v>
      </c>
      <c r="C771" t="s">
        <v>830</v>
      </c>
      <c r="D771" t="s">
        <v>903</v>
      </c>
      <c r="E771" t="s">
        <v>902</v>
      </c>
      <c r="F771" t="s">
        <v>903</v>
      </c>
      <c r="G771" t="s">
        <v>903</v>
      </c>
    </row>
    <row r="772" spans="1:7" x14ac:dyDescent="0.3">
      <c r="A772">
        <v>771</v>
      </c>
      <c r="B772" t="s">
        <v>2141</v>
      </c>
      <c r="C772" t="s">
        <v>2142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3">
      <c r="A773">
        <v>772</v>
      </c>
      <c r="B773" t="s">
        <v>1733</v>
      </c>
      <c r="C773" t="s">
        <v>831</v>
      </c>
      <c r="D773" t="s">
        <v>902</v>
      </c>
      <c r="E773" t="s">
        <v>903</v>
      </c>
      <c r="F773" t="s">
        <v>902</v>
      </c>
      <c r="G773" t="s">
        <v>902</v>
      </c>
    </row>
    <row r="774" spans="1:7" x14ac:dyDescent="0.3">
      <c r="A774">
        <v>773</v>
      </c>
      <c r="B774" t="s">
        <v>1097</v>
      </c>
      <c r="C774" t="s">
        <v>832</v>
      </c>
      <c r="D774" t="s">
        <v>898</v>
      </c>
      <c r="E774" t="s">
        <v>903</v>
      </c>
      <c r="F774" t="s">
        <v>903</v>
      </c>
      <c r="G774" t="s">
        <v>903</v>
      </c>
    </row>
    <row r="775" spans="1:7" x14ac:dyDescent="0.3">
      <c r="A775">
        <v>774</v>
      </c>
      <c r="B775" t="s">
        <v>1551</v>
      </c>
      <c r="C775" t="s">
        <v>833</v>
      </c>
      <c r="D775" t="s">
        <v>901</v>
      </c>
      <c r="E775" t="s">
        <v>899</v>
      </c>
      <c r="F775" t="s">
        <v>899</v>
      </c>
      <c r="G775" t="s">
        <v>899</v>
      </c>
    </row>
    <row r="776" spans="1:7" x14ac:dyDescent="0.3">
      <c r="A776">
        <v>775</v>
      </c>
      <c r="B776" t="s">
        <v>1272</v>
      </c>
      <c r="C776" t="s">
        <v>1851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3">
      <c r="A777">
        <v>776</v>
      </c>
      <c r="B777" t="s">
        <v>1479</v>
      </c>
      <c r="C777" t="s">
        <v>834</v>
      </c>
      <c r="D777" t="s">
        <v>903</v>
      </c>
      <c r="E777" t="s">
        <v>901</v>
      </c>
      <c r="F777" t="s">
        <v>901</v>
      </c>
      <c r="G777" t="s">
        <v>899</v>
      </c>
    </row>
    <row r="778" spans="1:7" x14ac:dyDescent="0.3">
      <c r="A778">
        <v>777</v>
      </c>
      <c r="B778" t="s">
        <v>1530</v>
      </c>
      <c r="C778" t="s">
        <v>835</v>
      </c>
      <c r="D778" t="s">
        <v>903</v>
      </c>
      <c r="E778" t="s">
        <v>899</v>
      </c>
      <c r="F778" t="s">
        <v>898</v>
      </c>
      <c r="G778" t="s">
        <v>898</v>
      </c>
    </row>
    <row r="779" spans="1:7" x14ac:dyDescent="0.3">
      <c r="A779">
        <v>778</v>
      </c>
      <c r="B779" t="s">
        <v>1105</v>
      </c>
      <c r="C779" t="s">
        <v>1841</v>
      </c>
      <c r="D779" t="s">
        <v>898</v>
      </c>
      <c r="E779" t="s">
        <v>899</v>
      </c>
      <c r="F779" t="s">
        <v>903</v>
      </c>
      <c r="G779" t="s">
        <v>898</v>
      </c>
    </row>
    <row r="780" spans="1:7" x14ac:dyDescent="0.3">
      <c r="A780">
        <v>779</v>
      </c>
      <c r="B780" t="s">
        <v>1156</v>
      </c>
      <c r="C780" t="s">
        <v>2143</v>
      </c>
      <c r="D780" t="s">
        <v>901</v>
      </c>
      <c r="E780" t="s">
        <v>899</v>
      </c>
      <c r="F780" t="s">
        <v>899</v>
      </c>
      <c r="G780" t="s">
        <v>899</v>
      </c>
    </row>
    <row r="781" spans="1:7" x14ac:dyDescent="0.3">
      <c r="A781">
        <v>780</v>
      </c>
      <c r="B781" t="s">
        <v>1671</v>
      </c>
      <c r="C781" t="s">
        <v>837</v>
      </c>
      <c r="D781" t="s">
        <v>903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2308</v>
      </c>
      <c r="C782" t="s">
        <v>2309</v>
      </c>
      <c r="D782" t="s">
        <v>899</v>
      </c>
      <c r="E782" t="s">
        <v>903</v>
      </c>
      <c r="F782" t="s">
        <v>898</v>
      </c>
      <c r="G782" t="s">
        <v>898</v>
      </c>
    </row>
    <row r="783" spans="1:7" x14ac:dyDescent="0.3">
      <c r="A783">
        <v>782</v>
      </c>
      <c r="B783" t="s">
        <v>1187</v>
      </c>
      <c r="C783" t="s">
        <v>2144</v>
      </c>
      <c r="D783" t="s">
        <v>902</v>
      </c>
      <c r="E783" t="s">
        <v>902</v>
      </c>
      <c r="F783" t="s">
        <v>903</v>
      </c>
      <c r="G783" t="s">
        <v>902</v>
      </c>
    </row>
    <row r="784" spans="1:7" x14ac:dyDescent="0.3">
      <c r="A784">
        <v>783</v>
      </c>
      <c r="B784" t="s">
        <v>2288</v>
      </c>
      <c r="C784" t="s">
        <v>2289</v>
      </c>
      <c r="D784" t="s">
        <v>902</v>
      </c>
      <c r="E784" t="s">
        <v>903</v>
      </c>
      <c r="F784" t="s">
        <v>903</v>
      </c>
      <c r="G784" t="s">
        <v>903</v>
      </c>
    </row>
    <row r="785" spans="1:7" x14ac:dyDescent="0.3">
      <c r="A785">
        <v>784</v>
      </c>
      <c r="B785" t="s">
        <v>1481</v>
      </c>
      <c r="C785" t="s">
        <v>2145</v>
      </c>
      <c r="D785" t="s">
        <v>898</v>
      </c>
      <c r="E785" t="s">
        <v>903</v>
      </c>
      <c r="F785" t="s">
        <v>898</v>
      </c>
      <c r="G785" t="s">
        <v>898</v>
      </c>
    </row>
    <row r="786" spans="1:7" x14ac:dyDescent="0.3">
      <c r="A786">
        <v>785</v>
      </c>
      <c r="B786" t="s">
        <v>1546</v>
      </c>
      <c r="C786" t="s">
        <v>841</v>
      </c>
      <c r="D786" t="s">
        <v>901</v>
      </c>
      <c r="E786" t="s">
        <v>899</v>
      </c>
      <c r="F786" t="s">
        <v>898</v>
      </c>
      <c r="G786" t="s">
        <v>899</v>
      </c>
    </row>
    <row r="787" spans="1:7" x14ac:dyDescent="0.3">
      <c r="A787">
        <v>786</v>
      </c>
      <c r="B787" t="s">
        <v>1747</v>
      </c>
      <c r="C787" t="s">
        <v>843</v>
      </c>
      <c r="D787" t="s">
        <v>898</v>
      </c>
      <c r="E787" t="s">
        <v>898</v>
      </c>
      <c r="F787" t="s">
        <v>899</v>
      </c>
      <c r="G787" t="s">
        <v>898</v>
      </c>
    </row>
    <row r="788" spans="1:7" x14ac:dyDescent="0.3">
      <c r="A788">
        <v>787</v>
      </c>
      <c r="B788" t="s">
        <v>1473</v>
      </c>
      <c r="C788" t="s">
        <v>844</v>
      </c>
      <c r="D788" t="s">
        <v>899</v>
      </c>
      <c r="E788" t="s">
        <v>898</v>
      </c>
      <c r="F788" t="s">
        <v>898</v>
      </c>
      <c r="G788" t="s">
        <v>898</v>
      </c>
    </row>
    <row r="789" spans="1:7" x14ac:dyDescent="0.3">
      <c r="A789">
        <v>788</v>
      </c>
      <c r="B789" t="s">
        <v>1408</v>
      </c>
      <c r="C789" t="s">
        <v>845</v>
      </c>
      <c r="D789" t="s">
        <v>899</v>
      </c>
      <c r="E789" t="s">
        <v>898</v>
      </c>
      <c r="F789" t="s">
        <v>899</v>
      </c>
      <c r="G789" t="s">
        <v>899</v>
      </c>
    </row>
    <row r="790" spans="1:7" x14ac:dyDescent="0.3">
      <c r="A790">
        <v>789</v>
      </c>
      <c r="B790" t="s">
        <v>1451</v>
      </c>
      <c r="C790" t="s">
        <v>846</v>
      </c>
      <c r="D790" t="s">
        <v>898</v>
      </c>
      <c r="E790" t="s">
        <v>898</v>
      </c>
      <c r="F790" t="s">
        <v>899</v>
      </c>
      <c r="G790" t="s">
        <v>898</v>
      </c>
    </row>
    <row r="791" spans="1:7" x14ac:dyDescent="0.3">
      <c r="A791">
        <v>790</v>
      </c>
      <c r="B791" t="s">
        <v>1155</v>
      </c>
      <c r="C791" t="s">
        <v>847</v>
      </c>
      <c r="D791" t="s">
        <v>899</v>
      </c>
      <c r="E791" t="s">
        <v>899</v>
      </c>
      <c r="F791" t="s">
        <v>903</v>
      </c>
      <c r="G791" t="s">
        <v>898</v>
      </c>
    </row>
    <row r="792" spans="1:7" x14ac:dyDescent="0.3">
      <c r="A792">
        <v>791</v>
      </c>
      <c r="B792" t="s">
        <v>1118</v>
      </c>
      <c r="C792" t="s">
        <v>848</v>
      </c>
      <c r="D792" t="s">
        <v>901</v>
      </c>
      <c r="E792" t="s">
        <v>899</v>
      </c>
      <c r="F792" t="s">
        <v>899</v>
      </c>
      <c r="G792" t="s">
        <v>899</v>
      </c>
    </row>
    <row r="793" spans="1:7" x14ac:dyDescent="0.3">
      <c r="A793">
        <v>792</v>
      </c>
      <c r="B793" t="s">
        <v>1427</v>
      </c>
      <c r="C793" t="s">
        <v>849</v>
      </c>
      <c r="D793" t="s">
        <v>898</v>
      </c>
      <c r="E793" t="s">
        <v>899</v>
      </c>
      <c r="F793" t="s">
        <v>899</v>
      </c>
      <c r="G793" t="s">
        <v>899</v>
      </c>
    </row>
    <row r="794" spans="1:7" x14ac:dyDescent="0.3">
      <c r="A794">
        <v>793</v>
      </c>
      <c r="B794" t="s">
        <v>1711</v>
      </c>
      <c r="C794" t="s">
        <v>850</v>
      </c>
      <c r="D794" t="s">
        <v>899</v>
      </c>
      <c r="E794" t="s">
        <v>898</v>
      </c>
      <c r="F794" t="s">
        <v>898</v>
      </c>
      <c r="G794" t="s">
        <v>898</v>
      </c>
    </row>
    <row r="795" spans="1:7" x14ac:dyDescent="0.3">
      <c r="A795">
        <v>794</v>
      </c>
      <c r="B795" t="s">
        <v>1160</v>
      </c>
      <c r="C795" t="s">
        <v>2146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3">
      <c r="A796">
        <v>795</v>
      </c>
      <c r="B796" t="s">
        <v>1133</v>
      </c>
      <c r="C796" t="s">
        <v>1844</v>
      </c>
      <c r="D796" t="s">
        <v>899</v>
      </c>
      <c r="E796" t="s">
        <v>899</v>
      </c>
      <c r="F796" t="s">
        <v>902</v>
      </c>
      <c r="G796" t="s">
        <v>898</v>
      </c>
    </row>
    <row r="797" spans="1:7" x14ac:dyDescent="0.3">
      <c r="A797">
        <v>796</v>
      </c>
      <c r="B797" t="s">
        <v>1701</v>
      </c>
      <c r="C797" t="s">
        <v>851</v>
      </c>
      <c r="D797" t="s">
        <v>898</v>
      </c>
      <c r="E797" t="s">
        <v>898</v>
      </c>
      <c r="F797" t="s">
        <v>899</v>
      </c>
      <c r="G797" t="s">
        <v>898</v>
      </c>
    </row>
    <row r="798" spans="1:7" x14ac:dyDescent="0.3">
      <c r="A798">
        <v>797</v>
      </c>
      <c r="B798" t="s">
        <v>946</v>
      </c>
      <c r="C798" t="s">
        <v>852</v>
      </c>
      <c r="D798" t="s">
        <v>903</v>
      </c>
      <c r="E798" t="s">
        <v>898</v>
      </c>
      <c r="F798" t="s">
        <v>899</v>
      </c>
      <c r="G798" t="s">
        <v>898</v>
      </c>
    </row>
    <row r="799" spans="1:7" x14ac:dyDescent="0.3">
      <c r="A799">
        <v>798</v>
      </c>
      <c r="B799" t="s">
        <v>1213</v>
      </c>
      <c r="C799" t="s">
        <v>853</v>
      </c>
      <c r="D799" t="s">
        <v>898</v>
      </c>
      <c r="E799" t="s">
        <v>899</v>
      </c>
      <c r="F799" t="s">
        <v>902</v>
      </c>
      <c r="G799" t="s">
        <v>898</v>
      </c>
    </row>
    <row r="800" spans="1:7" x14ac:dyDescent="0.3">
      <c r="A800">
        <v>799</v>
      </c>
      <c r="B800" t="s">
        <v>1134</v>
      </c>
      <c r="C800" t="s">
        <v>854</v>
      </c>
      <c r="D800" t="s">
        <v>899</v>
      </c>
      <c r="E800" t="s">
        <v>899</v>
      </c>
      <c r="F800" t="s">
        <v>899</v>
      </c>
      <c r="G800" t="s">
        <v>899</v>
      </c>
    </row>
    <row r="801" spans="1:7" x14ac:dyDescent="0.3">
      <c r="A801">
        <v>800</v>
      </c>
      <c r="B801" t="s">
        <v>1743</v>
      </c>
      <c r="C801" t="s">
        <v>856</v>
      </c>
      <c r="D801" t="s">
        <v>899</v>
      </c>
      <c r="E801" t="s">
        <v>899</v>
      </c>
      <c r="F801" t="s">
        <v>903</v>
      </c>
      <c r="G801" t="s">
        <v>898</v>
      </c>
    </row>
    <row r="802" spans="1:7" x14ac:dyDescent="0.3">
      <c r="A802">
        <v>801</v>
      </c>
      <c r="B802" t="s">
        <v>2033</v>
      </c>
      <c r="C802" t="s">
        <v>2034</v>
      </c>
      <c r="D802" t="s">
        <v>898</v>
      </c>
      <c r="E802" t="s">
        <v>903</v>
      </c>
      <c r="F802" t="s">
        <v>902</v>
      </c>
      <c r="G802" t="s">
        <v>903</v>
      </c>
    </row>
    <row r="803" spans="1:7" x14ac:dyDescent="0.3">
      <c r="A803">
        <v>802</v>
      </c>
      <c r="B803" t="s">
        <v>1690</v>
      </c>
      <c r="C803" t="s">
        <v>857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3">
      <c r="A804">
        <v>803</v>
      </c>
      <c r="B804" t="s">
        <v>1144</v>
      </c>
      <c r="C804" t="s">
        <v>858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3">
      <c r="A805">
        <v>804</v>
      </c>
      <c r="B805" t="s">
        <v>1100</v>
      </c>
      <c r="C805" t="s">
        <v>1840</v>
      </c>
      <c r="D805" t="s">
        <v>901</v>
      </c>
      <c r="E805" t="s">
        <v>898</v>
      </c>
      <c r="F805" t="s">
        <v>899</v>
      </c>
      <c r="G805" t="s">
        <v>899</v>
      </c>
    </row>
    <row r="806" spans="1:7" x14ac:dyDescent="0.3">
      <c r="A806">
        <v>805</v>
      </c>
      <c r="B806" t="s">
        <v>1665</v>
      </c>
      <c r="C806" t="s">
        <v>2148</v>
      </c>
      <c r="D806" t="s">
        <v>902</v>
      </c>
      <c r="E806" t="s">
        <v>898</v>
      </c>
      <c r="F806" t="s">
        <v>901</v>
      </c>
      <c r="G806" t="s">
        <v>898</v>
      </c>
    </row>
    <row r="807" spans="1:7" x14ac:dyDescent="0.3">
      <c r="A807">
        <v>806</v>
      </c>
      <c r="B807" t="s">
        <v>1579</v>
      </c>
      <c r="C807" t="s">
        <v>865</v>
      </c>
      <c r="D807" t="s">
        <v>898</v>
      </c>
      <c r="E807" t="s">
        <v>901</v>
      </c>
      <c r="F807" t="s">
        <v>901</v>
      </c>
      <c r="G807" t="s">
        <v>899</v>
      </c>
    </row>
    <row r="808" spans="1:7" x14ac:dyDescent="0.3">
      <c r="A808">
        <v>807</v>
      </c>
      <c r="B808" t="s">
        <v>1393</v>
      </c>
      <c r="C808" t="s">
        <v>866</v>
      </c>
      <c r="D808" t="s">
        <v>903</v>
      </c>
      <c r="E808" t="s">
        <v>898</v>
      </c>
      <c r="F808" t="s">
        <v>901</v>
      </c>
      <c r="G808" t="s">
        <v>899</v>
      </c>
    </row>
    <row r="809" spans="1:7" x14ac:dyDescent="0.3">
      <c r="A809">
        <v>808</v>
      </c>
      <c r="B809" t="s">
        <v>1648</v>
      </c>
      <c r="C809" t="s">
        <v>868</v>
      </c>
      <c r="D809" t="s">
        <v>898</v>
      </c>
      <c r="E809" t="s">
        <v>898</v>
      </c>
      <c r="F809" t="s">
        <v>903</v>
      </c>
      <c r="G809" t="s">
        <v>898</v>
      </c>
    </row>
    <row r="810" spans="1:7" x14ac:dyDescent="0.3">
      <c r="A810">
        <v>809</v>
      </c>
      <c r="B810" t="s">
        <v>1077</v>
      </c>
      <c r="C810" t="s">
        <v>870</v>
      </c>
      <c r="D810" t="s">
        <v>899</v>
      </c>
      <c r="E810" t="s">
        <v>898</v>
      </c>
      <c r="F810" t="s">
        <v>898</v>
      </c>
      <c r="G810" t="s">
        <v>898</v>
      </c>
    </row>
    <row r="811" spans="1:7" x14ac:dyDescent="0.3">
      <c r="A811">
        <v>810</v>
      </c>
      <c r="B811" t="s">
        <v>1626</v>
      </c>
      <c r="C811" t="s">
        <v>871</v>
      </c>
      <c r="D811" t="s">
        <v>902</v>
      </c>
      <c r="E811" t="s">
        <v>899</v>
      </c>
      <c r="F811" t="s">
        <v>899</v>
      </c>
      <c r="G811" t="s">
        <v>898</v>
      </c>
    </row>
    <row r="812" spans="1:7" x14ac:dyDescent="0.3">
      <c r="A812">
        <v>811</v>
      </c>
      <c r="B812" t="s">
        <v>1166</v>
      </c>
      <c r="C812" t="s">
        <v>872</v>
      </c>
      <c r="D812" t="s">
        <v>899</v>
      </c>
      <c r="E812" t="s">
        <v>898</v>
      </c>
      <c r="F812" t="s">
        <v>903</v>
      </c>
      <c r="G812" t="s">
        <v>898</v>
      </c>
    </row>
    <row r="813" spans="1:7" x14ac:dyDescent="0.3">
      <c r="A813">
        <v>812</v>
      </c>
      <c r="B813" t="s">
        <v>1769</v>
      </c>
      <c r="C813" t="s">
        <v>874</v>
      </c>
      <c r="D813" t="s">
        <v>899</v>
      </c>
      <c r="E813" t="s">
        <v>903</v>
      </c>
      <c r="F813" t="s">
        <v>903</v>
      </c>
      <c r="G813" t="s">
        <v>898</v>
      </c>
    </row>
    <row r="814" spans="1:7" x14ac:dyDescent="0.3">
      <c r="A814">
        <v>813</v>
      </c>
      <c r="B814" t="s">
        <v>1121</v>
      </c>
      <c r="C814" t="s">
        <v>875</v>
      </c>
      <c r="D814" t="s">
        <v>902</v>
      </c>
      <c r="E814" t="s">
        <v>898</v>
      </c>
      <c r="F814" t="s">
        <v>903</v>
      </c>
      <c r="G814" t="s">
        <v>903</v>
      </c>
    </row>
    <row r="815" spans="1:7" x14ac:dyDescent="0.3">
      <c r="A815">
        <v>814</v>
      </c>
      <c r="B815" t="s">
        <v>1120</v>
      </c>
      <c r="C815" t="s">
        <v>877</v>
      </c>
      <c r="D815" t="s">
        <v>898</v>
      </c>
      <c r="E815" t="s">
        <v>898</v>
      </c>
      <c r="F815" t="s">
        <v>903</v>
      </c>
      <c r="G815" t="s">
        <v>898</v>
      </c>
    </row>
    <row r="816" spans="1:7" x14ac:dyDescent="0.3">
      <c r="A816">
        <v>815</v>
      </c>
      <c r="B816" t="s">
        <v>1549</v>
      </c>
      <c r="C816" t="s">
        <v>878</v>
      </c>
      <c r="D816" t="s">
        <v>903</v>
      </c>
      <c r="E816" t="s">
        <v>898</v>
      </c>
      <c r="F816" t="s">
        <v>898</v>
      </c>
      <c r="G816" t="s">
        <v>898</v>
      </c>
    </row>
    <row r="817" spans="1:7" x14ac:dyDescent="0.3">
      <c r="A817">
        <v>816</v>
      </c>
      <c r="B817" t="s">
        <v>1199</v>
      </c>
      <c r="C817" t="s">
        <v>879</v>
      </c>
      <c r="D817" t="s">
        <v>902</v>
      </c>
      <c r="E817" t="s">
        <v>903</v>
      </c>
      <c r="F817" t="s">
        <v>898</v>
      </c>
      <c r="G817" t="s">
        <v>903</v>
      </c>
    </row>
    <row r="818" spans="1:7" x14ac:dyDescent="0.3">
      <c r="A818">
        <v>817</v>
      </c>
      <c r="B818" t="s">
        <v>1299</v>
      </c>
      <c r="C818" t="s">
        <v>880</v>
      </c>
      <c r="D818" t="s">
        <v>902</v>
      </c>
      <c r="E818" t="s">
        <v>903</v>
      </c>
      <c r="F818" t="s">
        <v>898</v>
      </c>
      <c r="G818" t="s">
        <v>903</v>
      </c>
    </row>
    <row r="819" spans="1:7" x14ac:dyDescent="0.3">
      <c r="A819">
        <v>818</v>
      </c>
      <c r="B819" t="s">
        <v>1717</v>
      </c>
      <c r="C819" t="s">
        <v>881</v>
      </c>
      <c r="D819" t="s">
        <v>899</v>
      </c>
      <c r="E819" t="s">
        <v>899</v>
      </c>
      <c r="F819" t="s">
        <v>903</v>
      </c>
      <c r="G819" t="s">
        <v>898</v>
      </c>
    </row>
    <row r="820" spans="1:7" x14ac:dyDescent="0.3">
      <c r="A820">
        <v>819</v>
      </c>
      <c r="B820" t="s">
        <v>1502</v>
      </c>
      <c r="C820" t="s">
        <v>882</v>
      </c>
      <c r="D820" t="s">
        <v>903</v>
      </c>
      <c r="E820" t="s">
        <v>898</v>
      </c>
      <c r="F820" t="s">
        <v>899</v>
      </c>
      <c r="G820" t="s">
        <v>898</v>
      </c>
    </row>
    <row r="821" spans="1:7" x14ac:dyDescent="0.3">
      <c r="A821">
        <v>820</v>
      </c>
      <c r="B821" t="s">
        <v>1501</v>
      </c>
      <c r="C821" t="s">
        <v>883</v>
      </c>
      <c r="D821" t="s">
        <v>899</v>
      </c>
      <c r="E821" t="s">
        <v>903</v>
      </c>
      <c r="F821" t="s">
        <v>903</v>
      </c>
      <c r="G821" t="s">
        <v>898</v>
      </c>
    </row>
    <row r="822" spans="1:7" x14ac:dyDescent="0.3">
      <c r="A822">
        <v>821</v>
      </c>
      <c r="B822" t="s">
        <v>1457</v>
      </c>
      <c r="C822" t="s">
        <v>1861</v>
      </c>
      <c r="D822" t="s">
        <v>902</v>
      </c>
      <c r="E822" t="s">
        <v>903</v>
      </c>
      <c r="F822" t="s">
        <v>898</v>
      </c>
      <c r="G822" t="s">
        <v>903</v>
      </c>
    </row>
    <row r="823" spans="1:7" x14ac:dyDescent="0.3">
      <c r="A823">
        <v>822</v>
      </c>
      <c r="B823" t="s">
        <v>1762</v>
      </c>
      <c r="C823" t="s">
        <v>884</v>
      </c>
      <c r="D823" t="s">
        <v>898</v>
      </c>
      <c r="E823" t="s">
        <v>898</v>
      </c>
      <c r="F823" t="s">
        <v>898</v>
      </c>
      <c r="G823" t="s">
        <v>898</v>
      </c>
    </row>
    <row r="824" spans="1:7" x14ac:dyDescent="0.3">
      <c r="A824">
        <v>823</v>
      </c>
      <c r="B824" t="s">
        <v>2060</v>
      </c>
      <c r="C824" t="s">
        <v>2061</v>
      </c>
      <c r="D824" t="s">
        <v>898</v>
      </c>
      <c r="E824" t="s">
        <v>903</v>
      </c>
      <c r="F824" t="s">
        <v>903</v>
      </c>
      <c r="G824" t="s">
        <v>903</v>
      </c>
    </row>
    <row r="825" spans="1:7" x14ac:dyDescent="0.3">
      <c r="A825">
        <v>824</v>
      </c>
      <c r="B825" t="s">
        <v>1454</v>
      </c>
      <c r="C825" t="s">
        <v>885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1729</v>
      </c>
      <c r="C826" t="s">
        <v>886</v>
      </c>
      <c r="D826" t="s">
        <v>899</v>
      </c>
      <c r="E826" t="s">
        <v>898</v>
      </c>
      <c r="F826" t="s">
        <v>898</v>
      </c>
      <c r="G826" t="s">
        <v>898</v>
      </c>
    </row>
    <row r="827" spans="1:7" x14ac:dyDescent="0.3">
      <c r="A827">
        <v>826</v>
      </c>
      <c r="B827" t="s">
        <v>1463</v>
      </c>
      <c r="C827" t="s">
        <v>887</v>
      </c>
      <c r="D827" t="s">
        <v>903</v>
      </c>
      <c r="E827" t="s">
        <v>899</v>
      </c>
      <c r="F827" t="s">
        <v>898</v>
      </c>
      <c r="G827" t="s">
        <v>898</v>
      </c>
    </row>
    <row r="828" spans="1:7" x14ac:dyDescent="0.3">
      <c r="A828">
        <v>827</v>
      </c>
      <c r="B828" t="s">
        <v>1422</v>
      </c>
      <c r="C828" t="s">
        <v>890</v>
      </c>
      <c r="D828" t="s">
        <v>899</v>
      </c>
      <c r="E828" t="s">
        <v>898</v>
      </c>
      <c r="F828" t="s">
        <v>898</v>
      </c>
      <c r="G828" t="s">
        <v>898</v>
      </c>
    </row>
    <row r="829" spans="1:7" x14ac:dyDescent="0.3">
      <c r="A829">
        <v>828</v>
      </c>
      <c r="B829" t="s">
        <v>1538</v>
      </c>
      <c r="C829" t="s">
        <v>892</v>
      </c>
      <c r="D829" t="s">
        <v>903</v>
      </c>
      <c r="E829" t="s">
        <v>903</v>
      </c>
      <c r="F829" t="s">
        <v>899</v>
      </c>
      <c r="G829" t="s">
        <v>898</v>
      </c>
    </row>
    <row r="830" spans="1:7" x14ac:dyDescent="0.3">
      <c r="A830">
        <v>829</v>
      </c>
      <c r="B830" t="s">
        <v>1660</v>
      </c>
      <c r="C830" t="s">
        <v>893</v>
      </c>
      <c r="D830" t="s">
        <v>902</v>
      </c>
      <c r="E830" t="s">
        <v>903</v>
      </c>
      <c r="F830" t="s">
        <v>898</v>
      </c>
      <c r="G830" t="s">
        <v>903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82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1791</v>
      </c>
      <c r="C2" t="s">
        <v>2</v>
      </c>
      <c r="D2" t="s">
        <v>903</v>
      </c>
      <c r="E2" t="s">
        <v>903</v>
      </c>
      <c r="F2" t="s">
        <v>903</v>
      </c>
      <c r="G2" t="s">
        <v>903</v>
      </c>
    </row>
    <row r="3" spans="1:7" x14ac:dyDescent="0.3">
      <c r="A3">
        <v>2</v>
      </c>
      <c r="B3" t="s">
        <v>959</v>
      </c>
      <c r="C3" t="s">
        <v>2504</v>
      </c>
      <c r="D3" t="s">
        <v>898</v>
      </c>
      <c r="E3" t="s">
        <v>901</v>
      </c>
      <c r="F3" t="s">
        <v>900</v>
      </c>
      <c r="G3" t="s">
        <v>901</v>
      </c>
    </row>
    <row r="4" spans="1:7" x14ac:dyDescent="0.3">
      <c r="A4">
        <v>3</v>
      </c>
      <c r="B4" t="s">
        <v>1580</v>
      </c>
      <c r="C4" t="s">
        <v>6</v>
      </c>
      <c r="D4" t="s">
        <v>903</v>
      </c>
      <c r="E4" t="s">
        <v>898</v>
      </c>
      <c r="F4" t="s">
        <v>903</v>
      </c>
      <c r="G4" t="s">
        <v>903</v>
      </c>
    </row>
    <row r="5" spans="1:7" x14ac:dyDescent="0.3">
      <c r="A5">
        <v>4</v>
      </c>
      <c r="B5" t="s">
        <v>1558</v>
      </c>
      <c r="C5" t="s">
        <v>7</v>
      </c>
      <c r="D5" t="s">
        <v>899</v>
      </c>
      <c r="E5" t="s">
        <v>901</v>
      </c>
      <c r="F5" t="s">
        <v>898</v>
      </c>
      <c r="G5" t="s">
        <v>899</v>
      </c>
    </row>
    <row r="6" spans="1:7" x14ac:dyDescent="0.3">
      <c r="A6">
        <v>5</v>
      </c>
      <c r="B6" t="s">
        <v>1130</v>
      </c>
      <c r="C6" t="s">
        <v>11</v>
      </c>
      <c r="D6" t="s">
        <v>898</v>
      </c>
      <c r="E6" t="s">
        <v>898</v>
      </c>
      <c r="F6" t="s">
        <v>898</v>
      </c>
      <c r="G6" t="s">
        <v>898</v>
      </c>
    </row>
    <row r="7" spans="1:7" x14ac:dyDescent="0.3">
      <c r="A7">
        <v>6</v>
      </c>
      <c r="B7" t="s">
        <v>905</v>
      </c>
      <c r="C7" t="s">
        <v>12</v>
      </c>
      <c r="D7" t="s">
        <v>901</v>
      </c>
      <c r="E7" t="s">
        <v>901</v>
      </c>
      <c r="F7" t="s">
        <v>898</v>
      </c>
      <c r="G7" t="s">
        <v>899</v>
      </c>
    </row>
    <row r="8" spans="1:7" x14ac:dyDescent="0.3">
      <c r="A8">
        <v>7</v>
      </c>
      <c r="B8" t="s">
        <v>1539</v>
      </c>
      <c r="C8" t="s">
        <v>15</v>
      </c>
      <c r="D8" t="s">
        <v>903</v>
      </c>
      <c r="E8" t="s">
        <v>903</v>
      </c>
      <c r="F8" t="s">
        <v>903</v>
      </c>
      <c r="G8" t="s">
        <v>903</v>
      </c>
    </row>
    <row r="9" spans="1:7" x14ac:dyDescent="0.3">
      <c r="A9">
        <v>8</v>
      </c>
      <c r="B9" t="s">
        <v>960</v>
      </c>
      <c r="C9" t="s">
        <v>21</v>
      </c>
      <c r="D9" t="s">
        <v>901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1216</v>
      </c>
      <c r="C10" t="s">
        <v>26</v>
      </c>
      <c r="D10" t="s">
        <v>898</v>
      </c>
      <c r="E10" t="s">
        <v>898</v>
      </c>
      <c r="F10" t="s">
        <v>899</v>
      </c>
      <c r="G10" t="s">
        <v>898</v>
      </c>
    </row>
    <row r="11" spans="1:7" x14ac:dyDescent="0.3">
      <c r="A11">
        <v>10</v>
      </c>
      <c r="B11" t="s">
        <v>2538</v>
      </c>
      <c r="C11" t="s">
        <v>2539</v>
      </c>
      <c r="D11" t="s">
        <v>898</v>
      </c>
      <c r="E11" t="s">
        <v>898</v>
      </c>
      <c r="F11" t="s">
        <v>898</v>
      </c>
      <c r="G11" t="s">
        <v>898</v>
      </c>
    </row>
    <row r="12" spans="1:7" x14ac:dyDescent="0.3">
      <c r="A12">
        <v>11</v>
      </c>
      <c r="B12" t="s">
        <v>1810</v>
      </c>
      <c r="C12" t="s">
        <v>27</v>
      </c>
      <c r="D12" t="s">
        <v>903</v>
      </c>
      <c r="E12" t="s">
        <v>903</v>
      </c>
      <c r="F12" t="s">
        <v>898</v>
      </c>
      <c r="G12" t="s">
        <v>903</v>
      </c>
    </row>
    <row r="13" spans="1:7" x14ac:dyDescent="0.3">
      <c r="A13">
        <v>12</v>
      </c>
      <c r="B13" t="s">
        <v>1449</v>
      </c>
      <c r="C13" t="s">
        <v>29</v>
      </c>
      <c r="D13" t="s">
        <v>903</v>
      </c>
      <c r="E13" t="s">
        <v>903</v>
      </c>
      <c r="F13" t="s">
        <v>899</v>
      </c>
      <c r="G13" t="s">
        <v>898</v>
      </c>
    </row>
    <row r="14" spans="1:7" x14ac:dyDescent="0.3">
      <c r="A14">
        <v>13</v>
      </c>
      <c r="B14" t="s">
        <v>1779</v>
      </c>
      <c r="C14" t="s">
        <v>30</v>
      </c>
      <c r="D14" t="s">
        <v>901</v>
      </c>
      <c r="E14" t="s">
        <v>901</v>
      </c>
      <c r="F14" t="s">
        <v>899</v>
      </c>
      <c r="G14" t="s">
        <v>901</v>
      </c>
    </row>
    <row r="15" spans="1:7" x14ac:dyDescent="0.3">
      <c r="A15">
        <v>14</v>
      </c>
      <c r="B15" t="s">
        <v>1795</v>
      </c>
      <c r="C15" t="s">
        <v>32</v>
      </c>
      <c r="D15" t="s">
        <v>899</v>
      </c>
      <c r="E15" t="s">
        <v>898</v>
      </c>
      <c r="F15" t="s">
        <v>899</v>
      </c>
      <c r="G15" t="s">
        <v>899</v>
      </c>
    </row>
    <row r="16" spans="1:7" x14ac:dyDescent="0.3">
      <c r="A16">
        <v>15</v>
      </c>
      <c r="B16" t="s">
        <v>1278</v>
      </c>
      <c r="C16" t="s">
        <v>33</v>
      </c>
      <c r="D16" t="s">
        <v>902</v>
      </c>
      <c r="E16" t="s">
        <v>898</v>
      </c>
      <c r="F16" t="s">
        <v>898</v>
      </c>
      <c r="G16" t="s">
        <v>903</v>
      </c>
    </row>
    <row r="17" spans="1:7" x14ac:dyDescent="0.3">
      <c r="A17">
        <v>16</v>
      </c>
      <c r="B17" t="s">
        <v>1559</v>
      </c>
      <c r="C17" t="s">
        <v>40</v>
      </c>
      <c r="D17" t="s">
        <v>898</v>
      </c>
      <c r="E17" t="s">
        <v>903</v>
      </c>
      <c r="F17" t="s">
        <v>903</v>
      </c>
      <c r="G17" t="s">
        <v>903</v>
      </c>
    </row>
    <row r="18" spans="1:7" x14ac:dyDescent="0.3">
      <c r="A18">
        <v>17</v>
      </c>
      <c r="B18" t="s">
        <v>1509</v>
      </c>
      <c r="C18" t="s">
        <v>41</v>
      </c>
      <c r="D18" t="s">
        <v>903</v>
      </c>
      <c r="E18" t="s">
        <v>903</v>
      </c>
      <c r="F18" t="s">
        <v>898</v>
      </c>
      <c r="G18" t="s">
        <v>903</v>
      </c>
    </row>
    <row r="19" spans="1:7" x14ac:dyDescent="0.3">
      <c r="A19">
        <v>18</v>
      </c>
      <c r="B19" t="s">
        <v>921</v>
      </c>
      <c r="C19" t="s">
        <v>2493</v>
      </c>
      <c r="D19" t="s">
        <v>901</v>
      </c>
      <c r="E19" t="s">
        <v>899</v>
      </c>
      <c r="F19" t="s">
        <v>901</v>
      </c>
      <c r="G19" t="s">
        <v>901</v>
      </c>
    </row>
    <row r="20" spans="1:7" x14ac:dyDescent="0.3">
      <c r="A20">
        <v>19</v>
      </c>
      <c r="B20" t="s">
        <v>1575</v>
      </c>
      <c r="C20" t="s">
        <v>50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3">
      <c r="A21">
        <v>20</v>
      </c>
      <c r="B21" t="s">
        <v>2161</v>
      </c>
      <c r="C21" t="s">
        <v>2162</v>
      </c>
      <c r="D21" t="s">
        <v>898</v>
      </c>
      <c r="E21" t="s">
        <v>898</v>
      </c>
      <c r="F21" t="s">
        <v>898</v>
      </c>
      <c r="G21" t="s">
        <v>898</v>
      </c>
    </row>
    <row r="22" spans="1:7" x14ac:dyDescent="0.3">
      <c r="A22">
        <v>21</v>
      </c>
      <c r="B22" t="s">
        <v>1603</v>
      </c>
      <c r="C22" t="s">
        <v>51</v>
      </c>
      <c r="D22" t="s">
        <v>903</v>
      </c>
      <c r="E22" t="s">
        <v>903</v>
      </c>
      <c r="F22" t="s">
        <v>898</v>
      </c>
      <c r="G22" t="s">
        <v>903</v>
      </c>
    </row>
    <row r="23" spans="1:7" x14ac:dyDescent="0.3">
      <c r="A23">
        <v>22</v>
      </c>
      <c r="B23" t="s">
        <v>1460</v>
      </c>
      <c r="C23" t="s">
        <v>2094</v>
      </c>
      <c r="D23" t="s">
        <v>899</v>
      </c>
      <c r="E23" t="s">
        <v>903</v>
      </c>
      <c r="F23" t="s">
        <v>903</v>
      </c>
      <c r="G23" t="s">
        <v>898</v>
      </c>
    </row>
    <row r="24" spans="1:7" x14ac:dyDescent="0.3">
      <c r="A24">
        <v>23</v>
      </c>
      <c r="B24" t="s">
        <v>1258</v>
      </c>
      <c r="C24" t="s">
        <v>52</v>
      </c>
      <c r="D24" t="s">
        <v>898</v>
      </c>
      <c r="E24" t="s">
        <v>898</v>
      </c>
      <c r="F24" t="s">
        <v>898</v>
      </c>
      <c r="G24" t="s">
        <v>898</v>
      </c>
    </row>
    <row r="25" spans="1:7" x14ac:dyDescent="0.3">
      <c r="A25">
        <v>24</v>
      </c>
      <c r="B25" t="s">
        <v>1495</v>
      </c>
      <c r="C25" t="s">
        <v>53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3">
      <c r="A26">
        <v>25</v>
      </c>
      <c r="B26" t="s">
        <v>2308</v>
      </c>
      <c r="C26" t="s">
        <v>2425</v>
      </c>
      <c r="D26" t="s">
        <v>899</v>
      </c>
      <c r="E26" t="s">
        <v>903</v>
      </c>
      <c r="F26" t="s">
        <v>898</v>
      </c>
      <c r="G26" t="s">
        <v>898</v>
      </c>
    </row>
    <row r="27" spans="1:7" x14ac:dyDescent="0.3">
      <c r="A27">
        <v>26</v>
      </c>
      <c r="B27" t="s">
        <v>1673</v>
      </c>
      <c r="C27" t="s">
        <v>62</v>
      </c>
      <c r="D27" t="s">
        <v>898</v>
      </c>
      <c r="E27" t="s">
        <v>899</v>
      </c>
      <c r="F27" t="s">
        <v>901</v>
      </c>
      <c r="G27" t="s">
        <v>899</v>
      </c>
    </row>
    <row r="28" spans="1:7" x14ac:dyDescent="0.3">
      <c r="A28">
        <v>27</v>
      </c>
      <c r="B28" t="s">
        <v>1562</v>
      </c>
      <c r="C28" t="s">
        <v>64</v>
      </c>
      <c r="D28" t="s">
        <v>899</v>
      </c>
      <c r="E28" t="s">
        <v>899</v>
      </c>
      <c r="F28" t="s">
        <v>899</v>
      </c>
      <c r="G28" t="s">
        <v>899</v>
      </c>
    </row>
    <row r="29" spans="1:7" x14ac:dyDescent="0.3">
      <c r="A29">
        <v>28</v>
      </c>
      <c r="B29" t="s">
        <v>2095</v>
      </c>
      <c r="C29" t="s">
        <v>2096</v>
      </c>
      <c r="D29" t="s">
        <v>898</v>
      </c>
      <c r="E29" t="s">
        <v>899</v>
      </c>
      <c r="F29" t="s">
        <v>899</v>
      </c>
      <c r="G29" t="s">
        <v>899</v>
      </c>
    </row>
    <row r="30" spans="1:7" x14ac:dyDescent="0.3">
      <c r="A30">
        <v>29</v>
      </c>
      <c r="B30" t="s">
        <v>1380</v>
      </c>
      <c r="C30" t="s">
        <v>65</v>
      </c>
      <c r="D30" t="s">
        <v>901</v>
      </c>
      <c r="E30" t="s">
        <v>901</v>
      </c>
      <c r="F30" t="s">
        <v>899</v>
      </c>
      <c r="G30" t="s">
        <v>901</v>
      </c>
    </row>
    <row r="31" spans="1:7" x14ac:dyDescent="0.3">
      <c r="A31">
        <v>30</v>
      </c>
      <c r="B31" t="s">
        <v>1300</v>
      </c>
      <c r="C31" t="s">
        <v>66</v>
      </c>
      <c r="D31" t="s">
        <v>901</v>
      </c>
      <c r="E31" t="s">
        <v>899</v>
      </c>
      <c r="F31" t="s">
        <v>901</v>
      </c>
      <c r="G31" t="s">
        <v>901</v>
      </c>
    </row>
    <row r="32" spans="1:7" x14ac:dyDescent="0.3">
      <c r="A32">
        <v>31</v>
      </c>
      <c r="B32" t="s">
        <v>1128</v>
      </c>
      <c r="C32" t="s">
        <v>67</v>
      </c>
      <c r="D32" t="s">
        <v>901</v>
      </c>
      <c r="E32" t="s">
        <v>901</v>
      </c>
      <c r="F32" t="s">
        <v>901</v>
      </c>
      <c r="G32" t="s">
        <v>901</v>
      </c>
    </row>
    <row r="33" spans="1:7" x14ac:dyDescent="0.3">
      <c r="A33">
        <v>32</v>
      </c>
      <c r="B33" t="s">
        <v>1412</v>
      </c>
      <c r="C33" t="s">
        <v>68</v>
      </c>
      <c r="D33" t="s">
        <v>900</v>
      </c>
      <c r="E33" t="s">
        <v>901</v>
      </c>
      <c r="F33" t="s">
        <v>899</v>
      </c>
      <c r="G33" t="s">
        <v>901</v>
      </c>
    </row>
    <row r="34" spans="1:7" x14ac:dyDescent="0.3">
      <c r="A34">
        <v>33</v>
      </c>
      <c r="B34" t="s">
        <v>1498</v>
      </c>
      <c r="C34" t="s">
        <v>2486</v>
      </c>
      <c r="D34" t="s">
        <v>903</v>
      </c>
      <c r="E34" t="s">
        <v>898</v>
      </c>
      <c r="F34" t="s">
        <v>898</v>
      </c>
      <c r="G34" t="s">
        <v>898</v>
      </c>
    </row>
    <row r="35" spans="1:7" x14ac:dyDescent="0.3">
      <c r="A35">
        <v>34</v>
      </c>
      <c r="B35" t="s">
        <v>1381</v>
      </c>
      <c r="C35" t="s">
        <v>70</v>
      </c>
      <c r="D35" t="s">
        <v>899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1775</v>
      </c>
      <c r="C36" t="s">
        <v>72</v>
      </c>
      <c r="D36" t="s">
        <v>903</v>
      </c>
      <c r="E36" t="s">
        <v>898</v>
      </c>
      <c r="F36" t="s">
        <v>899</v>
      </c>
      <c r="G36" t="s">
        <v>898</v>
      </c>
    </row>
    <row r="37" spans="1:7" x14ac:dyDescent="0.3">
      <c r="A37">
        <v>36</v>
      </c>
      <c r="B37" t="s">
        <v>1544</v>
      </c>
      <c r="C37" t="s">
        <v>73</v>
      </c>
      <c r="D37" t="s">
        <v>898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1111</v>
      </c>
      <c r="C38" t="s">
        <v>1842</v>
      </c>
      <c r="D38" t="s">
        <v>899</v>
      </c>
      <c r="E38" t="s">
        <v>899</v>
      </c>
      <c r="F38" t="s">
        <v>899</v>
      </c>
      <c r="G38" t="s">
        <v>899</v>
      </c>
    </row>
    <row r="39" spans="1:7" x14ac:dyDescent="0.3">
      <c r="A39">
        <v>38</v>
      </c>
      <c r="B39" t="s">
        <v>2623</v>
      </c>
      <c r="C39" t="s">
        <v>2624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3">
      <c r="A40">
        <v>39</v>
      </c>
      <c r="B40" t="s">
        <v>1241</v>
      </c>
      <c r="C40" t="s">
        <v>75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3">
      <c r="A41">
        <v>40</v>
      </c>
      <c r="B41" t="s">
        <v>2417</v>
      </c>
      <c r="C41" t="s">
        <v>2418</v>
      </c>
      <c r="D41" t="s">
        <v>903</v>
      </c>
      <c r="E41" t="s">
        <v>898</v>
      </c>
      <c r="F41" t="s">
        <v>898</v>
      </c>
      <c r="G41" t="s">
        <v>898</v>
      </c>
    </row>
    <row r="42" spans="1:7" x14ac:dyDescent="0.3">
      <c r="A42">
        <v>41</v>
      </c>
      <c r="B42" t="s">
        <v>1318</v>
      </c>
      <c r="C42" t="s">
        <v>2431</v>
      </c>
      <c r="D42" t="s">
        <v>902</v>
      </c>
      <c r="E42" t="s">
        <v>903</v>
      </c>
      <c r="F42" t="s">
        <v>898</v>
      </c>
      <c r="G42" t="s">
        <v>903</v>
      </c>
    </row>
    <row r="43" spans="1:7" x14ac:dyDescent="0.3">
      <c r="A43">
        <v>42</v>
      </c>
      <c r="B43" t="s">
        <v>1819</v>
      </c>
      <c r="C43" t="s">
        <v>82</v>
      </c>
      <c r="D43" t="s">
        <v>903</v>
      </c>
      <c r="E43" t="s">
        <v>903</v>
      </c>
      <c r="F43" t="s">
        <v>903</v>
      </c>
      <c r="G43" t="s">
        <v>903</v>
      </c>
    </row>
    <row r="44" spans="1:7" x14ac:dyDescent="0.3">
      <c r="A44">
        <v>43</v>
      </c>
      <c r="B44" t="s">
        <v>909</v>
      </c>
      <c r="C44" t="s">
        <v>84</v>
      </c>
      <c r="D44" t="s">
        <v>898</v>
      </c>
      <c r="E44" t="s">
        <v>903</v>
      </c>
      <c r="F44" t="s">
        <v>898</v>
      </c>
      <c r="G44" t="s">
        <v>898</v>
      </c>
    </row>
    <row r="45" spans="1:7" x14ac:dyDescent="0.3">
      <c r="A45">
        <v>44</v>
      </c>
      <c r="B45" t="s">
        <v>1511</v>
      </c>
      <c r="C45" t="s">
        <v>2449</v>
      </c>
      <c r="D45" t="s">
        <v>903</v>
      </c>
      <c r="E45" t="s">
        <v>898</v>
      </c>
      <c r="F45" t="s">
        <v>898</v>
      </c>
      <c r="G45" t="s">
        <v>898</v>
      </c>
    </row>
    <row r="46" spans="1:7" x14ac:dyDescent="0.3">
      <c r="A46">
        <v>45</v>
      </c>
      <c r="B46" t="s">
        <v>1410</v>
      </c>
      <c r="C46" t="s">
        <v>85</v>
      </c>
      <c r="D46" t="s">
        <v>898</v>
      </c>
      <c r="E46" t="s">
        <v>898</v>
      </c>
      <c r="F46" t="s">
        <v>898</v>
      </c>
      <c r="G46" t="s">
        <v>898</v>
      </c>
    </row>
    <row r="47" spans="1:7" x14ac:dyDescent="0.3">
      <c r="A47">
        <v>46</v>
      </c>
      <c r="B47" t="s">
        <v>1675</v>
      </c>
      <c r="C47" t="s">
        <v>86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1335</v>
      </c>
      <c r="C48" t="s">
        <v>87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3">
      <c r="A49">
        <v>48</v>
      </c>
      <c r="B49" t="s">
        <v>1314</v>
      </c>
      <c r="C49" t="s">
        <v>89</v>
      </c>
      <c r="D49" t="s">
        <v>903</v>
      </c>
      <c r="E49" t="s">
        <v>898</v>
      </c>
      <c r="F49" t="s">
        <v>899</v>
      </c>
      <c r="G49" t="s">
        <v>898</v>
      </c>
    </row>
    <row r="50" spans="1:7" x14ac:dyDescent="0.3">
      <c r="A50">
        <v>49</v>
      </c>
      <c r="B50" t="s">
        <v>1620</v>
      </c>
      <c r="C50" t="s">
        <v>94</v>
      </c>
      <c r="D50" t="s">
        <v>903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2295</v>
      </c>
      <c r="C51" t="s">
        <v>96</v>
      </c>
      <c r="D51" t="s">
        <v>898</v>
      </c>
      <c r="E51" t="s">
        <v>899</v>
      </c>
      <c r="F51" t="s">
        <v>903</v>
      </c>
      <c r="G51" t="s">
        <v>898</v>
      </c>
    </row>
    <row r="52" spans="1:7" x14ac:dyDescent="0.3">
      <c r="A52">
        <v>51</v>
      </c>
      <c r="B52" t="s">
        <v>1221</v>
      </c>
      <c r="C52" t="s">
        <v>100</v>
      </c>
      <c r="D52" t="s">
        <v>898</v>
      </c>
      <c r="E52" t="s">
        <v>899</v>
      </c>
      <c r="F52" t="s">
        <v>899</v>
      </c>
      <c r="G52" t="s">
        <v>899</v>
      </c>
    </row>
    <row r="53" spans="1:7" x14ac:dyDescent="0.3">
      <c r="A53">
        <v>52</v>
      </c>
      <c r="B53" t="s">
        <v>1593</v>
      </c>
      <c r="C53" t="s">
        <v>101</v>
      </c>
      <c r="D53" t="s">
        <v>898</v>
      </c>
      <c r="E53" t="s">
        <v>901</v>
      </c>
      <c r="F53" t="s">
        <v>899</v>
      </c>
      <c r="G53" t="s">
        <v>899</v>
      </c>
    </row>
    <row r="54" spans="1:7" x14ac:dyDescent="0.3">
      <c r="A54">
        <v>53</v>
      </c>
      <c r="B54" t="s">
        <v>1826</v>
      </c>
      <c r="C54" t="s">
        <v>106</v>
      </c>
      <c r="D54" t="s">
        <v>901</v>
      </c>
      <c r="E54" t="s">
        <v>901</v>
      </c>
      <c r="F54" t="s">
        <v>898</v>
      </c>
      <c r="G54" t="s">
        <v>899</v>
      </c>
    </row>
    <row r="55" spans="1:7" x14ac:dyDescent="0.3">
      <c r="A55">
        <v>54</v>
      </c>
      <c r="B55" t="s">
        <v>1583</v>
      </c>
      <c r="C55" t="s">
        <v>107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1772</v>
      </c>
      <c r="C56" t="s">
        <v>108</v>
      </c>
      <c r="D56" t="s">
        <v>899</v>
      </c>
      <c r="E56" t="s">
        <v>899</v>
      </c>
      <c r="F56" t="s">
        <v>899</v>
      </c>
      <c r="G56" t="s">
        <v>899</v>
      </c>
    </row>
    <row r="57" spans="1:7" x14ac:dyDescent="0.3">
      <c r="A57">
        <v>56</v>
      </c>
      <c r="B57" t="s">
        <v>1212</v>
      </c>
      <c r="C57" t="s">
        <v>109</v>
      </c>
      <c r="D57" t="s">
        <v>901</v>
      </c>
      <c r="E57" t="s">
        <v>899</v>
      </c>
      <c r="F57" t="s">
        <v>900</v>
      </c>
      <c r="G57" t="s">
        <v>901</v>
      </c>
    </row>
    <row r="58" spans="1:7" x14ac:dyDescent="0.3">
      <c r="A58">
        <v>57</v>
      </c>
      <c r="B58" t="s">
        <v>1125</v>
      </c>
      <c r="C58" t="s">
        <v>2409</v>
      </c>
      <c r="D58" t="s">
        <v>900</v>
      </c>
      <c r="E58" t="s">
        <v>901</v>
      </c>
      <c r="F58" t="s">
        <v>900</v>
      </c>
      <c r="G58" t="s">
        <v>900</v>
      </c>
    </row>
    <row r="59" spans="1:7" x14ac:dyDescent="0.3">
      <c r="A59">
        <v>58</v>
      </c>
      <c r="B59" t="s">
        <v>1536</v>
      </c>
      <c r="C59" t="s">
        <v>117</v>
      </c>
      <c r="D59" t="s">
        <v>898</v>
      </c>
      <c r="E59" t="s">
        <v>899</v>
      </c>
      <c r="F59" t="s">
        <v>898</v>
      </c>
      <c r="G59" t="s">
        <v>898</v>
      </c>
    </row>
    <row r="60" spans="1:7" x14ac:dyDescent="0.3">
      <c r="A60">
        <v>59</v>
      </c>
      <c r="B60" t="s">
        <v>1324</v>
      </c>
      <c r="C60" t="s">
        <v>119</v>
      </c>
      <c r="D60" t="s">
        <v>899</v>
      </c>
      <c r="E60" t="s">
        <v>901</v>
      </c>
      <c r="F60" t="s">
        <v>899</v>
      </c>
      <c r="G60" t="s">
        <v>899</v>
      </c>
    </row>
    <row r="61" spans="1:7" x14ac:dyDescent="0.3">
      <c r="A61">
        <v>60</v>
      </c>
      <c r="B61" t="s">
        <v>1550</v>
      </c>
      <c r="C61" t="s">
        <v>2297</v>
      </c>
      <c r="D61" t="s">
        <v>898</v>
      </c>
      <c r="E61" t="s">
        <v>898</v>
      </c>
      <c r="F61" t="s">
        <v>898</v>
      </c>
      <c r="G61" t="s">
        <v>898</v>
      </c>
    </row>
    <row r="62" spans="1:7" x14ac:dyDescent="0.3">
      <c r="A62">
        <v>61</v>
      </c>
      <c r="B62" t="s">
        <v>1406</v>
      </c>
      <c r="C62" t="s">
        <v>1856</v>
      </c>
      <c r="D62" t="s">
        <v>902</v>
      </c>
      <c r="E62" t="s">
        <v>903</v>
      </c>
      <c r="F62" t="s">
        <v>898</v>
      </c>
      <c r="G62" t="s">
        <v>903</v>
      </c>
    </row>
    <row r="63" spans="1:7" x14ac:dyDescent="0.3">
      <c r="A63">
        <v>62</v>
      </c>
      <c r="B63" t="s">
        <v>1351</v>
      </c>
      <c r="C63" t="s">
        <v>2555</v>
      </c>
      <c r="D63" t="s">
        <v>902</v>
      </c>
      <c r="E63" t="s">
        <v>903</v>
      </c>
      <c r="F63" t="s">
        <v>903</v>
      </c>
      <c r="G63" t="s">
        <v>903</v>
      </c>
    </row>
    <row r="64" spans="1:7" x14ac:dyDescent="0.3">
      <c r="A64">
        <v>63</v>
      </c>
      <c r="B64" t="s">
        <v>2457</v>
      </c>
      <c r="C64" t="s">
        <v>2458</v>
      </c>
      <c r="D64" t="s">
        <v>898</v>
      </c>
      <c r="E64" t="s">
        <v>898</v>
      </c>
      <c r="F64" t="s">
        <v>903</v>
      </c>
      <c r="G64" t="s">
        <v>898</v>
      </c>
    </row>
    <row r="65" spans="1:7" x14ac:dyDescent="0.3">
      <c r="A65">
        <v>64</v>
      </c>
      <c r="B65" t="s">
        <v>2293</v>
      </c>
      <c r="C65" t="s">
        <v>2294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3">
      <c r="A66">
        <v>65</v>
      </c>
      <c r="B66" t="s">
        <v>1607</v>
      </c>
      <c r="C66" t="s">
        <v>123</v>
      </c>
      <c r="D66" t="s">
        <v>898</v>
      </c>
      <c r="E66" t="s">
        <v>898</v>
      </c>
      <c r="F66" t="s">
        <v>903</v>
      </c>
      <c r="G66" t="s">
        <v>898</v>
      </c>
    </row>
    <row r="67" spans="1:7" x14ac:dyDescent="0.3">
      <c r="A67">
        <v>66</v>
      </c>
      <c r="B67" t="s">
        <v>1096</v>
      </c>
      <c r="C67" t="s">
        <v>124</v>
      </c>
      <c r="D67" t="s">
        <v>898</v>
      </c>
      <c r="E67" t="s">
        <v>898</v>
      </c>
      <c r="F67" t="s">
        <v>903</v>
      </c>
      <c r="G67" t="s">
        <v>898</v>
      </c>
    </row>
    <row r="68" spans="1:7" x14ac:dyDescent="0.3">
      <c r="A68">
        <v>67</v>
      </c>
      <c r="B68" t="s">
        <v>1154</v>
      </c>
      <c r="C68" t="s">
        <v>125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3">
      <c r="A69">
        <v>68</v>
      </c>
      <c r="B69" t="s">
        <v>1512</v>
      </c>
      <c r="C69" t="s">
        <v>127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3">
      <c r="A70">
        <v>69</v>
      </c>
      <c r="B70" t="s">
        <v>1159</v>
      </c>
      <c r="C70" t="s">
        <v>129</v>
      </c>
      <c r="D70" t="s">
        <v>898</v>
      </c>
      <c r="E70" t="s">
        <v>898</v>
      </c>
      <c r="F70" t="s">
        <v>898</v>
      </c>
      <c r="G70" t="s">
        <v>898</v>
      </c>
    </row>
    <row r="71" spans="1:7" x14ac:dyDescent="0.3">
      <c r="A71">
        <v>70</v>
      </c>
      <c r="B71" t="s">
        <v>1082</v>
      </c>
      <c r="C71" t="s">
        <v>130</v>
      </c>
      <c r="D71" t="s">
        <v>903</v>
      </c>
      <c r="E71" t="s">
        <v>903</v>
      </c>
      <c r="F71" t="s">
        <v>898</v>
      </c>
      <c r="G71" t="s">
        <v>903</v>
      </c>
    </row>
    <row r="72" spans="1:7" x14ac:dyDescent="0.3">
      <c r="A72">
        <v>71</v>
      </c>
      <c r="B72" t="s">
        <v>1168</v>
      </c>
      <c r="C72" t="s">
        <v>131</v>
      </c>
      <c r="D72" t="s">
        <v>898</v>
      </c>
      <c r="E72" t="s">
        <v>898</v>
      </c>
      <c r="F72" t="s">
        <v>898</v>
      </c>
      <c r="G72" t="s">
        <v>898</v>
      </c>
    </row>
    <row r="73" spans="1:7" x14ac:dyDescent="0.3">
      <c r="A73">
        <v>72</v>
      </c>
      <c r="B73" t="s">
        <v>1152</v>
      </c>
      <c r="C73" t="s">
        <v>132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3">
      <c r="A74">
        <v>73</v>
      </c>
      <c r="B74" t="s">
        <v>1698</v>
      </c>
      <c r="C74" t="s">
        <v>1873</v>
      </c>
      <c r="D74" t="s">
        <v>898</v>
      </c>
      <c r="E74" t="s">
        <v>898</v>
      </c>
      <c r="F74" t="s">
        <v>903</v>
      </c>
      <c r="G74" t="s">
        <v>898</v>
      </c>
    </row>
    <row r="75" spans="1:7" x14ac:dyDescent="0.3">
      <c r="A75">
        <v>74</v>
      </c>
      <c r="B75" t="s">
        <v>1608</v>
      </c>
      <c r="C75" t="s">
        <v>133</v>
      </c>
      <c r="D75" t="s">
        <v>903</v>
      </c>
      <c r="E75" t="s">
        <v>903</v>
      </c>
      <c r="F75" t="s">
        <v>898</v>
      </c>
      <c r="G75" t="s">
        <v>903</v>
      </c>
    </row>
    <row r="76" spans="1:7" x14ac:dyDescent="0.3">
      <c r="A76">
        <v>75</v>
      </c>
      <c r="B76" t="s">
        <v>1112</v>
      </c>
      <c r="C76" t="s">
        <v>134</v>
      </c>
      <c r="D76" t="s">
        <v>899</v>
      </c>
      <c r="E76" t="s">
        <v>898</v>
      </c>
      <c r="F76" t="s">
        <v>899</v>
      </c>
      <c r="G76" t="s">
        <v>899</v>
      </c>
    </row>
    <row r="77" spans="1:7" x14ac:dyDescent="0.3">
      <c r="A77">
        <v>76</v>
      </c>
      <c r="B77" t="s">
        <v>1614</v>
      </c>
      <c r="C77" t="s">
        <v>135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3">
      <c r="A78">
        <v>77</v>
      </c>
      <c r="B78" t="s">
        <v>1104</v>
      </c>
      <c r="C78" t="s">
        <v>2098</v>
      </c>
      <c r="D78" t="s">
        <v>903</v>
      </c>
      <c r="E78" t="s">
        <v>903</v>
      </c>
      <c r="F78" t="s">
        <v>903</v>
      </c>
      <c r="G78" t="s">
        <v>903</v>
      </c>
    </row>
    <row r="79" spans="1:7" x14ac:dyDescent="0.3">
      <c r="A79">
        <v>78</v>
      </c>
      <c r="B79" t="s">
        <v>906</v>
      </c>
      <c r="C79" t="s">
        <v>2646</v>
      </c>
      <c r="D79" t="s">
        <v>898</v>
      </c>
      <c r="E79" t="s">
        <v>903</v>
      </c>
      <c r="F79" t="s">
        <v>898</v>
      </c>
      <c r="G79" t="s">
        <v>898</v>
      </c>
    </row>
    <row r="80" spans="1:7" x14ac:dyDescent="0.3">
      <c r="A80">
        <v>79</v>
      </c>
      <c r="B80" t="s">
        <v>1571</v>
      </c>
      <c r="C80" t="s">
        <v>2460</v>
      </c>
      <c r="D80" t="s">
        <v>902</v>
      </c>
      <c r="E80" t="s">
        <v>903</v>
      </c>
      <c r="F80" t="s">
        <v>898</v>
      </c>
      <c r="G80" t="s">
        <v>903</v>
      </c>
    </row>
    <row r="81" spans="1:7" x14ac:dyDescent="0.3">
      <c r="A81">
        <v>80</v>
      </c>
      <c r="B81" t="s">
        <v>1969</v>
      </c>
      <c r="C81" t="s">
        <v>2038</v>
      </c>
      <c r="D81" t="s">
        <v>898</v>
      </c>
      <c r="E81" t="s">
        <v>898</v>
      </c>
      <c r="F81" t="s">
        <v>903</v>
      </c>
      <c r="G81" t="s">
        <v>898</v>
      </c>
    </row>
    <row r="82" spans="1:7" x14ac:dyDescent="0.3">
      <c r="A82">
        <v>81</v>
      </c>
      <c r="B82" t="s">
        <v>1090</v>
      </c>
      <c r="C82" t="s">
        <v>137</v>
      </c>
      <c r="D82" t="s">
        <v>898</v>
      </c>
      <c r="E82" t="s">
        <v>898</v>
      </c>
      <c r="F82" t="s">
        <v>903</v>
      </c>
      <c r="G82" t="s">
        <v>898</v>
      </c>
    </row>
    <row r="83" spans="1:7" x14ac:dyDescent="0.3">
      <c r="A83">
        <v>82</v>
      </c>
      <c r="B83" t="s">
        <v>1207</v>
      </c>
      <c r="C83" t="s">
        <v>138</v>
      </c>
      <c r="D83" t="s">
        <v>898</v>
      </c>
      <c r="E83" t="s">
        <v>898</v>
      </c>
      <c r="F83" t="s">
        <v>903</v>
      </c>
      <c r="G83" t="s">
        <v>898</v>
      </c>
    </row>
    <row r="84" spans="1:7" x14ac:dyDescent="0.3">
      <c r="A84">
        <v>83</v>
      </c>
      <c r="B84" t="s">
        <v>1215</v>
      </c>
      <c r="C84" t="s">
        <v>139</v>
      </c>
      <c r="D84" t="s">
        <v>898</v>
      </c>
      <c r="E84" t="s">
        <v>898</v>
      </c>
      <c r="F84" t="s">
        <v>898</v>
      </c>
      <c r="G84" t="s">
        <v>898</v>
      </c>
    </row>
    <row r="85" spans="1:7" x14ac:dyDescent="0.3">
      <c r="A85">
        <v>84</v>
      </c>
      <c r="B85" t="s">
        <v>1343</v>
      </c>
      <c r="C85" t="s">
        <v>140</v>
      </c>
      <c r="D85" t="s">
        <v>903</v>
      </c>
      <c r="E85" t="s">
        <v>899</v>
      </c>
      <c r="F85" t="s">
        <v>898</v>
      </c>
      <c r="G85" t="s">
        <v>898</v>
      </c>
    </row>
    <row r="86" spans="1:7" x14ac:dyDescent="0.3">
      <c r="A86">
        <v>85</v>
      </c>
      <c r="B86" t="s">
        <v>1290</v>
      </c>
      <c r="C86" t="s">
        <v>143</v>
      </c>
      <c r="D86" t="s">
        <v>902</v>
      </c>
      <c r="E86" t="s">
        <v>898</v>
      </c>
      <c r="F86" t="s">
        <v>898</v>
      </c>
      <c r="G86" t="s">
        <v>903</v>
      </c>
    </row>
    <row r="87" spans="1:7" x14ac:dyDescent="0.3">
      <c r="A87">
        <v>86</v>
      </c>
      <c r="B87" t="s">
        <v>1809</v>
      </c>
      <c r="C87" t="s">
        <v>144</v>
      </c>
      <c r="D87" t="s">
        <v>899</v>
      </c>
      <c r="E87" t="s">
        <v>903</v>
      </c>
      <c r="F87" t="s">
        <v>903</v>
      </c>
      <c r="G87" t="s">
        <v>898</v>
      </c>
    </row>
    <row r="88" spans="1:7" x14ac:dyDescent="0.3">
      <c r="A88">
        <v>87</v>
      </c>
      <c r="B88" t="s">
        <v>1741</v>
      </c>
      <c r="C88" t="s">
        <v>145</v>
      </c>
      <c r="D88" t="s">
        <v>898</v>
      </c>
      <c r="E88" t="s">
        <v>903</v>
      </c>
      <c r="F88" t="s">
        <v>898</v>
      </c>
      <c r="G88" t="s">
        <v>898</v>
      </c>
    </row>
    <row r="89" spans="1:7" x14ac:dyDescent="0.3">
      <c r="A89">
        <v>88</v>
      </c>
      <c r="B89" t="s">
        <v>1564</v>
      </c>
      <c r="C89" t="s">
        <v>147</v>
      </c>
      <c r="D89" t="s">
        <v>898</v>
      </c>
      <c r="E89" t="s">
        <v>898</v>
      </c>
      <c r="F89" t="s">
        <v>903</v>
      </c>
      <c r="G89" t="s">
        <v>898</v>
      </c>
    </row>
    <row r="90" spans="1:7" x14ac:dyDescent="0.3">
      <c r="A90">
        <v>89</v>
      </c>
      <c r="B90" t="s">
        <v>2557</v>
      </c>
      <c r="C90" t="s">
        <v>2558</v>
      </c>
      <c r="D90" t="s">
        <v>899</v>
      </c>
      <c r="E90" t="s">
        <v>903</v>
      </c>
      <c r="F90" t="s">
        <v>903</v>
      </c>
      <c r="G90" t="s">
        <v>898</v>
      </c>
    </row>
    <row r="91" spans="1:7" x14ac:dyDescent="0.3">
      <c r="A91">
        <v>90</v>
      </c>
      <c r="B91" t="s">
        <v>1634</v>
      </c>
      <c r="C91" t="s">
        <v>2099</v>
      </c>
      <c r="D91" t="s">
        <v>903</v>
      </c>
      <c r="E91" t="s">
        <v>903</v>
      </c>
      <c r="F91" t="s">
        <v>898</v>
      </c>
      <c r="G91" t="s">
        <v>903</v>
      </c>
    </row>
    <row r="92" spans="1:7" x14ac:dyDescent="0.3">
      <c r="A92">
        <v>91</v>
      </c>
      <c r="B92" t="s">
        <v>933</v>
      </c>
      <c r="C92" t="s">
        <v>2499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3">
      <c r="A93">
        <v>92</v>
      </c>
      <c r="B93" t="s">
        <v>1175</v>
      </c>
      <c r="C93" t="s">
        <v>150</v>
      </c>
      <c r="D93" t="s">
        <v>898</v>
      </c>
      <c r="E93" t="s">
        <v>903</v>
      </c>
      <c r="F93" t="s">
        <v>903</v>
      </c>
      <c r="G93" t="s">
        <v>903</v>
      </c>
    </row>
    <row r="94" spans="1:7" x14ac:dyDescent="0.3">
      <c r="A94">
        <v>93</v>
      </c>
      <c r="B94" t="s">
        <v>1946</v>
      </c>
      <c r="C94" t="s">
        <v>2469</v>
      </c>
      <c r="D94" t="s">
        <v>898</v>
      </c>
      <c r="E94" t="s">
        <v>903</v>
      </c>
      <c r="F94" t="s">
        <v>898</v>
      </c>
      <c r="G94" t="s">
        <v>898</v>
      </c>
    </row>
    <row r="95" spans="1:7" x14ac:dyDescent="0.3">
      <c r="A95">
        <v>94</v>
      </c>
      <c r="B95" t="s">
        <v>1173</v>
      </c>
      <c r="C95" t="s">
        <v>151</v>
      </c>
      <c r="D95" t="s">
        <v>903</v>
      </c>
      <c r="E95" t="s">
        <v>898</v>
      </c>
      <c r="F95" t="s">
        <v>898</v>
      </c>
      <c r="G95" t="s">
        <v>898</v>
      </c>
    </row>
    <row r="96" spans="1:7" x14ac:dyDescent="0.3">
      <c r="A96">
        <v>95</v>
      </c>
      <c r="B96" t="s">
        <v>1078</v>
      </c>
      <c r="C96" t="s">
        <v>152</v>
      </c>
      <c r="D96" t="s">
        <v>898</v>
      </c>
      <c r="E96" t="s">
        <v>903</v>
      </c>
      <c r="F96" t="s">
        <v>903</v>
      </c>
      <c r="G96" t="s">
        <v>903</v>
      </c>
    </row>
    <row r="97" spans="1:7" x14ac:dyDescent="0.3">
      <c r="A97">
        <v>96</v>
      </c>
      <c r="B97" t="s">
        <v>1588</v>
      </c>
      <c r="C97" t="s">
        <v>153</v>
      </c>
      <c r="D97" t="s">
        <v>903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1646</v>
      </c>
      <c r="C98" t="s">
        <v>154</v>
      </c>
      <c r="D98" t="s">
        <v>899</v>
      </c>
      <c r="E98" t="s">
        <v>899</v>
      </c>
      <c r="F98" t="s">
        <v>898</v>
      </c>
      <c r="G98" t="s">
        <v>899</v>
      </c>
    </row>
    <row r="99" spans="1:7" x14ac:dyDescent="0.3">
      <c r="A99">
        <v>98</v>
      </c>
      <c r="B99" t="s">
        <v>1145</v>
      </c>
      <c r="C99" t="s">
        <v>155</v>
      </c>
      <c r="D99" t="s">
        <v>899</v>
      </c>
      <c r="E99" t="s">
        <v>899</v>
      </c>
      <c r="F99" t="s">
        <v>898</v>
      </c>
      <c r="G99" t="s">
        <v>899</v>
      </c>
    </row>
    <row r="100" spans="1:7" x14ac:dyDescent="0.3">
      <c r="A100">
        <v>99</v>
      </c>
      <c r="B100" t="s">
        <v>1566</v>
      </c>
      <c r="C100" t="s">
        <v>157</v>
      </c>
      <c r="D100" t="s">
        <v>898</v>
      </c>
      <c r="E100" t="s">
        <v>898</v>
      </c>
      <c r="F100" t="s">
        <v>898</v>
      </c>
      <c r="G100" t="s">
        <v>898</v>
      </c>
    </row>
    <row r="101" spans="1:7" x14ac:dyDescent="0.3">
      <c r="A101">
        <v>100</v>
      </c>
      <c r="B101" t="s">
        <v>1438</v>
      </c>
      <c r="C101" t="s">
        <v>158</v>
      </c>
      <c r="D101" t="s">
        <v>901</v>
      </c>
      <c r="E101" t="s">
        <v>899</v>
      </c>
      <c r="F101" t="s">
        <v>899</v>
      </c>
      <c r="G101" t="s">
        <v>899</v>
      </c>
    </row>
    <row r="102" spans="1:7" x14ac:dyDescent="0.3">
      <c r="A102">
        <v>101</v>
      </c>
      <c r="B102" t="s">
        <v>1496</v>
      </c>
      <c r="C102" t="s">
        <v>159</v>
      </c>
      <c r="D102" t="s">
        <v>903</v>
      </c>
      <c r="E102" t="s">
        <v>898</v>
      </c>
      <c r="F102" t="s">
        <v>899</v>
      </c>
      <c r="G102" t="s">
        <v>898</v>
      </c>
    </row>
    <row r="103" spans="1:7" x14ac:dyDescent="0.3">
      <c r="A103">
        <v>102</v>
      </c>
      <c r="B103" t="s">
        <v>1527</v>
      </c>
      <c r="C103" t="s">
        <v>160</v>
      </c>
      <c r="D103" t="s">
        <v>899</v>
      </c>
      <c r="E103" t="s">
        <v>901</v>
      </c>
      <c r="F103" t="s">
        <v>899</v>
      </c>
      <c r="G103" t="s">
        <v>899</v>
      </c>
    </row>
    <row r="104" spans="1:7" x14ac:dyDescent="0.3">
      <c r="A104">
        <v>103</v>
      </c>
      <c r="B104" t="s">
        <v>1710</v>
      </c>
      <c r="C104" t="s">
        <v>163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1803</v>
      </c>
      <c r="C105" t="s">
        <v>2100</v>
      </c>
      <c r="D105" t="s">
        <v>898</v>
      </c>
      <c r="E105" t="s">
        <v>903</v>
      </c>
      <c r="F105" t="s">
        <v>902</v>
      </c>
      <c r="G105" t="s">
        <v>903</v>
      </c>
    </row>
    <row r="106" spans="1:7" x14ac:dyDescent="0.3">
      <c r="A106">
        <v>105</v>
      </c>
      <c r="B106" t="s">
        <v>1820</v>
      </c>
      <c r="C106" t="s">
        <v>169</v>
      </c>
      <c r="D106" t="s">
        <v>898</v>
      </c>
      <c r="E106" t="s">
        <v>898</v>
      </c>
      <c r="F106" t="s">
        <v>903</v>
      </c>
      <c r="G106" t="s">
        <v>898</v>
      </c>
    </row>
    <row r="107" spans="1:7" x14ac:dyDescent="0.3">
      <c r="A107">
        <v>106</v>
      </c>
      <c r="B107" t="s">
        <v>1700</v>
      </c>
      <c r="C107" t="s">
        <v>170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1687</v>
      </c>
      <c r="C108" t="s">
        <v>171</v>
      </c>
      <c r="D108" t="s">
        <v>898</v>
      </c>
      <c r="E108" t="s">
        <v>903</v>
      </c>
      <c r="F108" t="s">
        <v>903</v>
      </c>
      <c r="G108" t="s">
        <v>903</v>
      </c>
    </row>
    <row r="109" spans="1:7" x14ac:dyDescent="0.3">
      <c r="A109">
        <v>108</v>
      </c>
      <c r="B109" t="s">
        <v>1606</v>
      </c>
      <c r="C109" t="s">
        <v>172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1266</v>
      </c>
      <c r="C110" t="s">
        <v>173</v>
      </c>
      <c r="D110" t="s">
        <v>899</v>
      </c>
      <c r="E110" t="s">
        <v>898</v>
      </c>
      <c r="F110" t="s">
        <v>898</v>
      </c>
      <c r="G110" t="s">
        <v>898</v>
      </c>
    </row>
    <row r="111" spans="1:7" x14ac:dyDescent="0.3">
      <c r="A111">
        <v>110</v>
      </c>
      <c r="B111" t="s">
        <v>2173</v>
      </c>
      <c r="C111" t="s">
        <v>2174</v>
      </c>
      <c r="D111" t="s">
        <v>902</v>
      </c>
      <c r="E111" t="s">
        <v>903</v>
      </c>
      <c r="F111" t="s">
        <v>898</v>
      </c>
      <c r="G111" t="s">
        <v>903</v>
      </c>
    </row>
    <row r="112" spans="1:7" x14ac:dyDescent="0.3">
      <c r="A112">
        <v>111</v>
      </c>
      <c r="B112" t="s">
        <v>1325</v>
      </c>
      <c r="C112" t="s">
        <v>2433</v>
      </c>
      <c r="D112" t="s">
        <v>898</v>
      </c>
      <c r="E112" t="s">
        <v>899</v>
      </c>
      <c r="F112" t="s">
        <v>901</v>
      </c>
      <c r="G112" t="s">
        <v>899</v>
      </c>
    </row>
    <row r="113" spans="1:7" x14ac:dyDescent="0.3">
      <c r="A113">
        <v>112</v>
      </c>
      <c r="B113" t="s">
        <v>2527</v>
      </c>
      <c r="C113" t="s">
        <v>2528</v>
      </c>
      <c r="D113" t="s">
        <v>898</v>
      </c>
      <c r="E113" t="s">
        <v>898</v>
      </c>
      <c r="F113" t="s">
        <v>903</v>
      </c>
      <c r="G113" t="s">
        <v>898</v>
      </c>
    </row>
    <row r="114" spans="1:7" x14ac:dyDescent="0.3">
      <c r="A114">
        <v>113</v>
      </c>
      <c r="B114" t="s">
        <v>1754</v>
      </c>
      <c r="C114" t="s">
        <v>175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1619</v>
      </c>
      <c r="C115" t="s">
        <v>176</v>
      </c>
      <c r="D115" t="s">
        <v>899</v>
      </c>
      <c r="E115" t="s">
        <v>898</v>
      </c>
      <c r="F115" t="s">
        <v>898</v>
      </c>
      <c r="G115" t="s">
        <v>898</v>
      </c>
    </row>
    <row r="116" spans="1:7" x14ac:dyDescent="0.3">
      <c r="A116">
        <v>115</v>
      </c>
      <c r="B116" t="s">
        <v>2497</v>
      </c>
      <c r="C116" t="s">
        <v>2498</v>
      </c>
      <c r="D116" t="s">
        <v>898</v>
      </c>
      <c r="E116" t="s">
        <v>903</v>
      </c>
      <c r="F116" t="s">
        <v>899</v>
      </c>
      <c r="G116" t="s">
        <v>898</v>
      </c>
    </row>
    <row r="117" spans="1:7" x14ac:dyDescent="0.3">
      <c r="A117">
        <v>116</v>
      </c>
      <c r="B117" t="s">
        <v>1485</v>
      </c>
      <c r="C117" t="s">
        <v>180</v>
      </c>
      <c r="D117" t="s">
        <v>899</v>
      </c>
      <c r="E117" t="s">
        <v>898</v>
      </c>
      <c r="F117" t="s">
        <v>898</v>
      </c>
      <c r="G117" t="s">
        <v>898</v>
      </c>
    </row>
    <row r="118" spans="1:7" x14ac:dyDescent="0.3">
      <c r="A118">
        <v>117</v>
      </c>
      <c r="B118" t="s">
        <v>1529</v>
      </c>
      <c r="C118" t="s">
        <v>181</v>
      </c>
      <c r="D118" t="s">
        <v>903</v>
      </c>
      <c r="E118" t="s">
        <v>903</v>
      </c>
      <c r="F118" t="s">
        <v>898</v>
      </c>
      <c r="G118" t="s">
        <v>903</v>
      </c>
    </row>
    <row r="119" spans="1:7" x14ac:dyDescent="0.3">
      <c r="A119">
        <v>118</v>
      </c>
      <c r="B119" t="s">
        <v>1776</v>
      </c>
      <c r="C119" t="s">
        <v>182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1293</v>
      </c>
      <c r="C120" t="s">
        <v>184</v>
      </c>
      <c r="D120" t="s">
        <v>903</v>
      </c>
      <c r="E120" t="s">
        <v>903</v>
      </c>
      <c r="F120" t="s">
        <v>902</v>
      </c>
      <c r="G120" t="s">
        <v>903</v>
      </c>
    </row>
    <row r="121" spans="1:7" x14ac:dyDescent="0.3">
      <c r="A121">
        <v>120</v>
      </c>
      <c r="B121" t="s">
        <v>1736</v>
      </c>
      <c r="C121" t="s">
        <v>185</v>
      </c>
      <c r="D121" t="s">
        <v>903</v>
      </c>
      <c r="E121" t="s">
        <v>898</v>
      </c>
      <c r="F121" t="s">
        <v>898</v>
      </c>
      <c r="G121" t="s">
        <v>898</v>
      </c>
    </row>
    <row r="122" spans="1:7" x14ac:dyDescent="0.3">
      <c r="A122">
        <v>121</v>
      </c>
      <c r="B122" t="s">
        <v>1703</v>
      </c>
      <c r="C122" t="s">
        <v>186</v>
      </c>
      <c r="D122" t="s">
        <v>899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1437</v>
      </c>
      <c r="C123" t="s">
        <v>187</v>
      </c>
      <c r="D123" t="s">
        <v>903</v>
      </c>
      <c r="E123" t="s">
        <v>898</v>
      </c>
      <c r="F123" t="s">
        <v>903</v>
      </c>
      <c r="G123" t="s">
        <v>903</v>
      </c>
    </row>
    <row r="124" spans="1:7" x14ac:dyDescent="0.3">
      <c r="A124">
        <v>123</v>
      </c>
      <c r="B124" t="s">
        <v>1388</v>
      </c>
      <c r="C124" t="s">
        <v>2576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2586</v>
      </c>
      <c r="C125" t="s">
        <v>2587</v>
      </c>
      <c r="D125" t="s">
        <v>902</v>
      </c>
      <c r="E125" t="s">
        <v>898</v>
      </c>
      <c r="F125" t="s">
        <v>898</v>
      </c>
      <c r="G125" t="s">
        <v>903</v>
      </c>
    </row>
    <row r="126" spans="1:7" x14ac:dyDescent="0.3">
      <c r="A126">
        <v>125</v>
      </c>
      <c r="B126" t="s">
        <v>2543</v>
      </c>
      <c r="C126" t="s">
        <v>2544</v>
      </c>
      <c r="D126" t="s">
        <v>898</v>
      </c>
      <c r="E126" t="s">
        <v>903</v>
      </c>
      <c r="F126" t="s">
        <v>903</v>
      </c>
      <c r="G126" t="s">
        <v>903</v>
      </c>
    </row>
    <row r="127" spans="1:7" x14ac:dyDescent="0.3">
      <c r="A127">
        <v>126</v>
      </c>
      <c r="B127" t="s">
        <v>1246</v>
      </c>
      <c r="C127" t="s">
        <v>192</v>
      </c>
      <c r="D127" t="s">
        <v>902</v>
      </c>
      <c r="E127" t="s">
        <v>898</v>
      </c>
      <c r="F127" t="s">
        <v>903</v>
      </c>
      <c r="G127" t="s">
        <v>903</v>
      </c>
    </row>
    <row r="128" spans="1:7" x14ac:dyDescent="0.3">
      <c r="A128">
        <v>127</v>
      </c>
      <c r="B128" t="s">
        <v>1920</v>
      </c>
      <c r="C128" t="s">
        <v>193</v>
      </c>
      <c r="D128" t="s">
        <v>902</v>
      </c>
      <c r="E128" t="s">
        <v>903</v>
      </c>
      <c r="F128" t="s">
        <v>898</v>
      </c>
      <c r="G128" t="s">
        <v>903</v>
      </c>
    </row>
    <row r="129" spans="1:7" x14ac:dyDescent="0.3">
      <c r="A129">
        <v>128</v>
      </c>
      <c r="B129" t="s">
        <v>1230</v>
      </c>
      <c r="C129" t="s">
        <v>2101</v>
      </c>
      <c r="D129" t="s">
        <v>902</v>
      </c>
      <c r="E129" t="s">
        <v>903</v>
      </c>
      <c r="F129" t="s">
        <v>903</v>
      </c>
      <c r="G129" t="s">
        <v>903</v>
      </c>
    </row>
    <row r="130" spans="1:7" x14ac:dyDescent="0.3">
      <c r="A130">
        <v>129</v>
      </c>
      <c r="B130" t="s">
        <v>1328</v>
      </c>
      <c r="C130" t="s">
        <v>2530</v>
      </c>
      <c r="D130" t="s">
        <v>898</v>
      </c>
      <c r="E130" t="s">
        <v>899</v>
      </c>
      <c r="F130" t="s">
        <v>900</v>
      </c>
      <c r="G130" t="s">
        <v>901</v>
      </c>
    </row>
    <row r="131" spans="1:7" x14ac:dyDescent="0.3">
      <c r="A131">
        <v>130</v>
      </c>
      <c r="B131" t="s">
        <v>1188</v>
      </c>
      <c r="C131" t="s">
        <v>2102</v>
      </c>
      <c r="D131" t="s">
        <v>898</v>
      </c>
      <c r="E131" t="s">
        <v>898</v>
      </c>
      <c r="F131" t="s">
        <v>898</v>
      </c>
      <c r="G131" t="s">
        <v>898</v>
      </c>
    </row>
    <row r="132" spans="1:7" x14ac:dyDescent="0.3">
      <c r="A132">
        <v>131</v>
      </c>
      <c r="B132" t="s">
        <v>1228</v>
      </c>
      <c r="C132" t="s">
        <v>195</v>
      </c>
      <c r="D132" t="s">
        <v>902</v>
      </c>
      <c r="E132" t="s">
        <v>898</v>
      </c>
      <c r="F132" t="s">
        <v>900</v>
      </c>
      <c r="G132" t="s">
        <v>899</v>
      </c>
    </row>
    <row r="133" spans="1:7" x14ac:dyDescent="0.3">
      <c r="A133">
        <v>132</v>
      </c>
      <c r="B133" t="s">
        <v>1780</v>
      </c>
      <c r="C133" t="s">
        <v>196</v>
      </c>
      <c r="D133" t="s">
        <v>903</v>
      </c>
      <c r="E133" t="s">
        <v>898</v>
      </c>
      <c r="F133" t="s">
        <v>898</v>
      </c>
      <c r="G133" t="s">
        <v>898</v>
      </c>
    </row>
    <row r="134" spans="1:7" x14ac:dyDescent="0.3">
      <c r="A134">
        <v>133</v>
      </c>
      <c r="B134" t="s">
        <v>1956</v>
      </c>
      <c r="C134" t="s">
        <v>1957</v>
      </c>
      <c r="D134" t="s">
        <v>899</v>
      </c>
      <c r="E134" t="s">
        <v>903</v>
      </c>
      <c r="F134" t="s">
        <v>898</v>
      </c>
      <c r="G134" t="s">
        <v>898</v>
      </c>
    </row>
    <row r="135" spans="1:7" x14ac:dyDescent="0.3">
      <c r="A135">
        <v>134</v>
      </c>
      <c r="B135" t="s">
        <v>1816</v>
      </c>
      <c r="C135" t="s">
        <v>198</v>
      </c>
      <c r="D135" t="s">
        <v>899</v>
      </c>
      <c r="E135" t="s">
        <v>899</v>
      </c>
      <c r="F135" t="s">
        <v>898</v>
      </c>
      <c r="G135" t="s">
        <v>899</v>
      </c>
    </row>
    <row r="136" spans="1:7" x14ac:dyDescent="0.3">
      <c r="A136">
        <v>135</v>
      </c>
      <c r="B136" t="s">
        <v>1535</v>
      </c>
      <c r="C136" t="s">
        <v>199</v>
      </c>
      <c r="D136" t="s">
        <v>898</v>
      </c>
      <c r="E136" t="s">
        <v>903</v>
      </c>
      <c r="F136" t="s">
        <v>903</v>
      </c>
      <c r="G136" t="s">
        <v>903</v>
      </c>
    </row>
    <row r="137" spans="1:7" x14ac:dyDescent="0.3">
      <c r="A137">
        <v>136</v>
      </c>
      <c r="B137" t="s">
        <v>1817</v>
      </c>
      <c r="C137" t="s">
        <v>200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3">
      <c r="A138">
        <v>137</v>
      </c>
      <c r="B138" t="s">
        <v>1756</v>
      </c>
      <c r="C138" t="s">
        <v>201</v>
      </c>
      <c r="D138" t="s">
        <v>898</v>
      </c>
      <c r="E138" t="s">
        <v>903</v>
      </c>
      <c r="F138" t="s">
        <v>903</v>
      </c>
      <c r="G138" t="s">
        <v>903</v>
      </c>
    </row>
    <row r="139" spans="1:7" x14ac:dyDescent="0.3">
      <c r="A139">
        <v>138</v>
      </c>
      <c r="B139" t="s">
        <v>1522</v>
      </c>
      <c r="C139" t="s">
        <v>202</v>
      </c>
      <c r="D139" t="s">
        <v>901</v>
      </c>
      <c r="E139" t="s">
        <v>901</v>
      </c>
      <c r="F139" t="s">
        <v>901</v>
      </c>
      <c r="G139" t="s">
        <v>901</v>
      </c>
    </row>
    <row r="140" spans="1:7" x14ac:dyDescent="0.3">
      <c r="A140">
        <v>139</v>
      </c>
      <c r="B140" t="s">
        <v>1785</v>
      </c>
      <c r="C140" t="s">
        <v>204</v>
      </c>
      <c r="D140" t="s">
        <v>898</v>
      </c>
      <c r="E140" t="s">
        <v>903</v>
      </c>
      <c r="F140" t="s">
        <v>898</v>
      </c>
      <c r="G140" t="s">
        <v>898</v>
      </c>
    </row>
    <row r="141" spans="1:7" x14ac:dyDescent="0.3">
      <c r="A141">
        <v>140</v>
      </c>
      <c r="B141" t="s">
        <v>1591</v>
      </c>
      <c r="C141" t="s">
        <v>205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3">
      <c r="A142">
        <v>141</v>
      </c>
      <c r="B142" t="s">
        <v>1467</v>
      </c>
      <c r="C142" t="s">
        <v>206</v>
      </c>
      <c r="D142" t="s">
        <v>903</v>
      </c>
      <c r="E142" t="s">
        <v>903</v>
      </c>
      <c r="F142" t="s">
        <v>898</v>
      </c>
      <c r="G142" t="s">
        <v>903</v>
      </c>
    </row>
    <row r="143" spans="1:7" x14ac:dyDescent="0.3">
      <c r="A143">
        <v>142</v>
      </c>
      <c r="B143" t="s">
        <v>947</v>
      </c>
      <c r="C143" t="s">
        <v>207</v>
      </c>
      <c r="D143" t="s">
        <v>899</v>
      </c>
      <c r="E143" t="s">
        <v>898</v>
      </c>
      <c r="F143" t="s">
        <v>898</v>
      </c>
      <c r="G143" t="s">
        <v>898</v>
      </c>
    </row>
    <row r="144" spans="1:7" x14ac:dyDescent="0.3">
      <c r="A144">
        <v>143</v>
      </c>
      <c r="B144" t="s">
        <v>936</v>
      </c>
      <c r="C144" t="s">
        <v>208</v>
      </c>
      <c r="D144" t="s">
        <v>898</v>
      </c>
      <c r="E144" t="s">
        <v>898</v>
      </c>
      <c r="F144" t="s">
        <v>898</v>
      </c>
      <c r="G144" t="s">
        <v>898</v>
      </c>
    </row>
    <row r="145" spans="1:7" x14ac:dyDescent="0.3">
      <c r="A145">
        <v>144</v>
      </c>
      <c r="B145" t="s">
        <v>2071</v>
      </c>
      <c r="C145" t="s">
        <v>2103</v>
      </c>
      <c r="D145" t="s">
        <v>898</v>
      </c>
      <c r="E145" t="s">
        <v>898</v>
      </c>
      <c r="F145" t="s">
        <v>898</v>
      </c>
      <c r="G145" t="s">
        <v>898</v>
      </c>
    </row>
    <row r="146" spans="1:7" x14ac:dyDescent="0.3">
      <c r="A146">
        <v>145</v>
      </c>
      <c r="B146" t="s">
        <v>1202</v>
      </c>
      <c r="C146" t="s">
        <v>209</v>
      </c>
      <c r="D146" t="s">
        <v>903</v>
      </c>
      <c r="E146" t="s">
        <v>903</v>
      </c>
      <c r="F146" t="s">
        <v>898</v>
      </c>
      <c r="G146" t="s">
        <v>903</v>
      </c>
    </row>
    <row r="147" spans="1:7" x14ac:dyDescent="0.3">
      <c r="A147">
        <v>146</v>
      </c>
      <c r="B147" t="s">
        <v>1672</v>
      </c>
      <c r="C147" t="s">
        <v>210</v>
      </c>
      <c r="D147" t="s">
        <v>903</v>
      </c>
      <c r="E147" t="s">
        <v>898</v>
      </c>
      <c r="F147" t="s">
        <v>899</v>
      </c>
      <c r="G147" t="s">
        <v>898</v>
      </c>
    </row>
    <row r="148" spans="1:7" x14ac:dyDescent="0.3">
      <c r="A148">
        <v>147</v>
      </c>
      <c r="B148" t="s">
        <v>1925</v>
      </c>
      <c r="C148" t="s">
        <v>2331</v>
      </c>
      <c r="D148" t="s">
        <v>898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1086</v>
      </c>
      <c r="C149" t="s">
        <v>211</v>
      </c>
      <c r="D149" t="s">
        <v>898</v>
      </c>
      <c r="E149" t="s">
        <v>903</v>
      </c>
      <c r="F149" t="s">
        <v>903</v>
      </c>
      <c r="G149" t="s">
        <v>903</v>
      </c>
    </row>
    <row r="150" spans="1:7" x14ac:dyDescent="0.3">
      <c r="A150">
        <v>149</v>
      </c>
      <c r="B150" t="s">
        <v>1172</v>
      </c>
      <c r="C150" t="s">
        <v>212</v>
      </c>
      <c r="D150" t="s">
        <v>898</v>
      </c>
      <c r="E150" t="s">
        <v>903</v>
      </c>
      <c r="F150" t="s">
        <v>903</v>
      </c>
      <c r="G150" t="s">
        <v>903</v>
      </c>
    </row>
    <row r="151" spans="1:7" x14ac:dyDescent="0.3">
      <c r="A151">
        <v>150</v>
      </c>
      <c r="B151" t="s">
        <v>1367</v>
      </c>
      <c r="C151" t="s">
        <v>213</v>
      </c>
      <c r="D151" t="s">
        <v>901</v>
      </c>
      <c r="E151" t="s">
        <v>901</v>
      </c>
      <c r="F151" t="s">
        <v>902</v>
      </c>
      <c r="G151" t="s">
        <v>898</v>
      </c>
    </row>
    <row r="152" spans="1:7" x14ac:dyDescent="0.3">
      <c r="A152">
        <v>151</v>
      </c>
      <c r="B152" t="s">
        <v>1368</v>
      </c>
      <c r="C152" t="s">
        <v>2104</v>
      </c>
      <c r="D152" t="s">
        <v>898</v>
      </c>
      <c r="E152" t="s">
        <v>899</v>
      </c>
      <c r="F152" t="s">
        <v>899</v>
      </c>
      <c r="G152" t="s">
        <v>899</v>
      </c>
    </row>
    <row r="153" spans="1:7" x14ac:dyDescent="0.3">
      <c r="A153">
        <v>152</v>
      </c>
      <c r="B153" t="s">
        <v>1092</v>
      </c>
      <c r="C153" t="s">
        <v>2402</v>
      </c>
      <c r="D153" t="s">
        <v>898</v>
      </c>
      <c r="E153" t="s">
        <v>903</v>
      </c>
      <c r="F153" t="s">
        <v>903</v>
      </c>
      <c r="G153" t="s">
        <v>903</v>
      </c>
    </row>
    <row r="154" spans="1:7" x14ac:dyDescent="0.3">
      <c r="A154">
        <v>153</v>
      </c>
      <c r="B154" t="s">
        <v>1357</v>
      </c>
      <c r="C154" t="s">
        <v>215</v>
      </c>
      <c r="D154" t="s">
        <v>899</v>
      </c>
      <c r="E154" t="s">
        <v>898</v>
      </c>
      <c r="F154" t="s">
        <v>899</v>
      </c>
      <c r="G154" t="s">
        <v>899</v>
      </c>
    </row>
    <row r="155" spans="1:7" x14ac:dyDescent="0.3">
      <c r="A155">
        <v>154</v>
      </c>
      <c r="B155" t="s">
        <v>1790</v>
      </c>
      <c r="C155" t="s">
        <v>2105</v>
      </c>
      <c r="D155" t="s">
        <v>899</v>
      </c>
      <c r="E155" t="s">
        <v>899</v>
      </c>
      <c r="F155" t="s">
        <v>899</v>
      </c>
      <c r="G155" t="s">
        <v>899</v>
      </c>
    </row>
    <row r="156" spans="1:7" x14ac:dyDescent="0.3">
      <c r="A156">
        <v>155</v>
      </c>
      <c r="B156" t="s">
        <v>1653</v>
      </c>
      <c r="C156" t="s">
        <v>216</v>
      </c>
      <c r="D156" t="s">
        <v>903</v>
      </c>
      <c r="E156" t="s">
        <v>903</v>
      </c>
      <c r="F156" t="s">
        <v>903</v>
      </c>
      <c r="G156" t="s">
        <v>903</v>
      </c>
    </row>
    <row r="157" spans="1:7" x14ac:dyDescent="0.3">
      <c r="A157">
        <v>156</v>
      </c>
      <c r="B157" t="s">
        <v>1424</v>
      </c>
      <c r="C157" t="s">
        <v>217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1533</v>
      </c>
      <c r="C158" t="s">
        <v>218</v>
      </c>
      <c r="D158" t="s">
        <v>899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1777</v>
      </c>
      <c r="C159" t="s">
        <v>219</v>
      </c>
      <c r="D159" t="s">
        <v>898</v>
      </c>
      <c r="E159" t="s">
        <v>903</v>
      </c>
      <c r="F159" t="s">
        <v>903</v>
      </c>
      <c r="G159" t="s">
        <v>903</v>
      </c>
    </row>
    <row r="160" spans="1:7" x14ac:dyDescent="0.3">
      <c r="A160">
        <v>159</v>
      </c>
      <c r="B160" t="s">
        <v>1657</v>
      </c>
      <c r="C160" t="s">
        <v>220</v>
      </c>
      <c r="D160" t="s">
        <v>903</v>
      </c>
      <c r="E160" t="s">
        <v>898</v>
      </c>
      <c r="F160" t="s">
        <v>899</v>
      </c>
      <c r="G160" t="s">
        <v>898</v>
      </c>
    </row>
    <row r="161" spans="1:7" x14ac:dyDescent="0.3">
      <c r="A161">
        <v>160</v>
      </c>
      <c r="B161" t="s">
        <v>1256</v>
      </c>
      <c r="C161" t="s">
        <v>221</v>
      </c>
      <c r="D161" t="s">
        <v>899</v>
      </c>
      <c r="E161" t="s">
        <v>903</v>
      </c>
      <c r="F161" t="s">
        <v>898</v>
      </c>
      <c r="G161" t="s">
        <v>898</v>
      </c>
    </row>
    <row r="162" spans="1:7" x14ac:dyDescent="0.3">
      <c r="A162">
        <v>161</v>
      </c>
      <c r="B162" t="s">
        <v>1528</v>
      </c>
      <c r="C162" t="s">
        <v>2106</v>
      </c>
      <c r="D162" t="s">
        <v>899</v>
      </c>
      <c r="E162" t="s">
        <v>903</v>
      </c>
      <c r="F162" t="s">
        <v>903</v>
      </c>
      <c r="G162" t="s">
        <v>898</v>
      </c>
    </row>
    <row r="163" spans="1:7" x14ac:dyDescent="0.3">
      <c r="A163">
        <v>162</v>
      </c>
      <c r="B163" t="s">
        <v>1642</v>
      </c>
      <c r="C163" t="s">
        <v>222</v>
      </c>
      <c r="D163" t="s">
        <v>898</v>
      </c>
      <c r="E163" t="s">
        <v>898</v>
      </c>
      <c r="F163" t="s">
        <v>903</v>
      </c>
      <c r="G163" t="s">
        <v>898</v>
      </c>
    </row>
    <row r="164" spans="1:7" x14ac:dyDescent="0.3">
      <c r="A164">
        <v>163</v>
      </c>
      <c r="B164" t="s">
        <v>2594</v>
      </c>
      <c r="C164" t="s">
        <v>2595</v>
      </c>
      <c r="D164" t="s">
        <v>898</v>
      </c>
      <c r="E164" t="s">
        <v>903</v>
      </c>
      <c r="F164" t="s">
        <v>898</v>
      </c>
      <c r="G164" t="s">
        <v>898</v>
      </c>
    </row>
    <row r="165" spans="1:7" x14ac:dyDescent="0.3">
      <c r="A165">
        <v>164</v>
      </c>
      <c r="B165" t="s">
        <v>1163</v>
      </c>
      <c r="C165" t="s">
        <v>224</v>
      </c>
      <c r="D165" t="s">
        <v>899</v>
      </c>
      <c r="E165" t="s">
        <v>898</v>
      </c>
      <c r="F165" t="s">
        <v>903</v>
      </c>
      <c r="G165" t="s">
        <v>898</v>
      </c>
    </row>
    <row r="166" spans="1:7" x14ac:dyDescent="0.3">
      <c r="A166">
        <v>165</v>
      </c>
      <c r="B166" t="s">
        <v>1183</v>
      </c>
      <c r="C166" t="s">
        <v>225</v>
      </c>
      <c r="D166" t="s">
        <v>898</v>
      </c>
      <c r="E166" t="s">
        <v>903</v>
      </c>
      <c r="F166" t="s">
        <v>898</v>
      </c>
      <c r="G166" t="s">
        <v>898</v>
      </c>
    </row>
    <row r="167" spans="1:7" x14ac:dyDescent="0.3">
      <c r="A167">
        <v>166</v>
      </c>
      <c r="B167" t="s">
        <v>1560</v>
      </c>
      <c r="C167" t="s">
        <v>226</v>
      </c>
      <c r="D167" t="s">
        <v>898</v>
      </c>
      <c r="E167" t="s">
        <v>903</v>
      </c>
      <c r="F167" t="s">
        <v>898</v>
      </c>
      <c r="G167" t="s">
        <v>898</v>
      </c>
    </row>
    <row r="168" spans="1:7" x14ac:dyDescent="0.3">
      <c r="A168">
        <v>167</v>
      </c>
      <c r="B168" t="s">
        <v>1786</v>
      </c>
      <c r="C168" t="s">
        <v>2391</v>
      </c>
      <c r="D168" t="s">
        <v>899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1578</v>
      </c>
      <c r="C169" t="s">
        <v>228</v>
      </c>
      <c r="D169" t="s">
        <v>899</v>
      </c>
      <c r="E169" t="s">
        <v>898</v>
      </c>
      <c r="F169" t="s">
        <v>903</v>
      </c>
      <c r="G169" t="s">
        <v>898</v>
      </c>
    </row>
    <row r="170" spans="1:7" x14ac:dyDescent="0.3">
      <c r="A170">
        <v>169</v>
      </c>
      <c r="B170" t="s">
        <v>1462</v>
      </c>
      <c r="C170" t="s">
        <v>229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1599</v>
      </c>
      <c r="C171" t="s">
        <v>230</v>
      </c>
      <c r="D171" t="s">
        <v>898</v>
      </c>
      <c r="E171" t="s">
        <v>903</v>
      </c>
      <c r="F171" t="s">
        <v>898</v>
      </c>
      <c r="G171" t="s">
        <v>898</v>
      </c>
    </row>
    <row r="172" spans="1:7" x14ac:dyDescent="0.3">
      <c r="A172">
        <v>171</v>
      </c>
      <c r="B172" t="s">
        <v>1563</v>
      </c>
      <c r="C172" t="s">
        <v>231</v>
      </c>
      <c r="D172" t="s">
        <v>898</v>
      </c>
      <c r="E172" t="s">
        <v>898</v>
      </c>
      <c r="F172" t="s">
        <v>903</v>
      </c>
      <c r="G172" t="s">
        <v>898</v>
      </c>
    </row>
    <row r="173" spans="1:7" x14ac:dyDescent="0.3">
      <c r="A173">
        <v>172</v>
      </c>
      <c r="B173" t="s">
        <v>1669</v>
      </c>
      <c r="C173" t="s">
        <v>232</v>
      </c>
      <c r="D173" t="s">
        <v>899</v>
      </c>
      <c r="E173" t="s">
        <v>901</v>
      </c>
      <c r="F173" t="s">
        <v>899</v>
      </c>
      <c r="G173" t="s">
        <v>899</v>
      </c>
    </row>
    <row r="174" spans="1:7" x14ac:dyDescent="0.3">
      <c r="A174">
        <v>173</v>
      </c>
      <c r="B174" t="s">
        <v>1763</v>
      </c>
      <c r="C174" t="s">
        <v>233</v>
      </c>
      <c r="D174" t="s">
        <v>898</v>
      </c>
      <c r="E174" t="s">
        <v>898</v>
      </c>
      <c r="F174" t="s">
        <v>902</v>
      </c>
      <c r="G174" t="s">
        <v>903</v>
      </c>
    </row>
    <row r="175" spans="1:7" x14ac:dyDescent="0.3">
      <c r="A175">
        <v>174</v>
      </c>
      <c r="B175" t="s">
        <v>1685</v>
      </c>
      <c r="C175" t="s">
        <v>234</v>
      </c>
      <c r="D175" t="s">
        <v>898</v>
      </c>
      <c r="E175" t="s">
        <v>898</v>
      </c>
      <c r="F175" t="s">
        <v>898</v>
      </c>
      <c r="G175" t="s">
        <v>898</v>
      </c>
    </row>
    <row r="176" spans="1:7" x14ac:dyDescent="0.3">
      <c r="A176">
        <v>175</v>
      </c>
      <c r="B176" t="s">
        <v>1194</v>
      </c>
      <c r="C176" t="s">
        <v>235</v>
      </c>
      <c r="D176" t="s">
        <v>903</v>
      </c>
      <c r="E176" t="s">
        <v>903</v>
      </c>
      <c r="F176" t="s">
        <v>899</v>
      </c>
      <c r="G176" t="s">
        <v>898</v>
      </c>
    </row>
    <row r="177" spans="1:7" x14ac:dyDescent="0.3">
      <c r="A177">
        <v>176</v>
      </c>
      <c r="B177" t="s">
        <v>1423</v>
      </c>
      <c r="C177" t="s">
        <v>236</v>
      </c>
      <c r="D177" t="s">
        <v>899</v>
      </c>
      <c r="E177" t="s">
        <v>903</v>
      </c>
      <c r="F177" t="s">
        <v>903</v>
      </c>
      <c r="G177" t="s">
        <v>898</v>
      </c>
    </row>
    <row r="178" spans="1:7" x14ac:dyDescent="0.3">
      <c r="A178">
        <v>177</v>
      </c>
      <c r="B178" t="s">
        <v>1468</v>
      </c>
      <c r="C178" t="s">
        <v>2107</v>
      </c>
      <c r="D178" t="s">
        <v>903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1157</v>
      </c>
      <c r="C179" t="s">
        <v>239</v>
      </c>
      <c r="D179" t="s">
        <v>898</v>
      </c>
      <c r="E179" t="s">
        <v>903</v>
      </c>
      <c r="F179" t="s">
        <v>903</v>
      </c>
      <c r="G179" t="s">
        <v>903</v>
      </c>
    </row>
    <row r="180" spans="1:7" x14ac:dyDescent="0.3">
      <c r="A180">
        <v>179</v>
      </c>
      <c r="B180" t="s">
        <v>2004</v>
      </c>
      <c r="C180" t="s">
        <v>2005</v>
      </c>
      <c r="D180" t="s">
        <v>898</v>
      </c>
      <c r="E180" t="s">
        <v>903</v>
      </c>
      <c r="F180" t="s">
        <v>903</v>
      </c>
      <c r="G180" t="s">
        <v>903</v>
      </c>
    </row>
    <row r="181" spans="1:7" x14ac:dyDescent="0.3">
      <c r="A181">
        <v>180</v>
      </c>
      <c r="B181" t="s">
        <v>1718</v>
      </c>
      <c r="C181" t="s">
        <v>240</v>
      </c>
      <c r="D181" t="s">
        <v>898</v>
      </c>
      <c r="E181" t="s">
        <v>903</v>
      </c>
      <c r="F181" t="s">
        <v>903</v>
      </c>
      <c r="G181" t="s">
        <v>903</v>
      </c>
    </row>
    <row r="182" spans="1:7" x14ac:dyDescent="0.3">
      <c r="A182">
        <v>181</v>
      </c>
      <c r="B182" t="s">
        <v>1257</v>
      </c>
      <c r="C182" t="s">
        <v>241</v>
      </c>
      <c r="D182" t="s">
        <v>898</v>
      </c>
      <c r="E182" t="s">
        <v>898</v>
      </c>
      <c r="F182" t="s">
        <v>903</v>
      </c>
      <c r="G182" t="s">
        <v>898</v>
      </c>
    </row>
    <row r="183" spans="1:7" x14ac:dyDescent="0.3">
      <c r="A183">
        <v>182</v>
      </c>
      <c r="B183" t="s">
        <v>1609</v>
      </c>
      <c r="C183" t="s">
        <v>243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3">
      <c r="A184">
        <v>183</v>
      </c>
      <c r="B184" t="s">
        <v>2506</v>
      </c>
      <c r="C184" t="s">
        <v>2507</v>
      </c>
      <c r="D184" t="s">
        <v>899</v>
      </c>
      <c r="E184" t="s">
        <v>898</v>
      </c>
      <c r="F184" t="s">
        <v>903</v>
      </c>
      <c r="G184" t="s">
        <v>898</v>
      </c>
    </row>
    <row r="185" spans="1:7" x14ac:dyDescent="0.3">
      <c r="A185">
        <v>184</v>
      </c>
      <c r="B185" t="s">
        <v>1589</v>
      </c>
      <c r="C185" t="s">
        <v>1869</v>
      </c>
      <c r="D185" t="s">
        <v>898</v>
      </c>
      <c r="E185" t="s">
        <v>903</v>
      </c>
      <c r="F185" t="s">
        <v>903</v>
      </c>
      <c r="G185" t="s">
        <v>903</v>
      </c>
    </row>
    <row r="186" spans="1:7" x14ac:dyDescent="0.3">
      <c r="A186">
        <v>185</v>
      </c>
      <c r="B186" t="s">
        <v>2277</v>
      </c>
      <c r="C186" t="s">
        <v>2649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1567</v>
      </c>
      <c r="C187" t="s">
        <v>244</v>
      </c>
      <c r="D187" t="s">
        <v>899</v>
      </c>
      <c r="E187" t="s">
        <v>898</v>
      </c>
      <c r="F187" t="s">
        <v>899</v>
      </c>
      <c r="G187" t="s">
        <v>899</v>
      </c>
    </row>
    <row r="188" spans="1:7" x14ac:dyDescent="0.3">
      <c r="A188">
        <v>187</v>
      </c>
      <c r="B188" t="s">
        <v>1474</v>
      </c>
      <c r="C188" t="s">
        <v>245</v>
      </c>
      <c r="D188" t="s">
        <v>903</v>
      </c>
      <c r="E188" t="s">
        <v>898</v>
      </c>
      <c r="F188" t="s">
        <v>903</v>
      </c>
      <c r="G188" t="s">
        <v>903</v>
      </c>
    </row>
    <row r="189" spans="1:7" x14ac:dyDescent="0.3">
      <c r="A189">
        <v>188</v>
      </c>
      <c r="B189" t="s">
        <v>1244</v>
      </c>
      <c r="C189" t="s">
        <v>246</v>
      </c>
      <c r="D189" t="s">
        <v>903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1695</v>
      </c>
      <c r="C190" t="s">
        <v>247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1806</v>
      </c>
      <c r="C191" t="s">
        <v>248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3">
      <c r="A192">
        <v>191</v>
      </c>
      <c r="B192" t="s">
        <v>1767</v>
      </c>
      <c r="C192" t="s">
        <v>249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2179</v>
      </c>
      <c r="C193" t="s">
        <v>2180</v>
      </c>
      <c r="D193" t="s">
        <v>898</v>
      </c>
      <c r="E193" t="s">
        <v>903</v>
      </c>
      <c r="F193" t="s">
        <v>903</v>
      </c>
      <c r="G193" t="s">
        <v>903</v>
      </c>
    </row>
    <row r="194" spans="1:7" x14ac:dyDescent="0.3">
      <c r="A194">
        <v>193</v>
      </c>
      <c r="B194" t="s">
        <v>1149</v>
      </c>
      <c r="C194" t="s">
        <v>2413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1197</v>
      </c>
      <c r="C195" t="s">
        <v>250</v>
      </c>
      <c r="D195" t="s">
        <v>899</v>
      </c>
      <c r="E195" t="s">
        <v>898</v>
      </c>
      <c r="F195" t="s">
        <v>898</v>
      </c>
      <c r="G195" t="s">
        <v>898</v>
      </c>
    </row>
    <row r="196" spans="1:7" x14ac:dyDescent="0.3">
      <c r="A196">
        <v>195</v>
      </c>
      <c r="B196" t="s">
        <v>1201</v>
      </c>
      <c r="C196" t="s">
        <v>2110</v>
      </c>
      <c r="D196" t="s">
        <v>902</v>
      </c>
      <c r="E196" t="s">
        <v>898</v>
      </c>
      <c r="F196" t="s">
        <v>898</v>
      </c>
      <c r="G196" t="s">
        <v>903</v>
      </c>
    </row>
    <row r="197" spans="1:7" x14ac:dyDescent="0.3">
      <c r="A197">
        <v>196</v>
      </c>
      <c r="B197" t="s">
        <v>1556</v>
      </c>
      <c r="C197" t="s">
        <v>2111</v>
      </c>
      <c r="D197" t="s">
        <v>898</v>
      </c>
      <c r="E197" t="s">
        <v>899</v>
      </c>
      <c r="F197" t="s">
        <v>898</v>
      </c>
      <c r="G197" t="s">
        <v>898</v>
      </c>
    </row>
    <row r="198" spans="1:7" x14ac:dyDescent="0.3">
      <c r="A198">
        <v>197</v>
      </c>
      <c r="B198" t="s">
        <v>1760</v>
      </c>
      <c r="C198" t="s">
        <v>2112</v>
      </c>
      <c r="D198" t="s">
        <v>899</v>
      </c>
      <c r="E198" t="s">
        <v>899</v>
      </c>
      <c r="F198" t="s">
        <v>900</v>
      </c>
      <c r="G198" t="s">
        <v>901</v>
      </c>
    </row>
    <row r="199" spans="1:7" x14ac:dyDescent="0.3">
      <c r="A199">
        <v>198</v>
      </c>
      <c r="B199" t="s">
        <v>1271</v>
      </c>
      <c r="C199" t="s">
        <v>251</v>
      </c>
      <c r="D199" t="s">
        <v>903</v>
      </c>
      <c r="E199" t="s">
        <v>898</v>
      </c>
      <c r="F199" t="s">
        <v>903</v>
      </c>
      <c r="G199" t="s">
        <v>903</v>
      </c>
    </row>
    <row r="200" spans="1:7" x14ac:dyDescent="0.3">
      <c r="A200">
        <v>199</v>
      </c>
      <c r="B200" t="s">
        <v>1612</v>
      </c>
      <c r="C200" t="s">
        <v>252</v>
      </c>
      <c r="D200" t="s">
        <v>898</v>
      </c>
      <c r="E200" t="s">
        <v>903</v>
      </c>
      <c r="F200" t="s">
        <v>903</v>
      </c>
      <c r="G200" t="s">
        <v>903</v>
      </c>
    </row>
    <row r="201" spans="1:7" x14ac:dyDescent="0.3">
      <c r="A201">
        <v>200</v>
      </c>
      <c r="B201" t="s">
        <v>913</v>
      </c>
      <c r="C201" t="s">
        <v>2492</v>
      </c>
      <c r="D201" t="s">
        <v>903</v>
      </c>
      <c r="E201" t="s">
        <v>903</v>
      </c>
      <c r="F201" t="s">
        <v>898</v>
      </c>
      <c r="G201" t="s">
        <v>903</v>
      </c>
    </row>
    <row r="202" spans="1:7" x14ac:dyDescent="0.3">
      <c r="A202">
        <v>201</v>
      </c>
      <c r="B202" t="s">
        <v>2275</v>
      </c>
      <c r="C202" t="s">
        <v>2276</v>
      </c>
      <c r="D202" t="s">
        <v>903</v>
      </c>
      <c r="E202" t="s">
        <v>903</v>
      </c>
      <c r="F202" t="s">
        <v>898</v>
      </c>
      <c r="G202" t="s">
        <v>903</v>
      </c>
    </row>
    <row r="203" spans="1:7" x14ac:dyDescent="0.3">
      <c r="A203">
        <v>202</v>
      </c>
      <c r="B203" t="s">
        <v>1735</v>
      </c>
      <c r="C203" t="s">
        <v>254</v>
      </c>
      <c r="D203" t="s">
        <v>898</v>
      </c>
      <c r="E203" t="s">
        <v>898</v>
      </c>
      <c r="F203" t="s">
        <v>898</v>
      </c>
      <c r="G203" t="s">
        <v>898</v>
      </c>
    </row>
    <row r="204" spans="1:7" x14ac:dyDescent="0.3">
      <c r="A204">
        <v>203</v>
      </c>
      <c r="B204" t="s">
        <v>1540</v>
      </c>
      <c r="C204" t="s">
        <v>255</v>
      </c>
      <c r="D204" t="s">
        <v>898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1398</v>
      </c>
      <c r="C205" t="s">
        <v>2113</v>
      </c>
      <c r="D205" t="s">
        <v>903</v>
      </c>
      <c r="E205" t="s">
        <v>898</v>
      </c>
      <c r="F205" t="s">
        <v>899</v>
      </c>
      <c r="G205" t="s">
        <v>898</v>
      </c>
    </row>
    <row r="206" spans="1:7" x14ac:dyDescent="0.3">
      <c r="A206">
        <v>205</v>
      </c>
      <c r="B206" t="s">
        <v>1815</v>
      </c>
      <c r="C206" t="s">
        <v>2114</v>
      </c>
      <c r="D206" t="s">
        <v>898</v>
      </c>
      <c r="E206" t="s">
        <v>898</v>
      </c>
      <c r="F206" t="s">
        <v>903</v>
      </c>
      <c r="G206" t="s">
        <v>898</v>
      </c>
    </row>
    <row r="207" spans="1:7" x14ac:dyDescent="0.3">
      <c r="A207">
        <v>206</v>
      </c>
      <c r="B207" t="s">
        <v>1277</v>
      </c>
      <c r="C207" t="s">
        <v>257</v>
      </c>
      <c r="D207" t="s">
        <v>898</v>
      </c>
      <c r="E207" t="s">
        <v>903</v>
      </c>
      <c r="F207" t="s">
        <v>898</v>
      </c>
      <c r="G207" t="s">
        <v>898</v>
      </c>
    </row>
    <row r="208" spans="1:7" x14ac:dyDescent="0.3">
      <c r="A208">
        <v>207</v>
      </c>
      <c r="B208" t="s">
        <v>1801</v>
      </c>
      <c r="C208" t="s">
        <v>2115</v>
      </c>
      <c r="D208" t="s">
        <v>898</v>
      </c>
      <c r="E208" t="s">
        <v>903</v>
      </c>
      <c r="F208" t="s">
        <v>903</v>
      </c>
      <c r="G208" t="s">
        <v>903</v>
      </c>
    </row>
    <row r="209" spans="1:7" x14ac:dyDescent="0.3">
      <c r="A209">
        <v>208</v>
      </c>
      <c r="B209" t="s">
        <v>1596</v>
      </c>
      <c r="C209" t="s">
        <v>2468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3">
      <c r="A210">
        <v>209</v>
      </c>
      <c r="B210" t="s">
        <v>1465</v>
      </c>
      <c r="C210" t="s">
        <v>260</v>
      </c>
      <c r="D210" t="s">
        <v>903</v>
      </c>
      <c r="E210" t="s">
        <v>903</v>
      </c>
      <c r="F210" t="s">
        <v>898</v>
      </c>
      <c r="G210" t="s">
        <v>903</v>
      </c>
    </row>
    <row r="211" spans="1:7" x14ac:dyDescent="0.3">
      <c r="A211">
        <v>210</v>
      </c>
      <c r="B211" t="s">
        <v>1167</v>
      </c>
      <c r="C211" t="s">
        <v>2415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3">
      <c r="A212">
        <v>211</v>
      </c>
      <c r="B212" t="s">
        <v>1643</v>
      </c>
      <c r="C212" t="s">
        <v>262</v>
      </c>
      <c r="D212" t="s">
        <v>898</v>
      </c>
      <c r="E212" t="s">
        <v>898</v>
      </c>
      <c r="F212" t="s">
        <v>898</v>
      </c>
      <c r="G212" t="s">
        <v>898</v>
      </c>
    </row>
    <row r="213" spans="1:7" x14ac:dyDescent="0.3">
      <c r="A213">
        <v>212</v>
      </c>
      <c r="B213" t="s">
        <v>1458</v>
      </c>
      <c r="C213" t="s">
        <v>2483</v>
      </c>
      <c r="D213" t="s">
        <v>903</v>
      </c>
      <c r="E213" t="s">
        <v>898</v>
      </c>
      <c r="F213" t="s">
        <v>899</v>
      </c>
      <c r="G213" t="s">
        <v>898</v>
      </c>
    </row>
    <row r="214" spans="1:7" x14ac:dyDescent="0.3">
      <c r="A214">
        <v>213</v>
      </c>
      <c r="B214" t="s">
        <v>1667</v>
      </c>
      <c r="C214" t="s">
        <v>2472</v>
      </c>
      <c r="D214" t="s">
        <v>903</v>
      </c>
      <c r="E214" t="s">
        <v>898</v>
      </c>
      <c r="F214" t="s">
        <v>903</v>
      </c>
      <c r="G214" t="s">
        <v>903</v>
      </c>
    </row>
    <row r="215" spans="1:7" x14ac:dyDescent="0.3">
      <c r="A215">
        <v>214</v>
      </c>
      <c r="B215" t="s">
        <v>1080</v>
      </c>
      <c r="C215" t="s">
        <v>264</v>
      </c>
      <c r="D215" t="s">
        <v>898</v>
      </c>
      <c r="E215" t="s">
        <v>903</v>
      </c>
      <c r="F215" t="s">
        <v>903</v>
      </c>
      <c r="G215" t="s">
        <v>903</v>
      </c>
    </row>
    <row r="216" spans="1:7" x14ac:dyDescent="0.3">
      <c r="A216">
        <v>215</v>
      </c>
      <c r="B216" t="s">
        <v>2627</v>
      </c>
      <c r="C216" t="s">
        <v>2628</v>
      </c>
      <c r="D216" t="s">
        <v>903</v>
      </c>
      <c r="E216" t="s">
        <v>898</v>
      </c>
      <c r="F216" t="s">
        <v>898</v>
      </c>
      <c r="G216" t="s">
        <v>898</v>
      </c>
    </row>
    <row r="217" spans="1:7" x14ac:dyDescent="0.3">
      <c r="A217">
        <v>216</v>
      </c>
      <c r="B217" t="s">
        <v>1676</v>
      </c>
      <c r="C217" t="s">
        <v>1950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1373</v>
      </c>
      <c r="C218" t="s">
        <v>266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1220</v>
      </c>
      <c r="C219" t="s">
        <v>268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1768</v>
      </c>
      <c r="C220" t="s">
        <v>269</v>
      </c>
      <c r="D220" t="s">
        <v>903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1291</v>
      </c>
      <c r="C221" t="s">
        <v>270</v>
      </c>
      <c r="D221" t="s">
        <v>903</v>
      </c>
      <c r="E221" t="s">
        <v>903</v>
      </c>
      <c r="F221" t="s">
        <v>903</v>
      </c>
      <c r="G221" t="s">
        <v>903</v>
      </c>
    </row>
    <row r="222" spans="1:7" x14ac:dyDescent="0.3">
      <c r="A222">
        <v>221</v>
      </c>
      <c r="B222" t="s">
        <v>1180</v>
      </c>
      <c r="C222" t="s">
        <v>271</v>
      </c>
      <c r="D222" t="s">
        <v>898</v>
      </c>
      <c r="E222" t="s">
        <v>898</v>
      </c>
      <c r="F222" t="s">
        <v>903</v>
      </c>
      <c r="G222" t="s">
        <v>898</v>
      </c>
    </row>
    <row r="223" spans="1:7" x14ac:dyDescent="0.3">
      <c r="A223">
        <v>222</v>
      </c>
      <c r="B223" t="s">
        <v>976</v>
      </c>
      <c r="C223" t="s">
        <v>272</v>
      </c>
      <c r="D223" t="s">
        <v>898</v>
      </c>
      <c r="E223" t="s">
        <v>903</v>
      </c>
      <c r="F223" t="s">
        <v>903</v>
      </c>
      <c r="G223" t="s">
        <v>903</v>
      </c>
    </row>
    <row r="224" spans="1:7" x14ac:dyDescent="0.3">
      <c r="A224">
        <v>223</v>
      </c>
      <c r="B224" t="s">
        <v>1585</v>
      </c>
      <c r="C224" t="s">
        <v>1868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3">
      <c r="A225">
        <v>224</v>
      </c>
      <c r="B225" t="s">
        <v>1721</v>
      </c>
      <c r="C225" t="s">
        <v>273</v>
      </c>
      <c r="D225" t="s">
        <v>899</v>
      </c>
      <c r="E225" t="s">
        <v>903</v>
      </c>
      <c r="F225" t="s">
        <v>898</v>
      </c>
      <c r="G225" t="s">
        <v>898</v>
      </c>
    </row>
    <row r="226" spans="1:7" x14ac:dyDescent="0.3">
      <c r="A226">
        <v>225</v>
      </c>
      <c r="B226" t="s">
        <v>2116</v>
      </c>
      <c r="C226" t="s">
        <v>2117</v>
      </c>
      <c r="D226" t="s">
        <v>898</v>
      </c>
      <c r="E226" t="s">
        <v>903</v>
      </c>
      <c r="F226" t="s">
        <v>903</v>
      </c>
      <c r="G226" t="s">
        <v>903</v>
      </c>
    </row>
    <row r="227" spans="1:7" x14ac:dyDescent="0.3">
      <c r="A227">
        <v>226</v>
      </c>
      <c r="B227" t="s">
        <v>1739</v>
      </c>
      <c r="C227" t="s">
        <v>275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1268</v>
      </c>
      <c r="C228" t="s">
        <v>1850</v>
      </c>
      <c r="D228" t="s">
        <v>898</v>
      </c>
      <c r="E228" t="s">
        <v>898</v>
      </c>
      <c r="F228" t="s">
        <v>903</v>
      </c>
      <c r="G228" t="s">
        <v>898</v>
      </c>
    </row>
    <row r="229" spans="1:7" x14ac:dyDescent="0.3">
      <c r="A229">
        <v>228</v>
      </c>
      <c r="B229" t="s">
        <v>1598</v>
      </c>
      <c r="C229" t="s">
        <v>276</v>
      </c>
      <c r="D229" t="s">
        <v>898</v>
      </c>
      <c r="E229" t="s">
        <v>903</v>
      </c>
      <c r="F229" t="s">
        <v>898</v>
      </c>
      <c r="G229" t="s">
        <v>898</v>
      </c>
    </row>
    <row r="230" spans="1:7" x14ac:dyDescent="0.3">
      <c r="A230">
        <v>229</v>
      </c>
      <c r="B230" t="s">
        <v>1520</v>
      </c>
      <c r="C230" t="s">
        <v>277</v>
      </c>
      <c r="D230" t="s">
        <v>901</v>
      </c>
      <c r="E230" t="s">
        <v>901</v>
      </c>
      <c r="F230" t="s">
        <v>901</v>
      </c>
      <c r="G230" t="s">
        <v>901</v>
      </c>
    </row>
    <row r="231" spans="1:7" x14ac:dyDescent="0.3">
      <c r="A231">
        <v>230</v>
      </c>
      <c r="B231" t="s">
        <v>1131</v>
      </c>
      <c r="C231" t="s">
        <v>1843</v>
      </c>
      <c r="D231" t="s">
        <v>899</v>
      </c>
      <c r="E231" t="s">
        <v>901</v>
      </c>
      <c r="F231" t="s">
        <v>899</v>
      </c>
      <c r="G231" t="s">
        <v>899</v>
      </c>
    </row>
    <row r="232" spans="1:7" x14ac:dyDescent="0.3">
      <c r="A232">
        <v>231</v>
      </c>
      <c r="B232" t="s">
        <v>1459</v>
      </c>
      <c r="C232" t="s">
        <v>2118</v>
      </c>
      <c r="D232" t="s">
        <v>899</v>
      </c>
      <c r="E232" t="s">
        <v>901</v>
      </c>
      <c r="F232" t="s">
        <v>901</v>
      </c>
      <c r="G232" t="s">
        <v>901</v>
      </c>
    </row>
    <row r="233" spans="1:7" x14ac:dyDescent="0.3">
      <c r="A233">
        <v>232</v>
      </c>
      <c r="B233" t="s">
        <v>1358</v>
      </c>
      <c r="C233" t="s">
        <v>279</v>
      </c>
      <c r="D233" t="s">
        <v>901</v>
      </c>
      <c r="E233" t="s">
        <v>900</v>
      </c>
      <c r="F233" t="s">
        <v>901</v>
      </c>
      <c r="G233" t="s">
        <v>901</v>
      </c>
    </row>
    <row r="234" spans="1:7" x14ac:dyDescent="0.3">
      <c r="A234">
        <v>233</v>
      </c>
      <c r="B234" t="s">
        <v>1313</v>
      </c>
      <c r="C234" t="s">
        <v>280</v>
      </c>
      <c r="D234" t="s">
        <v>901</v>
      </c>
      <c r="E234" t="s">
        <v>901</v>
      </c>
      <c r="F234" t="s">
        <v>901</v>
      </c>
      <c r="G234" t="s">
        <v>901</v>
      </c>
    </row>
    <row r="235" spans="1:7" x14ac:dyDescent="0.3">
      <c r="A235">
        <v>234</v>
      </c>
      <c r="B235" t="s">
        <v>2521</v>
      </c>
      <c r="C235" t="s">
        <v>2522</v>
      </c>
      <c r="D235" t="s">
        <v>902</v>
      </c>
      <c r="E235" t="s">
        <v>903</v>
      </c>
      <c r="F235" t="s">
        <v>898</v>
      </c>
      <c r="G235" t="s">
        <v>903</v>
      </c>
    </row>
    <row r="236" spans="1:7" x14ac:dyDescent="0.3">
      <c r="A236">
        <v>235</v>
      </c>
      <c r="B236" t="s">
        <v>1253</v>
      </c>
      <c r="C236" t="s">
        <v>283</v>
      </c>
      <c r="D236" t="s">
        <v>903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1655</v>
      </c>
      <c r="C237" t="s">
        <v>284</v>
      </c>
      <c r="D237" t="s">
        <v>898</v>
      </c>
      <c r="E237" t="s">
        <v>898</v>
      </c>
      <c r="F237" t="s">
        <v>903</v>
      </c>
      <c r="G237" t="s">
        <v>898</v>
      </c>
    </row>
    <row r="238" spans="1:7" x14ac:dyDescent="0.3">
      <c r="A238">
        <v>237</v>
      </c>
      <c r="B238" t="s">
        <v>1493</v>
      </c>
      <c r="C238" t="s">
        <v>285</v>
      </c>
      <c r="D238" t="s">
        <v>898</v>
      </c>
      <c r="E238" t="s">
        <v>903</v>
      </c>
      <c r="F238" t="s">
        <v>898</v>
      </c>
      <c r="G238" t="s">
        <v>898</v>
      </c>
    </row>
    <row r="239" spans="1:7" x14ac:dyDescent="0.3">
      <c r="A239">
        <v>238</v>
      </c>
      <c r="B239" t="s">
        <v>1719</v>
      </c>
      <c r="C239" t="s">
        <v>2477</v>
      </c>
      <c r="D239" t="s">
        <v>898</v>
      </c>
      <c r="E239" t="s">
        <v>898</v>
      </c>
      <c r="F239" t="s">
        <v>903</v>
      </c>
      <c r="G239" t="s">
        <v>898</v>
      </c>
    </row>
    <row r="240" spans="1:7" x14ac:dyDescent="0.3">
      <c r="A240">
        <v>239</v>
      </c>
      <c r="B240" t="s">
        <v>1426</v>
      </c>
      <c r="C240" t="s">
        <v>2447</v>
      </c>
      <c r="D240" t="s">
        <v>898</v>
      </c>
      <c r="E240" t="s">
        <v>898</v>
      </c>
      <c r="F240" t="s">
        <v>903</v>
      </c>
      <c r="G240" t="s">
        <v>898</v>
      </c>
    </row>
    <row r="241" spans="1:7" x14ac:dyDescent="0.3">
      <c r="A241">
        <v>240</v>
      </c>
      <c r="B241" t="s">
        <v>2184</v>
      </c>
      <c r="C241" t="s">
        <v>2185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3">
      <c r="A242">
        <v>241</v>
      </c>
      <c r="B242" t="s">
        <v>2600</v>
      </c>
      <c r="C242" t="s">
        <v>2601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3">
      <c r="A243">
        <v>242</v>
      </c>
      <c r="B243" t="s">
        <v>1797</v>
      </c>
      <c r="C243" t="s">
        <v>2392</v>
      </c>
      <c r="D243" t="s">
        <v>898</v>
      </c>
      <c r="E243" t="s">
        <v>903</v>
      </c>
      <c r="F243" t="s">
        <v>903</v>
      </c>
      <c r="G243" t="s">
        <v>903</v>
      </c>
    </row>
    <row r="244" spans="1:7" x14ac:dyDescent="0.3">
      <c r="A244">
        <v>243</v>
      </c>
      <c r="B244" t="s">
        <v>1269</v>
      </c>
      <c r="C244" t="s">
        <v>290</v>
      </c>
      <c r="D244" t="s">
        <v>903</v>
      </c>
      <c r="E244" t="s">
        <v>903</v>
      </c>
      <c r="F244" t="s">
        <v>898</v>
      </c>
      <c r="G244" t="s">
        <v>903</v>
      </c>
    </row>
    <row r="245" spans="1:7" x14ac:dyDescent="0.3">
      <c r="A245">
        <v>244</v>
      </c>
      <c r="B245" t="s">
        <v>934</v>
      </c>
      <c r="C245" t="s">
        <v>291</v>
      </c>
      <c r="D245" t="s">
        <v>898</v>
      </c>
      <c r="E245" t="s">
        <v>898</v>
      </c>
      <c r="F245" t="s">
        <v>899</v>
      </c>
      <c r="G245" t="s">
        <v>898</v>
      </c>
    </row>
    <row r="246" spans="1:7" x14ac:dyDescent="0.3">
      <c r="A246">
        <v>245</v>
      </c>
      <c r="B246" t="s">
        <v>2073</v>
      </c>
      <c r="C246" t="s">
        <v>2511</v>
      </c>
      <c r="D246" t="s">
        <v>902</v>
      </c>
      <c r="E246" t="s">
        <v>903</v>
      </c>
      <c r="F246" t="s">
        <v>898</v>
      </c>
      <c r="G246" t="s">
        <v>903</v>
      </c>
    </row>
    <row r="247" spans="1:7" x14ac:dyDescent="0.3">
      <c r="A247">
        <v>246</v>
      </c>
      <c r="B247" t="s">
        <v>1784</v>
      </c>
      <c r="C247" t="s">
        <v>2390</v>
      </c>
      <c r="D247" t="s">
        <v>898</v>
      </c>
      <c r="E247" t="s">
        <v>903</v>
      </c>
      <c r="F247" t="s">
        <v>902</v>
      </c>
      <c r="G247" t="s">
        <v>903</v>
      </c>
    </row>
    <row r="248" spans="1:7" x14ac:dyDescent="0.3">
      <c r="A248">
        <v>247</v>
      </c>
      <c r="B248" t="s">
        <v>1298</v>
      </c>
      <c r="C248" t="s">
        <v>293</v>
      </c>
      <c r="D248" t="s">
        <v>902</v>
      </c>
      <c r="E248" t="s">
        <v>898</v>
      </c>
      <c r="F248" t="s">
        <v>898</v>
      </c>
      <c r="G248" t="s">
        <v>903</v>
      </c>
    </row>
    <row r="249" spans="1:7" x14ac:dyDescent="0.3">
      <c r="A249">
        <v>248</v>
      </c>
      <c r="B249" t="s">
        <v>1532</v>
      </c>
      <c r="C249" t="s">
        <v>294</v>
      </c>
      <c r="D249" t="s">
        <v>898</v>
      </c>
      <c r="E249" t="s">
        <v>901</v>
      </c>
      <c r="F249" t="s">
        <v>899</v>
      </c>
      <c r="G249" t="s">
        <v>899</v>
      </c>
    </row>
    <row r="250" spans="1:7" x14ac:dyDescent="0.3">
      <c r="A250">
        <v>249</v>
      </c>
      <c r="B250" t="s">
        <v>1245</v>
      </c>
      <c r="C250" t="s">
        <v>295</v>
      </c>
      <c r="D250" t="s">
        <v>901</v>
      </c>
      <c r="E250" t="s">
        <v>901</v>
      </c>
      <c r="F250" t="s">
        <v>901</v>
      </c>
      <c r="G250" t="s">
        <v>901</v>
      </c>
    </row>
    <row r="251" spans="1:7" x14ac:dyDescent="0.3">
      <c r="A251">
        <v>250</v>
      </c>
      <c r="B251" t="s">
        <v>1728</v>
      </c>
      <c r="C251" t="s">
        <v>297</v>
      </c>
      <c r="D251" t="s">
        <v>901</v>
      </c>
      <c r="E251" t="s">
        <v>899</v>
      </c>
      <c r="F251" t="s">
        <v>899</v>
      </c>
      <c r="G251" t="s">
        <v>899</v>
      </c>
    </row>
    <row r="252" spans="1:7" x14ac:dyDescent="0.3">
      <c r="A252">
        <v>251</v>
      </c>
      <c r="B252" t="s">
        <v>1740</v>
      </c>
      <c r="C252" t="s">
        <v>299</v>
      </c>
      <c r="D252" t="s">
        <v>899</v>
      </c>
      <c r="E252" t="s">
        <v>899</v>
      </c>
      <c r="F252" t="s">
        <v>899</v>
      </c>
      <c r="G252" t="s">
        <v>899</v>
      </c>
    </row>
    <row r="253" spans="1:7" x14ac:dyDescent="0.3">
      <c r="A253">
        <v>252</v>
      </c>
      <c r="B253" t="s">
        <v>1132</v>
      </c>
      <c r="C253" t="s">
        <v>302</v>
      </c>
      <c r="D253" t="s">
        <v>900</v>
      </c>
      <c r="E253" t="s">
        <v>901</v>
      </c>
      <c r="F253" t="s">
        <v>899</v>
      </c>
      <c r="G253" t="s">
        <v>901</v>
      </c>
    </row>
    <row r="254" spans="1:7" x14ac:dyDescent="0.3">
      <c r="A254">
        <v>253</v>
      </c>
      <c r="B254" t="s">
        <v>1615</v>
      </c>
      <c r="C254" t="s">
        <v>303</v>
      </c>
      <c r="D254" t="s">
        <v>899</v>
      </c>
      <c r="E254" t="s">
        <v>898</v>
      </c>
      <c r="F254" t="s">
        <v>903</v>
      </c>
      <c r="G254" t="s">
        <v>898</v>
      </c>
    </row>
    <row r="255" spans="1:7" x14ac:dyDescent="0.3">
      <c r="A255">
        <v>254</v>
      </c>
      <c r="B255" t="s">
        <v>1434</v>
      </c>
      <c r="C255" t="s">
        <v>304</v>
      </c>
      <c r="D255" t="s">
        <v>898</v>
      </c>
      <c r="E255" t="s">
        <v>899</v>
      </c>
      <c r="F255" t="s">
        <v>901</v>
      </c>
      <c r="G255" t="s">
        <v>899</v>
      </c>
    </row>
    <row r="256" spans="1:7" x14ac:dyDescent="0.3">
      <c r="A256">
        <v>255</v>
      </c>
      <c r="B256" t="s">
        <v>2189</v>
      </c>
      <c r="C256" t="s">
        <v>2190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1396</v>
      </c>
      <c r="C257" t="s">
        <v>305</v>
      </c>
      <c r="D257" t="s">
        <v>898</v>
      </c>
      <c r="E257" t="s">
        <v>903</v>
      </c>
      <c r="F257" t="s">
        <v>898</v>
      </c>
      <c r="G257" t="s">
        <v>898</v>
      </c>
    </row>
    <row r="258" spans="1:7" x14ac:dyDescent="0.3">
      <c r="A258">
        <v>257</v>
      </c>
      <c r="B258" t="s">
        <v>1451</v>
      </c>
      <c r="C258" t="s">
        <v>2481</v>
      </c>
      <c r="D258" t="s">
        <v>898</v>
      </c>
      <c r="E258" t="s">
        <v>898</v>
      </c>
      <c r="F258" t="s">
        <v>898</v>
      </c>
      <c r="G258" t="s">
        <v>898</v>
      </c>
    </row>
    <row r="259" spans="1:7" x14ac:dyDescent="0.3">
      <c r="A259">
        <v>258</v>
      </c>
      <c r="B259" t="s">
        <v>1963</v>
      </c>
      <c r="C259" t="s">
        <v>2279</v>
      </c>
      <c r="D259" t="s">
        <v>902</v>
      </c>
      <c r="E259" t="s">
        <v>903</v>
      </c>
      <c r="F259" t="s">
        <v>898</v>
      </c>
      <c r="G259" t="s">
        <v>903</v>
      </c>
    </row>
    <row r="260" spans="1:7" x14ac:dyDescent="0.3">
      <c r="A260">
        <v>259</v>
      </c>
      <c r="B260" t="s">
        <v>1274</v>
      </c>
      <c r="C260" t="s">
        <v>306</v>
      </c>
      <c r="D260" t="s">
        <v>898</v>
      </c>
      <c r="E260" t="s">
        <v>903</v>
      </c>
      <c r="F260" t="s">
        <v>903</v>
      </c>
      <c r="G260" t="s">
        <v>903</v>
      </c>
    </row>
    <row r="261" spans="1:7" x14ac:dyDescent="0.3">
      <c r="A261">
        <v>260</v>
      </c>
      <c r="B261" t="s">
        <v>1405</v>
      </c>
      <c r="C261" t="s">
        <v>307</v>
      </c>
      <c r="D261" t="s">
        <v>899</v>
      </c>
      <c r="E261" t="s">
        <v>898</v>
      </c>
      <c r="F261" t="s">
        <v>899</v>
      </c>
      <c r="G261" t="s">
        <v>899</v>
      </c>
    </row>
    <row r="262" spans="1:7" x14ac:dyDescent="0.3">
      <c r="A262">
        <v>261</v>
      </c>
      <c r="B262" t="s">
        <v>1561</v>
      </c>
      <c r="C262" t="s">
        <v>308</v>
      </c>
      <c r="D262" t="s">
        <v>898</v>
      </c>
      <c r="E262" t="s">
        <v>898</v>
      </c>
      <c r="F262" t="s">
        <v>898</v>
      </c>
      <c r="G262" t="s">
        <v>898</v>
      </c>
    </row>
    <row r="263" spans="1:7" x14ac:dyDescent="0.3">
      <c r="A263">
        <v>262</v>
      </c>
      <c r="B263" t="s">
        <v>2030</v>
      </c>
      <c r="C263" t="s">
        <v>309</v>
      </c>
      <c r="D263" t="s">
        <v>899</v>
      </c>
      <c r="E263" t="s">
        <v>903</v>
      </c>
      <c r="F263" t="s">
        <v>898</v>
      </c>
      <c r="G263" t="s">
        <v>898</v>
      </c>
    </row>
    <row r="264" spans="1:7" x14ac:dyDescent="0.3">
      <c r="A264">
        <v>263</v>
      </c>
      <c r="B264" t="s">
        <v>2195</v>
      </c>
      <c r="C264" t="s">
        <v>2196</v>
      </c>
      <c r="D264" t="s">
        <v>902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1477</v>
      </c>
      <c r="C265" t="s">
        <v>311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3">
      <c r="A266">
        <v>265</v>
      </c>
      <c r="B266" t="s">
        <v>1446</v>
      </c>
      <c r="C266" t="s">
        <v>313</v>
      </c>
      <c r="D266" t="s">
        <v>902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956</v>
      </c>
      <c r="C267" t="s">
        <v>314</v>
      </c>
      <c r="D267" t="s">
        <v>903</v>
      </c>
      <c r="E267" t="s">
        <v>903</v>
      </c>
      <c r="F267" t="s">
        <v>899</v>
      </c>
      <c r="G267" t="s">
        <v>898</v>
      </c>
    </row>
    <row r="268" spans="1:7" x14ac:dyDescent="0.3">
      <c r="A268">
        <v>267</v>
      </c>
      <c r="B268" t="s">
        <v>1824</v>
      </c>
      <c r="C268" t="s">
        <v>2397</v>
      </c>
      <c r="D268" t="s">
        <v>903</v>
      </c>
      <c r="E268" t="s">
        <v>903</v>
      </c>
      <c r="F268" t="s">
        <v>899</v>
      </c>
      <c r="G268" t="s">
        <v>898</v>
      </c>
    </row>
    <row r="269" spans="1:7" x14ac:dyDescent="0.3">
      <c r="A269">
        <v>268</v>
      </c>
      <c r="B269" t="s">
        <v>1513</v>
      </c>
      <c r="C269" t="s">
        <v>2450</v>
      </c>
      <c r="D269" t="s">
        <v>903</v>
      </c>
      <c r="E269" t="s">
        <v>899</v>
      </c>
      <c r="F269" t="s">
        <v>900</v>
      </c>
      <c r="G269" t="s">
        <v>899</v>
      </c>
    </row>
    <row r="270" spans="1:7" x14ac:dyDescent="0.3">
      <c r="A270">
        <v>269</v>
      </c>
      <c r="B270" t="s">
        <v>2642</v>
      </c>
      <c r="C270" t="s">
        <v>2643</v>
      </c>
      <c r="D270" t="s">
        <v>898</v>
      </c>
      <c r="E270" t="s">
        <v>903</v>
      </c>
      <c r="F270" t="s">
        <v>898</v>
      </c>
      <c r="G270" t="s">
        <v>898</v>
      </c>
    </row>
    <row r="271" spans="1:7" x14ac:dyDescent="0.3">
      <c r="A271">
        <v>270</v>
      </c>
      <c r="B271" t="s">
        <v>1208</v>
      </c>
      <c r="C271" t="s">
        <v>320</v>
      </c>
      <c r="D271" t="s">
        <v>898</v>
      </c>
      <c r="E271" t="s">
        <v>903</v>
      </c>
      <c r="F271" t="s">
        <v>898</v>
      </c>
      <c r="G271" t="s">
        <v>898</v>
      </c>
    </row>
    <row r="272" spans="1:7" x14ac:dyDescent="0.3">
      <c r="A272">
        <v>271</v>
      </c>
      <c r="B272" t="s">
        <v>1161</v>
      </c>
      <c r="C272" t="s">
        <v>321</v>
      </c>
      <c r="D272" t="s">
        <v>898</v>
      </c>
      <c r="E272" t="s">
        <v>903</v>
      </c>
      <c r="F272" t="s">
        <v>903</v>
      </c>
      <c r="G272" t="s">
        <v>903</v>
      </c>
    </row>
    <row r="273" spans="1:7" x14ac:dyDescent="0.3">
      <c r="A273">
        <v>272</v>
      </c>
      <c r="B273" t="s">
        <v>1742</v>
      </c>
      <c r="C273" t="s">
        <v>322</v>
      </c>
      <c r="D273" t="s">
        <v>903</v>
      </c>
      <c r="E273" t="s">
        <v>903</v>
      </c>
      <c r="F273" t="s">
        <v>898</v>
      </c>
      <c r="G273" t="s">
        <v>903</v>
      </c>
    </row>
    <row r="274" spans="1:7" x14ac:dyDescent="0.3">
      <c r="A274">
        <v>273</v>
      </c>
      <c r="B274" t="s">
        <v>1455</v>
      </c>
      <c r="C274" t="s">
        <v>2610</v>
      </c>
      <c r="D274" t="s">
        <v>902</v>
      </c>
      <c r="E274" t="s">
        <v>898</v>
      </c>
      <c r="F274" t="s">
        <v>899</v>
      </c>
      <c r="G274" t="s">
        <v>898</v>
      </c>
    </row>
    <row r="275" spans="1:7" x14ac:dyDescent="0.3">
      <c r="A275">
        <v>274</v>
      </c>
      <c r="B275" t="s">
        <v>1102</v>
      </c>
      <c r="C275" t="s">
        <v>324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1087</v>
      </c>
      <c r="C276" t="s">
        <v>326</v>
      </c>
      <c r="D276" t="s">
        <v>899</v>
      </c>
      <c r="E276" t="s">
        <v>898</v>
      </c>
      <c r="F276" t="s">
        <v>903</v>
      </c>
      <c r="G276" t="s">
        <v>898</v>
      </c>
    </row>
    <row r="277" spans="1:7" x14ac:dyDescent="0.3">
      <c r="A277">
        <v>276</v>
      </c>
      <c r="B277" t="s">
        <v>1101</v>
      </c>
      <c r="C277" t="s">
        <v>2404</v>
      </c>
      <c r="D277" t="s">
        <v>899</v>
      </c>
      <c r="E277" t="s">
        <v>898</v>
      </c>
      <c r="F277" t="s">
        <v>903</v>
      </c>
      <c r="G277" t="s">
        <v>898</v>
      </c>
    </row>
    <row r="278" spans="1:7" x14ac:dyDescent="0.3">
      <c r="A278">
        <v>277</v>
      </c>
      <c r="B278" t="s">
        <v>1312</v>
      </c>
      <c r="C278" t="s">
        <v>327</v>
      </c>
      <c r="D278" t="s">
        <v>898</v>
      </c>
      <c r="E278" t="s">
        <v>903</v>
      </c>
      <c r="F278" t="s">
        <v>899</v>
      </c>
      <c r="G278" t="s">
        <v>898</v>
      </c>
    </row>
    <row r="279" spans="1:7" x14ac:dyDescent="0.3">
      <c r="A279">
        <v>278</v>
      </c>
      <c r="B279" t="s">
        <v>1821</v>
      </c>
      <c r="C279" t="s">
        <v>328</v>
      </c>
      <c r="D279" t="s">
        <v>903</v>
      </c>
      <c r="E279" t="s">
        <v>903</v>
      </c>
      <c r="F279" t="s">
        <v>903</v>
      </c>
      <c r="G279" t="s">
        <v>903</v>
      </c>
    </row>
    <row r="280" spans="1:7" x14ac:dyDescent="0.3">
      <c r="A280">
        <v>279</v>
      </c>
      <c r="B280" t="s">
        <v>2636</v>
      </c>
      <c r="C280" t="s">
        <v>2637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1261</v>
      </c>
      <c r="C281" t="s">
        <v>329</v>
      </c>
      <c r="D281" t="s">
        <v>898</v>
      </c>
      <c r="E281" t="s">
        <v>898</v>
      </c>
      <c r="F281" t="s">
        <v>898</v>
      </c>
      <c r="G281" t="s">
        <v>898</v>
      </c>
    </row>
    <row r="282" spans="1:7" x14ac:dyDescent="0.3">
      <c r="A282">
        <v>281</v>
      </c>
      <c r="B282" t="s">
        <v>2119</v>
      </c>
      <c r="C282" t="s">
        <v>2120</v>
      </c>
      <c r="D282" t="s">
        <v>898</v>
      </c>
      <c r="E282" t="s">
        <v>899</v>
      </c>
      <c r="F282" t="s">
        <v>899</v>
      </c>
      <c r="G282" t="s">
        <v>899</v>
      </c>
    </row>
    <row r="283" spans="1:7" x14ac:dyDescent="0.3">
      <c r="A283">
        <v>282</v>
      </c>
      <c r="B283" t="s">
        <v>1640</v>
      </c>
      <c r="C283" t="s">
        <v>334</v>
      </c>
      <c r="D283" t="s">
        <v>903</v>
      </c>
      <c r="E283" t="s">
        <v>903</v>
      </c>
      <c r="F283" t="s">
        <v>903</v>
      </c>
      <c r="G283" t="s">
        <v>903</v>
      </c>
    </row>
    <row r="284" spans="1:7" x14ac:dyDescent="0.3">
      <c r="A284">
        <v>283</v>
      </c>
      <c r="B284" t="s">
        <v>924</v>
      </c>
      <c r="C284" t="s">
        <v>2494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3">
      <c r="A285">
        <v>284</v>
      </c>
      <c r="B285" t="s">
        <v>952</v>
      </c>
      <c r="C285" t="s">
        <v>337</v>
      </c>
      <c r="D285" t="s">
        <v>898</v>
      </c>
      <c r="E285" t="s">
        <v>898</v>
      </c>
      <c r="F285" t="s">
        <v>903</v>
      </c>
      <c r="G285" t="s">
        <v>898</v>
      </c>
    </row>
    <row r="286" spans="1:7" x14ac:dyDescent="0.3">
      <c r="A286">
        <v>285</v>
      </c>
      <c r="B286" t="s">
        <v>1679</v>
      </c>
      <c r="C286" t="s">
        <v>338</v>
      </c>
      <c r="D286" t="s">
        <v>898</v>
      </c>
      <c r="E286" t="s">
        <v>903</v>
      </c>
      <c r="F286" t="s">
        <v>899</v>
      </c>
      <c r="G286" t="s">
        <v>898</v>
      </c>
    </row>
    <row r="287" spans="1:7" x14ac:dyDescent="0.3">
      <c r="A287">
        <v>286</v>
      </c>
      <c r="B287" t="s">
        <v>1469</v>
      </c>
      <c r="C287" t="s">
        <v>1863</v>
      </c>
      <c r="D287" t="s">
        <v>902</v>
      </c>
      <c r="E287" t="s">
        <v>903</v>
      </c>
      <c r="F287" t="s">
        <v>898</v>
      </c>
      <c r="G287" t="s">
        <v>903</v>
      </c>
    </row>
    <row r="288" spans="1:7" x14ac:dyDescent="0.3">
      <c r="A288">
        <v>287</v>
      </c>
      <c r="B288" t="s">
        <v>1360</v>
      </c>
      <c r="C288" t="s">
        <v>1855</v>
      </c>
      <c r="D288" t="s">
        <v>902</v>
      </c>
      <c r="E288" t="s">
        <v>903</v>
      </c>
      <c r="F288" t="s">
        <v>898</v>
      </c>
      <c r="G288" t="s">
        <v>903</v>
      </c>
    </row>
    <row r="289" spans="1:7" x14ac:dyDescent="0.3">
      <c r="A289">
        <v>288</v>
      </c>
      <c r="B289" t="s">
        <v>1677</v>
      </c>
      <c r="C289" t="s">
        <v>339</v>
      </c>
      <c r="D289" t="s">
        <v>898</v>
      </c>
      <c r="E289" t="s">
        <v>903</v>
      </c>
      <c r="F289" t="s">
        <v>898</v>
      </c>
      <c r="G289" t="s">
        <v>898</v>
      </c>
    </row>
    <row r="290" spans="1:7" x14ac:dyDescent="0.3">
      <c r="A290">
        <v>289</v>
      </c>
      <c r="B290" t="s">
        <v>1572</v>
      </c>
      <c r="C290" t="s">
        <v>340</v>
      </c>
      <c r="D290" t="s">
        <v>899</v>
      </c>
      <c r="E290" t="s">
        <v>903</v>
      </c>
      <c r="F290" t="s">
        <v>898</v>
      </c>
      <c r="G290" t="s">
        <v>898</v>
      </c>
    </row>
    <row r="291" spans="1:7" x14ac:dyDescent="0.3">
      <c r="A291">
        <v>290</v>
      </c>
      <c r="B291" t="s">
        <v>1176</v>
      </c>
      <c r="C291" t="s">
        <v>341</v>
      </c>
      <c r="D291" t="s">
        <v>898</v>
      </c>
      <c r="E291" t="s">
        <v>898</v>
      </c>
      <c r="F291" t="s">
        <v>903</v>
      </c>
      <c r="G291" t="s">
        <v>898</v>
      </c>
    </row>
    <row r="292" spans="1:7" x14ac:dyDescent="0.3">
      <c r="A292">
        <v>291</v>
      </c>
      <c r="B292" t="s">
        <v>1323</v>
      </c>
      <c r="C292" t="s">
        <v>342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3">
      <c r="A293">
        <v>292</v>
      </c>
      <c r="B293" t="s">
        <v>1799</v>
      </c>
      <c r="C293" t="s">
        <v>344</v>
      </c>
      <c r="D293" t="s">
        <v>898</v>
      </c>
      <c r="E293" t="s">
        <v>903</v>
      </c>
      <c r="F293" t="s">
        <v>898</v>
      </c>
      <c r="G293" t="s">
        <v>898</v>
      </c>
    </row>
    <row r="294" spans="1:7" x14ac:dyDescent="0.3">
      <c r="A294">
        <v>293</v>
      </c>
      <c r="B294" t="s">
        <v>1635</v>
      </c>
      <c r="C294" t="s">
        <v>345</v>
      </c>
      <c r="D294" t="s">
        <v>898</v>
      </c>
      <c r="E294" t="s">
        <v>903</v>
      </c>
      <c r="F294" t="s">
        <v>898</v>
      </c>
      <c r="G294" t="s">
        <v>898</v>
      </c>
    </row>
    <row r="295" spans="1:7" x14ac:dyDescent="0.3">
      <c r="A295">
        <v>294</v>
      </c>
      <c r="B295" t="s">
        <v>1686</v>
      </c>
      <c r="C295" t="s">
        <v>346</v>
      </c>
      <c r="D295" t="s">
        <v>903</v>
      </c>
      <c r="E295" t="s">
        <v>898</v>
      </c>
      <c r="F295" t="s">
        <v>903</v>
      </c>
      <c r="G295" t="s">
        <v>903</v>
      </c>
    </row>
    <row r="296" spans="1:7" x14ac:dyDescent="0.3">
      <c r="A296">
        <v>295</v>
      </c>
      <c r="B296" t="s">
        <v>1552</v>
      </c>
      <c r="C296" t="s">
        <v>347</v>
      </c>
      <c r="D296" t="s">
        <v>903</v>
      </c>
      <c r="E296" t="s">
        <v>898</v>
      </c>
      <c r="F296" t="s">
        <v>903</v>
      </c>
      <c r="G296" t="s">
        <v>903</v>
      </c>
    </row>
    <row r="297" spans="1:7" x14ac:dyDescent="0.3">
      <c r="A297">
        <v>296</v>
      </c>
      <c r="B297" t="s">
        <v>1647</v>
      </c>
      <c r="C297" t="s">
        <v>348</v>
      </c>
      <c r="D297" t="s">
        <v>903</v>
      </c>
      <c r="E297" t="s">
        <v>903</v>
      </c>
      <c r="F297" t="s">
        <v>899</v>
      </c>
      <c r="G297" t="s">
        <v>898</v>
      </c>
    </row>
    <row r="298" spans="1:7" x14ac:dyDescent="0.3">
      <c r="A298">
        <v>297</v>
      </c>
      <c r="B298" t="s">
        <v>1570</v>
      </c>
      <c r="C298" t="s">
        <v>349</v>
      </c>
      <c r="D298" t="s">
        <v>902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1270</v>
      </c>
      <c r="C299" t="s">
        <v>350</v>
      </c>
      <c r="D299" t="s">
        <v>903</v>
      </c>
      <c r="E299" t="s">
        <v>903</v>
      </c>
      <c r="F299" t="s">
        <v>903</v>
      </c>
      <c r="G299" t="s">
        <v>903</v>
      </c>
    </row>
    <row r="300" spans="1:7" x14ac:dyDescent="0.3">
      <c r="A300">
        <v>299</v>
      </c>
      <c r="B300" t="s">
        <v>1185</v>
      </c>
      <c r="C300" t="s">
        <v>351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3">
      <c r="A301">
        <v>300</v>
      </c>
      <c r="B301" t="s">
        <v>1139</v>
      </c>
      <c r="C301" t="s">
        <v>352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1730</v>
      </c>
      <c r="C302" t="s">
        <v>354</v>
      </c>
      <c r="D302" t="s">
        <v>899</v>
      </c>
      <c r="E302" t="s">
        <v>903</v>
      </c>
      <c r="F302" t="s">
        <v>898</v>
      </c>
      <c r="G302" t="s">
        <v>898</v>
      </c>
    </row>
    <row r="303" spans="1:7" x14ac:dyDescent="0.3">
      <c r="A303">
        <v>302</v>
      </c>
      <c r="B303" t="s">
        <v>2047</v>
      </c>
      <c r="C303" t="s">
        <v>2048</v>
      </c>
      <c r="D303" t="s">
        <v>902</v>
      </c>
      <c r="E303" t="s">
        <v>903</v>
      </c>
      <c r="F303" t="s">
        <v>898</v>
      </c>
      <c r="G303" t="s">
        <v>903</v>
      </c>
    </row>
    <row r="304" spans="1:7" x14ac:dyDescent="0.3">
      <c r="A304">
        <v>303</v>
      </c>
      <c r="B304" t="s">
        <v>1127</v>
      </c>
      <c r="C304" t="s">
        <v>2410</v>
      </c>
      <c r="D304" t="s">
        <v>903</v>
      </c>
      <c r="E304" t="s">
        <v>903</v>
      </c>
      <c r="F304" t="s">
        <v>903</v>
      </c>
      <c r="G304" t="s">
        <v>903</v>
      </c>
    </row>
    <row r="305" spans="1:7" x14ac:dyDescent="0.3">
      <c r="A305">
        <v>304</v>
      </c>
      <c r="B305" t="s">
        <v>907</v>
      </c>
      <c r="C305" t="s">
        <v>355</v>
      </c>
      <c r="D305" t="s">
        <v>902</v>
      </c>
      <c r="E305" t="s">
        <v>903</v>
      </c>
      <c r="F305" t="s">
        <v>898</v>
      </c>
      <c r="G305" t="s">
        <v>903</v>
      </c>
    </row>
    <row r="306" spans="1:7" x14ac:dyDescent="0.3">
      <c r="A306">
        <v>305</v>
      </c>
      <c r="B306" t="s">
        <v>1488</v>
      </c>
      <c r="C306" t="s">
        <v>356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3">
      <c r="A307">
        <v>306</v>
      </c>
      <c r="B307" t="s">
        <v>2616</v>
      </c>
      <c r="C307" t="s">
        <v>2617</v>
      </c>
      <c r="D307" t="s">
        <v>898</v>
      </c>
      <c r="E307" t="s">
        <v>898</v>
      </c>
      <c r="F307" t="s">
        <v>898</v>
      </c>
      <c r="G307" t="s">
        <v>898</v>
      </c>
    </row>
    <row r="308" spans="1:7" x14ac:dyDescent="0.3">
      <c r="A308">
        <v>307</v>
      </c>
      <c r="B308" t="s">
        <v>1734</v>
      </c>
      <c r="C308" t="s">
        <v>358</v>
      </c>
      <c r="D308" t="s">
        <v>898</v>
      </c>
      <c r="E308" t="s">
        <v>899</v>
      </c>
      <c r="F308" t="s">
        <v>898</v>
      </c>
      <c r="G308" t="s">
        <v>898</v>
      </c>
    </row>
    <row r="309" spans="1:7" x14ac:dyDescent="0.3">
      <c r="A309">
        <v>308</v>
      </c>
      <c r="B309" t="s">
        <v>1688</v>
      </c>
      <c r="C309" t="s">
        <v>359</v>
      </c>
      <c r="D309" t="s">
        <v>903</v>
      </c>
      <c r="E309" t="s">
        <v>903</v>
      </c>
      <c r="F309" t="s">
        <v>903</v>
      </c>
      <c r="G309" t="s">
        <v>903</v>
      </c>
    </row>
    <row r="310" spans="1:7" x14ac:dyDescent="0.3">
      <c r="A310">
        <v>309</v>
      </c>
      <c r="B310" t="s">
        <v>1798</v>
      </c>
      <c r="C310" t="s">
        <v>361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1178</v>
      </c>
      <c r="C311" t="s">
        <v>362</v>
      </c>
      <c r="D311" t="s">
        <v>903</v>
      </c>
      <c r="E311" t="s">
        <v>903</v>
      </c>
      <c r="F311" t="s">
        <v>903</v>
      </c>
      <c r="G311" t="s">
        <v>903</v>
      </c>
    </row>
    <row r="312" spans="1:7" x14ac:dyDescent="0.3">
      <c r="A312">
        <v>311</v>
      </c>
      <c r="B312" t="s">
        <v>1770</v>
      </c>
      <c r="C312" t="s">
        <v>363</v>
      </c>
      <c r="D312" t="s">
        <v>903</v>
      </c>
      <c r="E312" t="s">
        <v>898</v>
      </c>
      <c r="F312" t="s">
        <v>903</v>
      </c>
      <c r="G312" t="s">
        <v>903</v>
      </c>
    </row>
    <row r="313" spans="1:7" x14ac:dyDescent="0.3">
      <c r="A313">
        <v>312</v>
      </c>
      <c r="B313" t="s">
        <v>1951</v>
      </c>
      <c r="C313" t="s">
        <v>1952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2286</v>
      </c>
      <c r="C314" t="s">
        <v>2287</v>
      </c>
      <c r="D314" t="s">
        <v>902</v>
      </c>
      <c r="E314" t="s">
        <v>903</v>
      </c>
      <c r="F314" t="s">
        <v>898</v>
      </c>
      <c r="G314" t="s">
        <v>903</v>
      </c>
    </row>
    <row r="315" spans="1:7" x14ac:dyDescent="0.3">
      <c r="A315">
        <v>314</v>
      </c>
      <c r="B315" t="s">
        <v>1732</v>
      </c>
      <c r="C315" t="s">
        <v>364</v>
      </c>
      <c r="D315" t="s">
        <v>898</v>
      </c>
      <c r="E315" t="s">
        <v>898</v>
      </c>
      <c r="F315" t="s">
        <v>898</v>
      </c>
      <c r="G315" t="s">
        <v>898</v>
      </c>
    </row>
    <row r="316" spans="1:7" x14ac:dyDescent="0.3">
      <c r="A316">
        <v>315</v>
      </c>
      <c r="B316" t="s">
        <v>1751</v>
      </c>
      <c r="C316" t="s">
        <v>2122</v>
      </c>
      <c r="D316" t="s">
        <v>898</v>
      </c>
      <c r="E316" t="s">
        <v>898</v>
      </c>
      <c r="F316" t="s">
        <v>903</v>
      </c>
      <c r="G316" t="s">
        <v>898</v>
      </c>
    </row>
    <row r="317" spans="1:7" x14ac:dyDescent="0.3">
      <c r="A317">
        <v>316</v>
      </c>
      <c r="B317" t="s">
        <v>1581</v>
      </c>
      <c r="C317" t="s">
        <v>365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1783</v>
      </c>
      <c r="C318" t="s">
        <v>366</v>
      </c>
      <c r="D318" t="s">
        <v>901</v>
      </c>
      <c r="E318" t="s">
        <v>901</v>
      </c>
      <c r="F318" t="s">
        <v>899</v>
      </c>
      <c r="G318" t="s">
        <v>901</v>
      </c>
    </row>
    <row r="319" spans="1:7" x14ac:dyDescent="0.3">
      <c r="A319">
        <v>318</v>
      </c>
      <c r="B319" t="s">
        <v>1787</v>
      </c>
      <c r="C319" t="s">
        <v>367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3">
      <c r="A320">
        <v>319</v>
      </c>
      <c r="B320" t="s">
        <v>2292</v>
      </c>
      <c r="C320" t="s">
        <v>368</v>
      </c>
      <c r="D320" t="s">
        <v>901</v>
      </c>
      <c r="E320" t="s">
        <v>901</v>
      </c>
      <c r="F320" t="s">
        <v>898</v>
      </c>
      <c r="G320" t="s">
        <v>899</v>
      </c>
    </row>
    <row r="321" spans="1:7" x14ac:dyDescent="0.3">
      <c r="A321">
        <v>320</v>
      </c>
      <c r="B321" t="s">
        <v>1302</v>
      </c>
      <c r="C321" t="s">
        <v>2428</v>
      </c>
      <c r="D321" t="s">
        <v>901</v>
      </c>
      <c r="E321" t="s">
        <v>900</v>
      </c>
      <c r="F321" t="s">
        <v>901</v>
      </c>
      <c r="G321" t="s">
        <v>901</v>
      </c>
    </row>
    <row r="322" spans="1:7" x14ac:dyDescent="0.3">
      <c r="A322">
        <v>321</v>
      </c>
      <c r="B322" t="s">
        <v>1276</v>
      </c>
      <c r="C322" t="s">
        <v>372</v>
      </c>
      <c r="D322" t="s">
        <v>901</v>
      </c>
      <c r="E322" t="s">
        <v>901</v>
      </c>
      <c r="F322" t="s">
        <v>899</v>
      </c>
      <c r="G322" t="s">
        <v>901</v>
      </c>
    </row>
    <row r="323" spans="1:7" x14ac:dyDescent="0.3">
      <c r="A323">
        <v>322</v>
      </c>
      <c r="B323" t="s">
        <v>1083</v>
      </c>
      <c r="C323" t="s">
        <v>373</v>
      </c>
      <c r="D323" t="s">
        <v>900</v>
      </c>
      <c r="E323" t="s">
        <v>900</v>
      </c>
      <c r="F323" t="s">
        <v>901</v>
      </c>
      <c r="G323" t="s">
        <v>900</v>
      </c>
    </row>
    <row r="324" spans="1:7" x14ac:dyDescent="0.3">
      <c r="A324">
        <v>323</v>
      </c>
      <c r="B324" t="s">
        <v>1764</v>
      </c>
      <c r="C324" t="s">
        <v>374</v>
      </c>
      <c r="D324" t="s">
        <v>901</v>
      </c>
      <c r="E324" t="s">
        <v>900</v>
      </c>
      <c r="F324" t="s">
        <v>901</v>
      </c>
      <c r="G324" t="s">
        <v>901</v>
      </c>
    </row>
    <row r="325" spans="1:7" x14ac:dyDescent="0.3">
      <c r="A325">
        <v>324</v>
      </c>
      <c r="B325" t="s">
        <v>1689</v>
      </c>
      <c r="C325" t="s">
        <v>2305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3">
      <c r="A326">
        <v>325</v>
      </c>
      <c r="B326" t="s">
        <v>1573</v>
      </c>
      <c r="C326" t="s">
        <v>2463</v>
      </c>
      <c r="D326" t="s">
        <v>903</v>
      </c>
      <c r="E326" t="s">
        <v>903</v>
      </c>
      <c r="F326" t="s">
        <v>898</v>
      </c>
      <c r="G326" t="s">
        <v>903</v>
      </c>
    </row>
    <row r="327" spans="1:7" x14ac:dyDescent="0.3">
      <c r="A327">
        <v>326</v>
      </c>
      <c r="B327" t="s">
        <v>1113</v>
      </c>
      <c r="C327" t="s">
        <v>376</v>
      </c>
      <c r="D327" t="s">
        <v>901</v>
      </c>
      <c r="E327" t="s">
        <v>901</v>
      </c>
      <c r="F327" t="s">
        <v>898</v>
      </c>
      <c r="G327" t="s">
        <v>899</v>
      </c>
    </row>
    <row r="328" spans="1:7" x14ac:dyDescent="0.3">
      <c r="A328">
        <v>327</v>
      </c>
      <c r="B328" t="s">
        <v>1196</v>
      </c>
      <c r="C328" t="s">
        <v>377</v>
      </c>
      <c r="D328" t="s">
        <v>903</v>
      </c>
      <c r="E328" t="s">
        <v>901</v>
      </c>
      <c r="F328" t="s">
        <v>901</v>
      </c>
      <c r="G328" t="s">
        <v>899</v>
      </c>
    </row>
    <row r="329" spans="1:7" x14ac:dyDescent="0.3">
      <c r="A329">
        <v>328</v>
      </c>
      <c r="B329" t="s">
        <v>1418</v>
      </c>
      <c r="C329" t="s">
        <v>378</v>
      </c>
      <c r="D329" t="s">
        <v>902</v>
      </c>
      <c r="E329" t="s">
        <v>903</v>
      </c>
      <c r="F329" t="s">
        <v>898</v>
      </c>
      <c r="G329" t="s">
        <v>903</v>
      </c>
    </row>
    <row r="330" spans="1:7" x14ac:dyDescent="0.3">
      <c r="A330">
        <v>329</v>
      </c>
      <c r="B330" t="s">
        <v>1284</v>
      </c>
      <c r="C330" t="s">
        <v>379</v>
      </c>
      <c r="D330" t="s">
        <v>903</v>
      </c>
      <c r="E330" t="s">
        <v>899</v>
      </c>
      <c r="F330" t="s">
        <v>899</v>
      </c>
      <c r="G330" t="s">
        <v>898</v>
      </c>
    </row>
    <row r="331" spans="1:7" x14ac:dyDescent="0.3">
      <c r="A331">
        <v>330</v>
      </c>
      <c r="B331" t="s">
        <v>1156</v>
      </c>
      <c r="C331" t="s">
        <v>2414</v>
      </c>
      <c r="D331" t="s">
        <v>901</v>
      </c>
      <c r="E331" t="s">
        <v>901</v>
      </c>
      <c r="F331" t="s">
        <v>899</v>
      </c>
      <c r="G331" t="s">
        <v>901</v>
      </c>
    </row>
    <row r="332" spans="1:7" x14ac:dyDescent="0.3">
      <c r="A332">
        <v>331</v>
      </c>
      <c r="B332" t="s">
        <v>1548</v>
      </c>
      <c r="C332" t="s">
        <v>1866</v>
      </c>
      <c r="D332" t="s">
        <v>901</v>
      </c>
      <c r="E332" t="s">
        <v>901</v>
      </c>
      <c r="F332" t="s">
        <v>901</v>
      </c>
      <c r="G332" t="s">
        <v>901</v>
      </c>
    </row>
    <row r="333" spans="1:7" x14ac:dyDescent="0.3">
      <c r="A333">
        <v>332</v>
      </c>
      <c r="B333" t="s">
        <v>1771</v>
      </c>
      <c r="C333" t="s">
        <v>380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969</v>
      </c>
      <c r="C334" t="s">
        <v>381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3">
      <c r="A335">
        <v>334</v>
      </c>
      <c r="B335" t="s">
        <v>1658</v>
      </c>
      <c r="C335" t="s">
        <v>382</v>
      </c>
      <c r="D335" t="s">
        <v>898</v>
      </c>
      <c r="E335" t="s">
        <v>903</v>
      </c>
      <c r="F335" t="s">
        <v>903</v>
      </c>
      <c r="G335" t="s">
        <v>903</v>
      </c>
    </row>
    <row r="336" spans="1:7" x14ac:dyDescent="0.3">
      <c r="A336">
        <v>335</v>
      </c>
      <c r="B336" t="s">
        <v>2398</v>
      </c>
      <c r="C336" t="s">
        <v>2399</v>
      </c>
      <c r="D336" t="s">
        <v>903</v>
      </c>
      <c r="E336" t="s">
        <v>898</v>
      </c>
      <c r="F336" t="s">
        <v>903</v>
      </c>
      <c r="G336" t="s">
        <v>903</v>
      </c>
    </row>
    <row r="337" spans="1:7" x14ac:dyDescent="0.3">
      <c r="A337">
        <v>336</v>
      </c>
      <c r="B337" t="s">
        <v>2306</v>
      </c>
      <c r="C337" t="s">
        <v>2307</v>
      </c>
      <c r="D337" t="s">
        <v>899</v>
      </c>
      <c r="E337" t="s">
        <v>899</v>
      </c>
      <c r="F337" t="s">
        <v>899</v>
      </c>
      <c r="G337" t="s">
        <v>899</v>
      </c>
    </row>
    <row r="338" spans="1:7" x14ac:dyDescent="0.3">
      <c r="A338">
        <v>337</v>
      </c>
      <c r="B338" t="s">
        <v>1610</v>
      </c>
      <c r="C338" t="s">
        <v>383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3">
      <c r="A339">
        <v>338</v>
      </c>
      <c r="B339" t="s">
        <v>1514</v>
      </c>
      <c r="C339" t="s">
        <v>385</v>
      </c>
      <c r="D339" t="s">
        <v>898</v>
      </c>
      <c r="E339" t="s">
        <v>898</v>
      </c>
      <c r="F339" t="s">
        <v>903</v>
      </c>
      <c r="G339" t="s">
        <v>898</v>
      </c>
    </row>
    <row r="340" spans="1:7" x14ac:dyDescent="0.3">
      <c r="A340">
        <v>339</v>
      </c>
      <c r="B340" t="s">
        <v>2582</v>
      </c>
      <c r="C340" t="s">
        <v>2583</v>
      </c>
      <c r="D340" t="s">
        <v>898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1638</v>
      </c>
      <c r="C341" t="s">
        <v>386</v>
      </c>
      <c r="D341" t="s">
        <v>903</v>
      </c>
      <c r="E341" t="s">
        <v>903</v>
      </c>
      <c r="F341" t="s">
        <v>898</v>
      </c>
      <c r="G341" t="s">
        <v>903</v>
      </c>
    </row>
    <row r="342" spans="1:7" x14ac:dyDescent="0.3">
      <c r="A342">
        <v>341</v>
      </c>
      <c r="B342" t="s">
        <v>1752</v>
      </c>
      <c r="C342" t="s">
        <v>387</v>
      </c>
      <c r="D342" t="s">
        <v>899</v>
      </c>
      <c r="E342" t="s">
        <v>898</v>
      </c>
      <c r="F342" t="s">
        <v>898</v>
      </c>
      <c r="G342" t="s">
        <v>898</v>
      </c>
    </row>
    <row r="343" spans="1:7" x14ac:dyDescent="0.3">
      <c r="A343">
        <v>342</v>
      </c>
      <c r="B343" t="s">
        <v>1723</v>
      </c>
      <c r="C343" t="s">
        <v>2478</v>
      </c>
      <c r="D343" t="s">
        <v>903</v>
      </c>
      <c r="E343" t="s">
        <v>903</v>
      </c>
      <c r="F343" t="s">
        <v>902</v>
      </c>
      <c r="G343" t="s">
        <v>903</v>
      </c>
    </row>
    <row r="344" spans="1:7" x14ac:dyDescent="0.3">
      <c r="A344">
        <v>343</v>
      </c>
      <c r="B344" t="s">
        <v>1683</v>
      </c>
      <c r="C344" t="s">
        <v>388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1240</v>
      </c>
      <c r="C345" t="s">
        <v>389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3">
      <c r="A346">
        <v>345</v>
      </c>
      <c r="B346" t="s">
        <v>1704</v>
      </c>
      <c r="C346" t="s">
        <v>390</v>
      </c>
      <c r="D346" t="s">
        <v>898</v>
      </c>
      <c r="E346" t="s">
        <v>898</v>
      </c>
      <c r="F346" t="s">
        <v>903</v>
      </c>
      <c r="G346" t="s">
        <v>898</v>
      </c>
    </row>
    <row r="347" spans="1:7" x14ac:dyDescent="0.3">
      <c r="A347">
        <v>346</v>
      </c>
      <c r="B347" t="s">
        <v>1625</v>
      </c>
      <c r="C347" t="s">
        <v>391</v>
      </c>
      <c r="D347" t="s">
        <v>903</v>
      </c>
      <c r="E347" t="s">
        <v>898</v>
      </c>
      <c r="F347" t="s">
        <v>903</v>
      </c>
      <c r="G347" t="s">
        <v>903</v>
      </c>
    </row>
    <row r="348" spans="1:7" x14ac:dyDescent="0.3">
      <c r="A348">
        <v>347</v>
      </c>
      <c r="B348" t="s">
        <v>1537</v>
      </c>
      <c r="C348" t="s">
        <v>392</v>
      </c>
      <c r="D348" t="s">
        <v>903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1103</v>
      </c>
      <c r="C349" t="s">
        <v>393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3">
      <c r="A350">
        <v>349</v>
      </c>
      <c r="B350" t="s">
        <v>1750</v>
      </c>
      <c r="C350" t="s">
        <v>394</v>
      </c>
      <c r="D350" t="s">
        <v>898</v>
      </c>
      <c r="E350" t="s">
        <v>898</v>
      </c>
      <c r="F350" t="s">
        <v>898</v>
      </c>
      <c r="G350" t="s">
        <v>898</v>
      </c>
    </row>
    <row r="351" spans="1:7" x14ac:dyDescent="0.3">
      <c r="A351">
        <v>350</v>
      </c>
      <c r="B351" t="s">
        <v>1712</v>
      </c>
      <c r="C351" t="s">
        <v>396</v>
      </c>
      <c r="D351" t="s">
        <v>899</v>
      </c>
      <c r="E351" t="s">
        <v>899</v>
      </c>
      <c r="F351" t="s">
        <v>899</v>
      </c>
      <c r="G351" t="s">
        <v>899</v>
      </c>
    </row>
    <row r="352" spans="1:7" x14ac:dyDescent="0.3">
      <c r="A352">
        <v>351</v>
      </c>
      <c r="B352" t="s">
        <v>2282</v>
      </c>
      <c r="C352" t="s">
        <v>2283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1602</v>
      </c>
      <c r="C353" t="s">
        <v>397</v>
      </c>
      <c r="D353" t="s">
        <v>899</v>
      </c>
      <c r="E353" t="s">
        <v>899</v>
      </c>
      <c r="F353" t="s">
        <v>898</v>
      </c>
      <c r="G353" t="s">
        <v>899</v>
      </c>
    </row>
    <row r="354" spans="1:7" x14ac:dyDescent="0.3">
      <c r="A354">
        <v>353</v>
      </c>
      <c r="B354" t="s">
        <v>1126</v>
      </c>
      <c r="C354" t="s">
        <v>398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1708</v>
      </c>
      <c r="C355" t="s">
        <v>399</v>
      </c>
      <c r="D355" t="s">
        <v>898</v>
      </c>
      <c r="E355" t="s">
        <v>898</v>
      </c>
      <c r="F355" t="s">
        <v>903</v>
      </c>
      <c r="G355" t="s">
        <v>898</v>
      </c>
    </row>
    <row r="356" spans="1:7" x14ac:dyDescent="0.3">
      <c r="A356">
        <v>355</v>
      </c>
      <c r="B356" t="s">
        <v>1098</v>
      </c>
      <c r="C356" t="s">
        <v>400</v>
      </c>
      <c r="D356" t="s">
        <v>899</v>
      </c>
      <c r="E356" t="s">
        <v>898</v>
      </c>
      <c r="F356" t="s">
        <v>898</v>
      </c>
      <c r="G356" t="s">
        <v>898</v>
      </c>
    </row>
    <row r="357" spans="1:7" x14ac:dyDescent="0.3">
      <c r="A357">
        <v>356</v>
      </c>
      <c r="B357" t="s">
        <v>1135</v>
      </c>
      <c r="C357" t="s">
        <v>401</v>
      </c>
      <c r="D357" t="s">
        <v>903</v>
      </c>
      <c r="E357" t="s">
        <v>898</v>
      </c>
      <c r="F357" t="s">
        <v>903</v>
      </c>
      <c r="G357" t="s">
        <v>903</v>
      </c>
    </row>
    <row r="358" spans="1:7" x14ac:dyDescent="0.3">
      <c r="A358">
        <v>357</v>
      </c>
      <c r="B358" t="s">
        <v>1601</v>
      </c>
      <c r="C358" t="s">
        <v>402</v>
      </c>
      <c r="D358" t="s">
        <v>898</v>
      </c>
      <c r="E358" t="s">
        <v>903</v>
      </c>
      <c r="F358" t="s">
        <v>898</v>
      </c>
      <c r="G358" t="s">
        <v>898</v>
      </c>
    </row>
    <row r="359" spans="1:7" x14ac:dyDescent="0.3">
      <c r="A359">
        <v>358</v>
      </c>
      <c r="B359" t="s">
        <v>1531</v>
      </c>
      <c r="C359" t="s">
        <v>403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3">
      <c r="A360">
        <v>359</v>
      </c>
      <c r="B360" t="s">
        <v>2452</v>
      </c>
      <c r="C360" t="s">
        <v>2453</v>
      </c>
      <c r="D360" t="s">
        <v>898</v>
      </c>
      <c r="E360" t="s">
        <v>898</v>
      </c>
      <c r="F360" t="s">
        <v>903</v>
      </c>
      <c r="G360" t="s">
        <v>898</v>
      </c>
    </row>
    <row r="361" spans="1:7" x14ac:dyDescent="0.3">
      <c r="A361">
        <v>360</v>
      </c>
      <c r="B361" t="s">
        <v>1169</v>
      </c>
      <c r="C361" t="s">
        <v>2299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3">
      <c r="A362">
        <v>361</v>
      </c>
      <c r="B362" t="s">
        <v>1354</v>
      </c>
      <c r="C362" t="s">
        <v>406</v>
      </c>
      <c r="D362" t="s">
        <v>898</v>
      </c>
      <c r="E362" t="s">
        <v>898</v>
      </c>
      <c r="F362" t="s">
        <v>898</v>
      </c>
      <c r="G362" t="s">
        <v>898</v>
      </c>
    </row>
    <row r="363" spans="1:7" x14ac:dyDescent="0.3">
      <c r="A363">
        <v>362</v>
      </c>
      <c r="B363" t="s">
        <v>1440</v>
      </c>
      <c r="C363" t="s">
        <v>407</v>
      </c>
      <c r="D363" t="s">
        <v>899</v>
      </c>
      <c r="E363" t="s">
        <v>899</v>
      </c>
      <c r="F363" t="s">
        <v>903</v>
      </c>
      <c r="G363" t="s">
        <v>898</v>
      </c>
    </row>
    <row r="364" spans="1:7" x14ac:dyDescent="0.3">
      <c r="A364">
        <v>363</v>
      </c>
      <c r="B364" t="s">
        <v>1804</v>
      </c>
      <c r="C364" t="s">
        <v>409</v>
      </c>
      <c r="D364" t="s">
        <v>898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1788</v>
      </c>
      <c r="C365" t="s">
        <v>2508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3">
      <c r="A366">
        <v>365</v>
      </c>
      <c r="B366" t="s">
        <v>1210</v>
      </c>
      <c r="C366" t="s">
        <v>413</v>
      </c>
      <c r="D366" t="s">
        <v>898</v>
      </c>
      <c r="E366" t="s">
        <v>898</v>
      </c>
      <c r="F366" t="s">
        <v>899</v>
      </c>
      <c r="G366" t="s">
        <v>898</v>
      </c>
    </row>
    <row r="367" spans="1:7" x14ac:dyDescent="0.3">
      <c r="A367">
        <v>366</v>
      </c>
      <c r="B367" t="s">
        <v>1366</v>
      </c>
      <c r="C367" t="s">
        <v>414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3">
      <c r="A368">
        <v>367</v>
      </c>
      <c r="B368" t="s">
        <v>1705</v>
      </c>
      <c r="C368" t="s">
        <v>416</v>
      </c>
      <c r="D368" t="s">
        <v>898</v>
      </c>
      <c r="E368" t="s">
        <v>903</v>
      </c>
      <c r="F368" t="s">
        <v>898</v>
      </c>
      <c r="G368" t="s">
        <v>898</v>
      </c>
    </row>
    <row r="369" spans="1:7" x14ac:dyDescent="0.3">
      <c r="A369">
        <v>368</v>
      </c>
      <c r="B369" t="s">
        <v>1234</v>
      </c>
      <c r="C369" t="s">
        <v>417</v>
      </c>
      <c r="D369" t="s">
        <v>898</v>
      </c>
      <c r="E369" t="s">
        <v>903</v>
      </c>
      <c r="F369" t="s">
        <v>898</v>
      </c>
      <c r="G369" t="s">
        <v>898</v>
      </c>
    </row>
    <row r="370" spans="1:7" x14ac:dyDescent="0.3">
      <c r="A370">
        <v>369</v>
      </c>
      <c r="B370" t="s">
        <v>2272</v>
      </c>
      <c r="C370" t="s">
        <v>2273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1822</v>
      </c>
      <c r="C371" t="s">
        <v>2396</v>
      </c>
      <c r="D371" t="s">
        <v>903</v>
      </c>
      <c r="E371" t="s">
        <v>903</v>
      </c>
      <c r="F371" t="s">
        <v>898</v>
      </c>
      <c r="G371" t="s">
        <v>903</v>
      </c>
    </row>
    <row r="372" spans="1:7" x14ac:dyDescent="0.3">
      <c r="A372">
        <v>371</v>
      </c>
      <c r="B372" t="s">
        <v>2532</v>
      </c>
      <c r="C372" t="s">
        <v>2533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2076</v>
      </c>
      <c r="C373" t="s">
        <v>2202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3">
      <c r="A374">
        <v>373</v>
      </c>
      <c r="B374" t="s">
        <v>1807</v>
      </c>
      <c r="C374" t="s">
        <v>419</v>
      </c>
      <c r="D374" t="s">
        <v>898</v>
      </c>
      <c r="E374" t="s">
        <v>903</v>
      </c>
      <c r="F374" t="s">
        <v>898</v>
      </c>
      <c r="G374" t="s">
        <v>898</v>
      </c>
    </row>
    <row r="375" spans="1:7" x14ac:dyDescent="0.3">
      <c r="A375">
        <v>374</v>
      </c>
      <c r="B375" t="s">
        <v>955</v>
      </c>
      <c r="C375" t="s">
        <v>420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3">
      <c r="A376">
        <v>375</v>
      </c>
      <c r="B376" t="s">
        <v>1639</v>
      </c>
      <c r="C376" t="s">
        <v>421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3">
      <c r="A377">
        <v>376</v>
      </c>
      <c r="B377" t="s">
        <v>2203</v>
      </c>
      <c r="C377" t="s">
        <v>2204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1182</v>
      </c>
      <c r="C378" t="s">
        <v>422</v>
      </c>
      <c r="D378" t="s">
        <v>898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1652</v>
      </c>
      <c r="C379" t="s">
        <v>423</v>
      </c>
      <c r="D379" t="s">
        <v>903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1727</v>
      </c>
      <c r="C380" t="s">
        <v>424</v>
      </c>
      <c r="D380" t="s">
        <v>899</v>
      </c>
      <c r="E380" t="s">
        <v>898</v>
      </c>
      <c r="F380" t="s">
        <v>899</v>
      </c>
      <c r="G380" t="s">
        <v>899</v>
      </c>
    </row>
    <row r="381" spans="1:7" x14ac:dyDescent="0.3">
      <c r="A381">
        <v>380</v>
      </c>
      <c r="B381" t="s">
        <v>1137</v>
      </c>
      <c r="C381" t="s">
        <v>425</v>
      </c>
      <c r="D381" t="s">
        <v>903</v>
      </c>
      <c r="E381" t="s">
        <v>903</v>
      </c>
      <c r="F381" t="s">
        <v>903</v>
      </c>
      <c r="G381" t="s">
        <v>903</v>
      </c>
    </row>
    <row r="382" spans="1:7" x14ac:dyDescent="0.3">
      <c r="A382">
        <v>381</v>
      </c>
      <c r="B382" t="s">
        <v>2039</v>
      </c>
      <c r="C382" t="s">
        <v>2040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1959</v>
      </c>
      <c r="C383" t="s">
        <v>1960</v>
      </c>
      <c r="D383" t="s">
        <v>898</v>
      </c>
      <c r="E383" t="s">
        <v>903</v>
      </c>
      <c r="F383" t="s">
        <v>903</v>
      </c>
      <c r="G383" t="s">
        <v>903</v>
      </c>
    </row>
    <row r="384" spans="1:7" x14ac:dyDescent="0.3">
      <c r="A384">
        <v>383</v>
      </c>
      <c r="B384" t="s">
        <v>1521</v>
      </c>
      <c r="C384" t="s">
        <v>426</v>
      </c>
      <c r="D384" t="s">
        <v>898</v>
      </c>
      <c r="E384" t="s">
        <v>903</v>
      </c>
      <c r="F384" t="s">
        <v>903</v>
      </c>
      <c r="G384" t="s">
        <v>903</v>
      </c>
    </row>
    <row r="385" spans="1:7" x14ac:dyDescent="0.3">
      <c r="A385">
        <v>384</v>
      </c>
      <c r="B385" t="s">
        <v>1624</v>
      </c>
      <c r="C385" t="s">
        <v>427</v>
      </c>
      <c r="D385" t="s">
        <v>903</v>
      </c>
      <c r="E385" t="s">
        <v>903</v>
      </c>
      <c r="F385" t="s">
        <v>898</v>
      </c>
      <c r="G385" t="s">
        <v>903</v>
      </c>
    </row>
    <row r="386" spans="1:7" x14ac:dyDescent="0.3">
      <c r="A386">
        <v>385</v>
      </c>
      <c r="B386" t="s">
        <v>1702</v>
      </c>
      <c r="C386" t="s">
        <v>428</v>
      </c>
      <c r="D386" t="s">
        <v>898</v>
      </c>
      <c r="E386" t="s">
        <v>898</v>
      </c>
      <c r="F386" t="s">
        <v>899</v>
      </c>
      <c r="G386" t="s">
        <v>898</v>
      </c>
    </row>
    <row r="387" spans="1:7" x14ac:dyDescent="0.3">
      <c r="A387">
        <v>386</v>
      </c>
      <c r="B387" t="s">
        <v>1709</v>
      </c>
      <c r="C387" t="s">
        <v>429</v>
      </c>
      <c r="D387" t="s">
        <v>899</v>
      </c>
      <c r="E387" t="s">
        <v>898</v>
      </c>
      <c r="F387" t="s">
        <v>898</v>
      </c>
      <c r="G387" t="s">
        <v>898</v>
      </c>
    </row>
    <row r="388" spans="1:7" x14ac:dyDescent="0.3">
      <c r="A388">
        <v>387</v>
      </c>
      <c r="B388" t="s">
        <v>1577</v>
      </c>
      <c r="C388" t="s">
        <v>430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1649</v>
      </c>
      <c r="C389" t="s">
        <v>431</v>
      </c>
      <c r="D389" t="s">
        <v>899</v>
      </c>
      <c r="E389" t="s">
        <v>903</v>
      </c>
      <c r="F389" t="s">
        <v>898</v>
      </c>
      <c r="G389" t="s">
        <v>898</v>
      </c>
    </row>
    <row r="390" spans="1:7" x14ac:dyDescent="0.3">
      <c r="A390">
        <v>389</v>
      </c>
      <c r="B390" t="s">
        <v>1226</v>
      </c>
      <c r="C390" t="s">
        <v>433</v>
      </c>
      <c r="D390" t="s">
        <v>899</v>
      </c>
      <c r="E390" t="s">
        <v>898</v>
      </c>
      <c r="F390" t="s">
        <v>898</v>
      </c>
      <c r="G390" t="s">
        <v>898</v>
      </c>
    </row>
    <row r="391" spans="1:7" x14ac:dyDescent="0.3">
      <c r="A391">
        <v>390</v>
      </c>
      <c r="B391" t="s">
        <v>1397</v>
      </c>
      <c r="C391" t="s">
        <v>434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1164</v>
      </c>
      <c r="C392" t="s">
        <v>435</v>
      </c>
      <c r="D392" t="s">
        <v>903</v>
      </c>
      <c r="E392" t="s">
        <v>903</v>
      </c>
      <c r="F392" t="s">
        <v>903</v>
      </c>
      <c r="G392" t="s">
        <v>903</v>
      </c>
    </row>
    <row r="393" spans="1:7" x14ac:dyDescent="0.3">
      <c r="A393">
        <v>392</v>
      </c>
      <c r="B393" t="s">
        <v>1489</v>
      </c>
      <c r="C393" t="s">
        <v>436</v>
      </c>
      <c r="D393" t="s">
        <v>898</v>
      </c>
      <c r="E393" t="s">
        <v>903</v>
      </c>
      <c r="F393" t="s">
        <v>903</v>
      </c>
      <c r="G393" t="s">
        <v>903</v>
      </c>
    </row>
    <row r="394" spans="1:7" x14ac:dyDescent="0.3">
      <c r="A394">
        <v>393</v>
      </c>
      <c r="B394" t="s">
        <v>1237</v>
      </c>
      <c r="C394" t="s">
        <v>437</v>
      </c>
      <c r="D394" t="s">
        <v>898</v>
      </c>
      <c r="E394" t="s">
        <v>898</v>
      </c>
      <c r="F394" t="s">
        <v>898</v>
      </c>
      <c r="G394" t="s">
        <v>898</v>
      </c>
    </row>
    <row r="395" spans="1:7" x14ac:dyDescent="0.3">
      <c r="A395">
        <v>394</v>
      </c>
      <c r="B395" t="s">
        <v>1416</v>
      </c>
      <c r="C395" t="s">
        <v>2445</v>
      </c>
      <c r="D395" t="s">
        <v>902</v>
      </c>
      <c r="E395" t="s">
        <v>898</v>
      </c>
      <c r="F395" t="s">
        <v>903</v>
      </c>
      <c r="G395" t="s">
        <v>903</v>
      </c>
    </row>
    <row r="396" spans="1:7" x14ac:dyDescent="0.3">
      <c r="A396">
        <v>395</v>
      </c>
      <c r="B396" t="s">
        <v>1309</v>
      </c>
      <c r="C396" t="s">
        <v>439</v>
      </c>
      <c r="D396" t="s">
        <v>898</v>
      </c>
      <c r="E396" t="s">
        <v>898</v>
      </c>
      <c r="F396" t="s">
        <v>898</v>
      </c>
      <c r="G396" t="s">
        <v>898</v>
      </c>
    </row>
    <row r="397" spans="1:7" x14ac:dyDescent="0.3">
      <c r="A397">
        <v>396</v>
      </c>
      <c r="B397" t="s">
        <v>1275</v>
      </c>
      <c r="C397" t="s">
        <v>441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1417</v>
      </c>
      <c r="C398" t="s">
        <v>443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1420</v>
      </c>
      <c r="C399" t="s">
        <v>444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3">
      <c r="A400">
        <v>399</v>
      </c>
      <c r="B400" t="s">
        <v>1339</v>
      </c>
      <c r="C400" t="s">
        <v>446</v>
      </c>
      <c r="D400" t="s">
        <v>898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1706</v>
      </c>
      <c r="C401" t="s">
        <v>447</v>
      </c>
      <c r="D401" t="s">
        <v>899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1211</v>
      </c>
      <c r="C402" t="s">
        <v>448</v>
      </c>
      <c r="D402" t="s">
        <v>898</v>
      </c>
      <c r="E402" t="s">
        <v>898</v>
      </c>
      <c r="F402" t="s">
        <v>903</v>
      </c>
      <c r="G402" t="s">
        <v>898</v>
      </c>
    </row>
    <row r="403" spans="1:7" x14ac:dyDescent="0.3">
      <c r="A403">
        <v>402</v>
      </c>
      <c r="B403" t="s">
        <v>1650</v>
      </c>
      <c r="C403" t="s">
        <v>2123</v>
      </c>
      <c r="D403" t="s">
        <v>898</v>
      </c>
      <c r="E403" t="s">
        <v>903</v>
      </c>
      <c r="F403" t="s">
        <v>903</v>
      </c>
      <c r="G403" t="s">
        <v>903</v>
      </c>
    </row>
    <row r="404" spans="1:7" x14ac:dyDescent="0.3">
      <c r="A404">
        <v>403</v>
      </c>
      <c r="B404" t="s">
        <v>2008</v>
      </c>
      <c r="C404" t="s">
        <v>2274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2625</v>
      </c>
      <c r="C405" t="s">
        <v>2626</v>
      </c>
      <c r="D405" t="s">
        <v>898</v>
      </c>
      <c r="E405" t="s">
        <v>898</v>
      </c>
      <c r="F405" t="s">
        <v>898</v>
      </c>
      <c r="G405" t="s">
        <v>898</v>
      </c>
    </row>
    <row r="406" spans="1:7" x14ac:dyDescent="0.3">
      <c r="A406">
        <v>405</v>
      </c>
      <c r="B406" t="s">
        <v>1303</v>
      </c>
      <c r="C406" t="s">
        <v>450</v>
      </c>
      <c r="D406" t="s">
        <v>898</v>
      </c>
      <c r="E406" t="s">
        <v>898</v>
      </c>
      <c r="F406" t="s">
        <v>903</v>
      </c>
      <c r="G406" t="s">
        <v>898</v>
      </c>
    </row>
    <row r="407" spans="1:7" x14ac:dyDescent="0.3">
      <c r="A407">
        <v>406</v>
      </c>
      <c r="B407" t="s">
        <v>1200</v>
      </c>
      <c r="C407" t="s">
        <v>452</v>
      </c>
      <c r="D407" t="s">
        <v>898</v>
      </c>
      <c r="E407" t="s">
        <v>903</v>
      </c>
      <c r="F407" t="s">
        <v>903</v>
      </c>
      <c r="G407" t="s">
        <v>903</v>
      </c>
    </row>
    <row r="408" spans="1:7" x14ac:dyDescent="0.3">
      <c r="A408">
        <v>407</v>
      </c>
      <c r="B408" t="s">
        <v>1283</v>
      </c>
      <c r="C408" t="s">
        <v>453</v>
      </c>
      <c r="D408" t="s">
        <v>898</v>
      </c>
      <c r="E408" t="s">
        <v>898</v>
      </c>
      <c r="F408" t="s">
        <v>899</v>
      </c>
      <c r="G408" t="s">
        <v>898</v>
      </c>
    </row>
    <row r="409" spans="1:7" x14ac:dyDescent="0.3">
      <c r="A409">
        <v>408</v>
      </c>
      <c r="B409" t="s">
        <v>1726</v>
      </c>
      <c r="C409" t="s">
        <v>454</v>
      </c>
      <c r="D409" t="s">
        <v>903</v>
      </c>
      <c r="E409" t="s">
        <v>903</v>
      </c>
      <c r="F409" t="s">
        <v>898</v>
      </c>
      <c r="G409" t="s">
        <v>903</v>
      </c>
    </row>
    <row r="410" spans="1:7" x14ac:dyDescent="0.3">
      <c r="A410">
        <v>409</v>
      </c>
      <c r="B410" t="s">
        <v>1148</v>
      </c>
      <c r="C410" t="s">
        <v>2124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3">
      <c r="A411">
        <v>410</v>
      </c>
      <c r="B411" t="s">
        <v>2125</v>
      </c>
      <c r="C411" t="s">
        <v>2126</v>
      </c>
      <c r="D411" t="s">
        <v>898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2127</v>
      </c>
      <c r="C412" t="s">
        <v>456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1744</v>
      </c>
      <c r="C413" t="s">
        <v>457</v>
      </c>
      <c r="D413" t="s">
        <v>903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1697</v>
      </c>
      <c r="C414" t="s">
        <v>458</v>
      </c>
      <c r="D414" t="s">
        <v>899</v>
      </c>
      <c r="E414" t="s">
        <v>899</v>
      </c>
      <c r="F414" t="s">
        <v>899</v>
      </c>
      <c r="G414" t="s">
        <v>899</v>
      </c>
    </row>
    <row r="415" spans="1:7" x14ac:dyDescent="0.3">
      <c r="A415">
        <v>414</v>
      </c>
      <c r="B415" t="s">
        <v>1317</v>
      </c>
      <c r="C415" t="s">
        <v>460</v>
      </c>
      <c r="D415" t="s">
        <v>898</v>
      </c>
      <c r="E415" t="s">
        <v>901</v>
      </c>
      <c r="F415" t="s">
        <v>903</v>
      </c>
      <c r="G415" t="s">
        <v>898</v>
      </c>
    </row>
    <row r="416" spans="1:7" x14ac:dyDescent="0.3">
      <c r="A416">
        <v>415</v>
      </c>
      <c r="B416" t="s">
        <v>1326</v>
      </c>
      <c r="C416" t="s">
        <v>2434</v>
      </c>
      <c r="D416" t="s">
        <v>898</v>
      </c>
      <c r="E416" t="s">
        <v>899</v>
      </c>
      <c r="F416" t="s">
        <v>898</v>
      </c>
      <c r="G416" t="s">
        <v>898</v>
      </c>
    </row>
    <row r="417" spans="1:7" x14ac:dyDescent="0.3">
      <c r="A417">
        <v>416</v>
      </c>
      <c r="B417" t="s">
        <v>1294</v>
      </c>
      <c r="C417" t="s">
        <v>461</v>
      </c>
      <c r="D417" t="s">
        <v>899</v>
      </c>
      <c r="E417" t="s">
        <v>899</v>
      </c>
      <c r="F417" t="s">
        <v>898</v>
      </c>
      <c r="G417" t="s">
        <v>899</v>
      </c>
    </row>
    <row r="418" spans="1:7" x14ac:dyDescent="0.3">
      <c r="A418">
        <v>417</v>
      </c>
      <c r="B418" t="s">
        <v>1295</v>
      </c>
      <c r="C418" t="s">
        <v>462</v>
      </c>
      <c r="D418" t="s">
        <v>899</v>
      </c>
      <c r="E418" t="s">
        <v>899</v>
      </c>
      <c r="F418" t="s">
        <v>903</v>
      </c>
      <c r="G418" t="s">
        <v>898</v>
      </c>
    </row>
    <row r="419" spans="1:7" x14ac:dyDescent="0.3">
      <c r="A419">
        <v>418</v>
      </c>
      <c r="B419" t="s">
        <v>1757</v>
      </c>
      <c r="C419" t="s">
        <v>464</v>
      </c>
      <c r="D419" t="s">
        <v>903</v>
      </c>
      <c r="E419" t="s">
        <v>898</v>
      </c>
      <c r="F419" t="s">
        <v>903</v>
      </c>
      <c r="G419" t="s">
        <v>903</v>
      </c>
    </row>
    <row r="420" spans="1:7" x14ac:dyDescent="0.3">
      <c r="A420">
        <v>419</v>
      </c>
      <c r="B420" t="s">
        <v>1592</v>
      </c>
      <c r="C420" t="s">
        <v>465</v>
      </c>
      <c r="D420" t="s">
        <v>902</v>
      </c>
      <c r="E420" t="s">
        <v>898</v>
      </c>
      <c r="F420" t="s">
        <v>898</v>
      </c>
      <c r="G420" t="s">
        <v>903</v>
      </c>
    </row>
    <row r="421" spans="1:7" x14ac:dyDescent="0.3">
      <c r="A421">
        <v>420</v>
      </c>
      <c r="B421" t="s">
        <v>1089</v>
      </c>
      <c r="C421" t="s">
        <v>466</v>
      </c>
      <c r="D421" t="s">
        <v>903</v>
      </c>
      <c r="E421" t="s">
        <v>903</v>
      </c>
      <c r="F421" t="s">
        <v>898</v>
      </c>
      <c r="G421" t="s">
        <v>903</v>
      </c>
    </row>
    <row r="422" spans="1:7" x14ac:dyDescent="0.3">
      <c r="A422">
        <v>421</v>
      </c>
      <c r="B422" t="s">
        <v>1632</v>
      </c>
      <c r="C422" t="s">
        <v>467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1223</v>
      </c>
      <c r="C423" t="s">
        <v>468</v>
      </c>
      <c r="D423" t="s">
        <v>898</v>
      </c>
      <c r="E423" t="s">
        <v>903</v>
      </c>
      <c r="F423" t="s">
        <v>898</v>
      </c>
      <c r="G423" t="s">
        <v>898</v>
      </c>
    </row>
    <row r="424" spans="1:7" x14ac:dyDescent="0.3">
      <c r="A424">
        <v>423</v>
      </c>
      <c r="B424" t="s">
        <v>1641</v>
      </c>
      <c r="C424" t="s">
        <v>469</v>
      </c>
      <c r="D424" t="s">
        <v>899</v>
      </c>
      <c r="E424" t="s">
        <v>903</v>
      </c>
      <c r="F424" t="s">
        <v>898</v>
      </c>
      <c r="G424" t="s">
        <v>898</v>
      </c>
    </row>
    <row r="425" spans="1:7" x14ac:dyDescent="0.3">
      <c r="A425">
        <v>424</v>
      </c>
      <c r="B425" t="s">
        <v>1748</v>
      </c>
      <c r="C425" t="s">
        <v>1874</v>
      </c>
      <c r="D425" t="s">
        <v>898</v>
      </c>
      <c r="E425" t="s">
        <v>903</v>
      </c>
      <c r="F425" t="s">
        <v>903</v>
      </c>
      <c r="G425" t="s">
        <v>903</v>
      </c>
    </row>
    <row r="426" spans="1:7" x14ac:dyDescent="0.3">
      <c r="A426">
        <v>425</v>
      </c>
      <c r="B426" t="s">
        <v>1390</v>
      </c>
      <c r="C426" t="s">
        <v>2443</v>
      </c>
      <c r="D426" t="s">
        <v>901</v>
      </c>
      <c r="E426" t="s">
        <v>901</v>
      </c>
      <c r="F426" t="s">
        <v>900</v>
      </c>
      <c r="G426" t="s">
        <v>901</v>
      </c>
    </row>
    <row r="427" spans="1:7" x14ac:dyDescent="0.3">
      <c r="A427">
        <v>426</v>
      </c>
      <c r="B427" t="s">
        <v>1595</v>
      </c>
      <c r="C427" t="s">
        <v>476</v>
      </c>
      <c r="D427" t="s">
        <v>903</v>
      </c>
      <c r="E427" t="s">
        <v>903</v>
      </c>
      <c r="F427" t="s">
        <v>903</v>
      </c>
      <c r="G427" t="s">
        <v>903</v>
      </c>
    </row>
    <row r="428" spans="1:7" x14ac:dyDescent="0.3">
      <c r="A428">
        <v>427</v>
      </c>
      <c r="B428" t="s">
        <v>1392</v>
      </c>
      <c r="C428" t="s">
        <v>477</v>
      </c>
      <c r="D428" t="s">
        <v>898</v>
      </c>
      <c r="E428" t="s">
        <v>898</v>
      </c>
      <c r="F428" t="s">
        <v>903</v>
      </c>
      <c r="G428" t="s">
        <v>898</v>
      </c>
    </row>
    <row r="429" spans="1:7" x14ac:dyDescent="0.3">
      <c r="A429">
        <v>428</v>
      </c>
      <c r="B429" t="s">
        <v>1692</v>
      </c>
      <c r="C429" t="s">
        <v>478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926</v>
      </c>
      <c r="C430" t="s">
        <v>479</v>
      </c>
      <c r="D430" t="s">
        <v>898</v>
      </c>
      <c r="E430" t="s">
        <v>903</v>
      </c>
      <c r="F430" t="s">
        <v>898</v>
      </c>
      <c r="G430" t="s">
        <v>898</v>
      </c>
    </row>
    <row r="431" spans="1:7" x14ac:dyDescent="0.3">
      <c r="A431">
        <v>430</v>
      </c>
      <c r="B431" t="s">
        <v>1975</v>
      </c>
      <c r="C431" t="s">
        <v>2537</v>
      </c>
      <c r="D431" t="s">
        <v>899</v>
      </c>
      <c r="E431" t="s">
        <v>903</v>
      </c>
      <c r="F431" t="s">
        <v>898</v>
      </c>
      <c r="G431" t="s">
        <v>898</v>
      </c>
    </row>
    <row r="432" spans="1:7" x14ac:dyDescent="0.3">
      <c r="A432">
        <v>431</v>
      </c>
      <c r="B432" t="s">
        <v>1084</v>
      </c>
      <c r="C432" t="s">
        <v>2400</v>
      </c>
      <c r="D432" t="s">
        <v>903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2631</v>
      </c>
      <c r="C433" t="s">
        <v>2632</v>
      </c>
      <c r="D433" t="s">
        <v>898</v>
      </c>
      <c r="E433" t="s">
        <v>903</v>
      </c>
      <c r="F433" t="s">
        <v>903</v>
      </c>
      <c r="G433" t="s">
        <v>903</v>
      </c>
    </row>
    <row r="434" spans="1:7" x14ac:dyDescent="0.3">
      <c r="A434">
        <v>433</v>
      </c>
      <c r="B434" t="s">
        <v>914</v>
      </c>
      <c r="C434" t="s">
        <v>480</v>
      </c>
      <c r="D434" t="s">
        <v>903</v>
      </c>
      <c r="E434" t="s">
        <v>898</v>
      </c>
      <c r="F434" t="s">
        <v>903</v>
      </c>
      <c r="G434" t="s">
        <v>903</v>
      </c>
    </row>
    <row r="435" spans="1:7" x14ac:dyDescent="0.3">
      <c r="A435">
        <v>434</v>
      </c>
      <c r="B435" t="s">
        <v>1369</v>
      </c>
      <c r="C435" t="s">
        <v>2129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3">
      <c r="A436">
        <v>435</v>
      </c>
      <c r="B436" t="s">
        <v>1664</v>
      </c>
      <c r="C436" t="s">
        <v>481</v>
      </c>
      <c r="D436" t="s">
        <v>899</v>
      </c>
      <c r="E436" t="s">
        <v>899</v>
      </c>
      <c r="F436" t="s">
        <v>903</v>
      </c>
      <c r="G436" t="s">
        <v>898</v>
      </c>
    </row>
    <row r="437" spans="1:7" x14ac:dyDescent="0.3">
      <c r="A437">
        <v>436</v>
      </c>
      <c r="B437" t="s">
        <v>1678</v>
      </c>
      <c r="C437" t="s">
        <v>482</v>
      </c>
      <c r="D437" t="s">
        <v>899</v>
      </c>
      <c r="E437" t="s">
        <v>899</v>
      </c>
      <c r="F437" t="s">
        <v>899</v>
      </c>
      <c r="G437" t="s">
        <v>899</v>
      </c>
    </row>
    <row r="438" spans="1:7" x14ac:dyDescent="0.3">
      <c r="A438">
        <v>437</v>
      </c>
      <c r="B438" t="s">
        <v>1716</v>
      </c>
      <c r="C438" t="s">
        <v>483</v>
      </c>
      <c r="D438" t="s">
        <v>898</v>
      </c>
      <c r="E438" t="s">
        <v>903</v>
      </c>
      <c r="F438" t="s">
        <v>898</v>
      </c>
      <c r="G438" t="s">
        <v>898</v>
      </c>
    </row>
    <row r="439" spans="1:7" x14ac:dyDescent="0.3">
      <c r="A439">
        <v>438</v>
      </c>
      <c r="B439" t="s">
        <v>2653</v>
      </c>
      <c r="C439" t="s">
        <v>2654</v>
      </c>
      <c r="D439" t="s">
        <v>902</v>
      </c>
      <c r="E439" t="s">
        <v>898</v>
      </c>
      <c r="F439" t="s">
        <v>898</v>
      </c>
      <c r="G439" t="s">
        <v>903</v>
      </c>
    </row>
    <row r="440" spans="1:7" x14ac:dyDescent="0.3">
      <c r="A440">
        <v>439</v>
      </c>
      <c r="B440" t="s">
        <v>1518</v>
      </c>
      <c r="C440" t="s">
        <v>2451</v>
      </c>
      <c r="D440" t="s">
        <v>899</v>
      </c>
      <c r="E440" t="s">
        <v>901</v>
      </c>
      <c r="F440" t="s">
        <v>899</v>
      </c>
      <c r="G440" t="s">
        <v>899</v>
      </c>
    </row>
    <row r="441" spans="1:7" x14ac:dyDescent="0.3">
      <c r="A441">
        <v>440</v>
      </c>
      <c r="B441" t="s">
        <v>1450</v>
      </c>
      <c r="C441" t="s">
        <v>2480</v>
      </c>
      <c r="D441" t="s">
        <v>903</v>
      </c>
      <c r="E441" t="s">
        <v>899</v>
      </c>
      <c r="F441" t="s">
        <v>903</v>
      </c>
      <c r="G441" t="s">
        <v>898</v>
      </c>
    </row>
    <row r="442" spans="1:7" x14ac:dyDescent="0.3">
      <c r="A442">
        <v>441</v>
      </c>
      <c r="B442" t="s">
        <v>1329</v>
      </c>
      <c r="C442" t="s">
        <v>2531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3">
      <c r="A443">
        <v>442</v>
      </c>
      <c r="B443" t="s">
        <v>2069</v>
      </c>
      <c r="C443" t="s">
        <v>2659</v>
      </c>
      <c r="D443" t="s">
        <v>903</v>
      </c>
      <c r="E443" t="s">
        <v>901</v>
      </c>
      <c r="F443" t="s">
        <v>903</v>
      </c>
      <c r="G443" t="s">
        <v>898</v>
      </c>
    </row>
    <row r="444" spans="1:7" x14ac:dyDescent="0.3">
      <c r="A444">
        <v>443</v>
      </c>
      <c r="B444" t="s">
        <v>1377</v>
      </c>
      <c r="C444" t="s">
        <v>2565</v>
      </c>
      <c r="D444" t="s">
        <v>899</v>
      </c>
      <c r="E444" t="s">
        <v>901</v>
      </c>
      <c r="F444" t="s">
        <v>898</v>
      </c>
      <c r="G444" t="s">
        <v>899</v>
      </c>
    </row>
    <row r="445" spans="1:7" x14ac:dyDescent="0.3">
      <c r="A445">
        <v>444</v>
      </c>
      <c r="B445" t="s">
        <v>1342</v>
      </c>
      <c r="C445" t="s">
        <v>2436</v>
      </c>
      <c r="D445" t="s">
        <v>903</v>
      </c>
      <c r="E445" t="s">
        <v>898</v>
      </c>
      <c r="F445" t="s">
        <v>899</v>
      </c>
      <c r="G445" t="s">
        <v>898</v>
      </c>
    </row>
    <row r="446" spans="1:7" x14ac:dyDescent="0.3">
      <c r="A446">
        <v>445</v>
      </c>
      <c r="B446" t="s">
        <v>1508</v>
      </c>
      <c r="C446" t="s">
        <v>486</v>
      </c>
      <c r="D446" t="s">
        <v>903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2280</v>
      </c>
      <c r="C447" t="s">
        <v>2281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3">
      <c r="A448">
        <v>447</v>
      </c>
      <c r="B448" t="s">
        <v>2509</v>
      </c>
      <c r="C448" t="s">
        <v>2510</v>
      </c>
      <c r="D448" t="s">
        <v>902</v>
      </c>
      <c r="E448" t="s">
        <v>903</v>
      </c>
      <c r="F448" t="s">
        <v>898</v>
      </c>
      <c r="G448" t="s">
        <v>903</v>
      </c>
    </row>
    <row r="449" spans="1:7" x14ac:dyDescent="0.3">
      <c r="A449">
        <v>448</v>
      </c>
      <c r="B449" t="s">
        <v>1075</v>
      </c>
      <c r="C449" t="s">
        <v>488</v>
      </c>
      <c r="D449" t="s">
        <v>898</v>
      </c>
      <c r="E449" t="s">
        <v>903</v>
      </c>
      <c r="F449" t="s">
        <v>903</v>
      </c>
      <c r="G449" t="s">
        <v>903</v>
      </c>
    </row>
    <row r="450" spans="1:7" x14ac:dyDescent="0.3">
      <c r="A450">
        <v>449</v>
      </c>
      <c r="B450" t="s">
        <v>1487</v>
      </c>
      <c r="C450" t="s">
        <v>489</v>
      </c>
      <c r="D450" t="s">
        <v>899</v>
      </c>
      <c r="E450" t="s">
        <v>901</v>
      </c>
      <c r="F450" t="s">
        <v>899</v>
      </c>
      <c r="G450" t="s">
        <v>899</v>
      </c>
    </row>
    <row r="451" spans="1:7" x14ac:dyDescent="0.3">
      <c r="A451">
        <v>450</v>
      </c>
      <c r="B451" t="s">
        <v>1637</v>
      </c>
      <c r="C451" t="s">
        <v>490</v>
      </c>
      <c r="D451" t="s">
        <v>903</v>
      </c>
      <c r="E451" t="s">
        <v>898</v>
      </c>
      <c r="F451" t="s">
        <v>898</v>
      </c>
      <c r="G451" t="s">
        <v>898</v>
      </c>
    </row>
    <row r="452" spans="1:7" x14ac:dyDescent="0.3">
      <c r="A452">
        <v>451</v>
      </c>
      <c r="B452" t="s">
        <v>1486</v>
      </c>
      <c r="C452" t="s">
        <v>2130</v>
      </c>
      <c r="D452" t="s">
        <v>903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1605</v>
      </c>
      <c r="C453" t="s">
        <v>492</v>
      </c>
      <c r="D453" t="s">
        <v>899</v>
      </c>
      <c r="E453" t="s">
        <v>899</v>
      </c>
      <c r="F453" t="s">
        <v>903</v>
      </c>
      <c r="G453" t="s">
        <v>898</v>
      </c>
    </row>
    <row r="454" spans="1:7" x14ac:dyDescent="0.3">
      <c r="A454">
        <v>453</v>
      </c>
      <c r="B454" t="s">
        <v>1617</v>
      </c>
      <c r="C454" t="s">
        <v>494</v>
      </c>
      <c r="D454" t="s">
        <v>898</v>
      </c>
      <c r="E454" t="s">
        <v>898</v>
      </c>
      <c r="F454" t="s">
        <v>903</v>
      </c>
      <c r="G454" t="s">
        <v>898</v>
      </c>
    </row>
    <row r="455" spans="1:7" x14ac:dyDescent="0.3">
      <c r="A455">
        <v>454</v>
      </c>
      <c r="B455" t="s">
        <v>1232</v>
      </c>
      <c r="C455" t="s">
        <v>495</v>
      </c>
      <c r="D455" t="s">
        <v>899</v>
      </c>
      <c r="E455" t="s">
        <v>901</v>
      </c>
      <c r="F455" t="s">
        <v>903</v>
      </c>
      <c r="G455" t="s">
        <v>899</v>
      </c>
    </row>
    <row r="456" spans="1:7" x14ac:dyDescent="0.3">
      <c r="A456">
        <v>455</v>
      </c>
      <c r="B456" t="s">
        <v>1998</v>
      </c>
      <c r="C456" t="s">
        <v>1999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3">
      <c r="A457">
        <v>456</v>
      </c>
      <c r="B457" t="s">
        <v>942</v>
      </c>
      <c r="C457" t="s">
        <v>496</v>
      </c>
      <c r="D457" t="s">
        <v>903</v>
      </c>
      <c r="E457" t="s">
        <v>898</v>
      </c>
      <c r="F457" t="s">
        <v>898</v>
      </c>
      <c r="G457" t="s">
        <v>898</v>
      </c>
    </row>
    <row r="458" spans="1:7" x14ac:dyDescent="0.3">
      <c r="A458">
        <v>457</v>
      </c>
      <c r="B458" t="s">
        <v>1140</v>
      </c>
      <c r="C458" t="s">
        <v>2411</v>
      </c>
      <c r="D458" t="s">
        <v>902</v>
      </c>
      <c r="E458" t="s">
        <v>903</v>
      </c>
      <c r="F458" t="s">
        <v>903</v>
      </c>
      <c r="G458" t="s">
        <v>903</v>
      </c>
    </row>
    <row r="459" spans="1:7" x14ac:dyDescent="0.3">
      <c r="A459">
        <v>458</v>
      </c>
      <c r="B459" t="s">
        <v>2551</v>
      </c>
      <c r="C459" t="s">
        <v>2552</v>
      </c>
      <c r="D459" t="s">
        <v>902</v>
      </c>
      <c r="E459" t="s">
        <v>903</v>
      </c>
      <c r="F459" t="s">
        <v>903</v>
      </c>
      <c r="G459" t="s">
        <v>903</v>
      </c>
    </row>
    <row r="460" spans="1:7" x14ac:dyDescent="0.3">
      <c r="A460">
        <v>459</v>
      </c>
      <c r="B460" t="s">
        <v>2570</v>
      </c>
      <c r="C460" t="s">
        <v>2571</v>
      </c>
      <c r="D460" t="s">
        <v>898</v>
      </c>
      <c r="E460" t="s">
        <v>903</v>
      </c>
      <c r="F460" t="s">
        <v>903</v>
      </c>
      <c r="G460" t="s">
        <v>903</v>
      </c>
    </row>
    <row r="461" spans="1:7" x14ac:dyDescent="0.3">
      <c r="A461">
        <v>460</v>
      </c>
      <c r="B461" t="s">
        <v>1123</v>
      </c>
      <c r="C461" t="s">
        <v>498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3">
      <c r="A462">
        <v>461</v>
      </c>
      <c r="B462" t="s">
        <v>2153</v>
      </c>
      <c r="C462" t="s">
        <v>2635</v>
      </c>
      <c r="D462" t="s">
        <v>902</v>
      </c>
      <c r="E462" t="s">
        <v>898</v>
      </c>
      <c r="F462" t="s">
        <v>898</v>
      </c>
      <c r="G462" t="s">
        <v>903</v>
      </c>
    </row>
    <row r="463" spans="1:7" x14ac:dyDescent="0.3">
      <c r="A463">
        <v>462</v>
      </c>
      <c r="B463" t="s">
        <v>1674</v>
      </c>
      <c r="C463" t="s">
        <v>499</v>
      </c>
      <c r="D463" t="s">
        <v>902</v>
      </c>
      <c r="E463" t="s">
        <v>903</v>
      </c>
      <c r="F463" t="s">
        <v>903</v>
      </c>
      <c r="G463" t="s">
        <v>903</v>
      </c>
    </row>
    <row r="464" spans="1:7" x14ac:dyDescent="0.3">
      <c r="A464">
        <v>463</v>
      </c>
      <c r="B464" t="s">
        <v>1310</v>
      </c>
      <c r="C464" t="s">
        <v>500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1250</v>
      </c>
      <c r="C465" t="s">
        <v>2516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3">
      <c r="A466">
        <v>465</v>
      </c>
      <c r="B466" t="s">
        <v>911</v>
      </c>
      <c r="C466" t="s">
        <v>1958</v>
      </c>
      <c r="D466" t="s">
        <v>898</v>
      </c>
      <c r="E466" t="s">
        <v>903</v>
      </c>
      <c r="F466" t="s">
        <v>903</v>
      </c>
      <c r="G466" t="s">
        <v>903</v>
      </c>
    </row>
    <row r="467" spans="1:7" x14ac:dyDescent="0.3">
      <c r="A467">
        <v>466</v>
      </c>
      <c r="B467" t="s">
        <v>1387</v>
      </c>
      <c r="C467" t="s">
        <v>502</v>
      </c>
      <c r="D467" t="s">
        <v>898</v>
      </c>
      <c r="E467" t="s">
        <v>899</v>
      </c>
      <c r="F467" t="s">
        <v>901</v>
      </c>
      <c r="G467" t="s">
        <v>899</v>
      </c>
    </row>
    <row r="468" spans="1:7" x14ac:dyDescent="0.3">
      <c r="A468">
        <v>467</v>
      </c>
      <c r="B468" t="s">
        <v>973</v>
      </c>
      <c r="C468" t="s">
        <v>504</v>
      </c>
      <c r="D468" t="s">
        <v>898</v>
      </c>
      <c r="E468" t="s">
        <v>898</v>
      </c>
      <c r="F468" t="s">
        <v>903</v>
      </c>
      <c r="G468" t="s">
        <v>898</v>
      </c>
    </row>
    <row r="469" spans="1:7" x14ac:dyDescent="0.3">
      <c r="A469">
        <v>468</v>
      </c>
      <c r="B469" t="s">
        <v>2209</v>
      </c>
      <c r="C469" t="s">
        <v>2210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3">
      <c r="A470">
        <v>469</v>
      </c>
      <c r="B470" t="s">
        <v>1129</v>
      </c>
      <c r="C470" t="s">
        <v>505</v>
      </c>
      <c r="D470" t="s">
        <v>898</v>
      </c>
      <c r="E470" t="s">
        <v>903</v>
      </c>
      <c r="F470" t="s">
        <v>898</v>
      </c>
      <c r="G470" t="s">
        <v>898</v>
      </c>
    </row>
    <row r="471" spans="1:7" x14ac:dyDescent="0.3">
      <c r="A471">
        <v>470</v>
      </c>
      <c r="B471" t="s">
        <v>1500</v>
      </c>
      <c r="C471" t="s">
        <v>2301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3">
      <c r="A472">
        <v>471</v>
      </c>
      <c r="B472" t="s">
        <v>2647</v>
      </c>
      <c r="C472" t="s">
        <v>2648</v>
      </c>
      <c r="D472" t="s">
        <v>903</v>
      </c>
      <c r="E472" t="s">
        <v>898</v>
      </c>
      <c r="F472" t="s">
        <v>898</v>
      </c>
      <c r="G472" t="s">
        <v>898</v>
      </c>
    </row>
    <row r="473" spans="1:7" x14ac:dyDescent="0.3">
      <c r="A473">
        <v>472</v>
      </c>
      <c r="B473" t="s">
        <v>2644</v>
      </c>
      <c r="C473" t="s">
        <v>2645</v>
      </c>
      <c r="D473" t="s">
        <v>898</v>
      </c>
      <c r="E473" t="s">
        <v>903</v>
      </c>
      <c r="F473" t="s">
        <v>903</v>
      </c>
      <c r="G473" t="s">
        <v>903</v>
      </c>
    </row>
    <row r="474" spans="1:7" x14ac:dyDescent="0.3">
      <c r="A474">
        <v>473</v>
      </c>
      <c r="B474" t="s">
        <v>910</v>
      </c>
      <c r="C474" t="s">
        <v>2489</v>
      </c>
      <c r="D474" t="s">
        <v>903</v>
      </c>
      <c r="E474" t="s">
        <v>903</v>
      </c>
      <c r="F474" t="s">
        <v>898</v>
      </c>
      <c r="G474" t="s">
        <v>903</v>
      </c>
    </row>
    <row r="475" spans="1:7" x14ac:dyDescent="0.3">
      <c r="A475">
        <v>474</v>
      </c>
      <c r="B475" t="s">
        <v>1365</v>
      </c>
      <c r="C475" t="s">
        <v>2559</v>
      </c>
      <c r="D475" t="s">
        <v>902</v>
      </c>
      <c r="E475" t="s">
        <v>903</v>
      </c>
      <c r="F475" t="s">
        <v>898</v>
      </c>
      <c r="G475" t="s">
        <v>903</v>
      </c>
    </row>
    <row r="476" spans="1:7" x14ac:dyDescent="0.3">
      <c r="A476">
        <v>475</v>
      </c>
      <c r="B476" t="s">
        <v>2638</v>
      </c>
      <c r="C476" t="s">
        <v>2639</v>
      </c>
      <c r="D476" t="s">
        <v>898</v>
      </c>
      <c r="E476" t="s">
        <v>903</v>
      </c>
      <c r="F476" t="s">
        <v>903</v>
      </c>
      <c r="G476" t="s">
        <v>903</v>
      </c>
    </row>
    <row r="477" spans="1:7" x14ac:dyDescent="0.3">
      <c r="A477">
        <v>476</v>
      </c>
      <c r="B477" t="s">
        <v>1391</v>
      </c>
      <c r="C477" t="s">
        <v>507</v>
      </c>
      <c r="D477" t="s">
        <v>898</v>
      </c>
      <c r="E477" t="s">
        <v>898</v>
      </c>
      <c r="F477" t="s">
        <v>899</v>
      </c>
      <c r="G477" t="s">
        <v>898</v>
      </c>
    </row>
    <row r="478" spans="1:7" x14ac:dyDescent="0.3">
      <c r="A478">
        <v>477</v>
      </c>
      <c r="B478" t="s">
        <v>2608</v>
      </c>
      <c r="C478" t="s">
        <v>2609</v>
      </c>
      <c r="D478" t="s">
        <v>898</v>
      </c>
      <c r="E478" t="s">
        <v>898</v>
      </c>
      <c r="F478" t="s">
        <v>898</v>
      </c>
      <c r="G478" t="s">
        <v>898</v>
      </c>
    </row>
    <row r="479" spans="1:7" x14ac:dyDescent="0.3">
      <c r="A479">
        <v>478</v>
      </c>
      <c r="B479" t="s">
        <v>1761</v>
      </c>
      <c r="C479" t="s">
        <v>508</v>
      </c>
      <c r="D479" t="s">
        <v>898</v>
      </c>
      <c r="E479" t="s">
        <v>898</v>
      </c>
      <c r="F479" t="s">
        <v>898</v>
      </c>
      <c r="G479" t="s">
        <v>898</v>
      </c>
    </row>
    <row r="480" spans="1:7" x14ac:dyDescent="0.3">
      <c r="A480">
        <v>479</v>
      </c>
      <c r="B480" t="s">
        <v>1353</v>
      </c>
      <c r="C480" t="s">
        <v>2556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3">
      <c r="A481">
        <v>480</v>
      </c>
      <c r="B481" t="s">
        <v>1162</v>
      </c>
      <c r="C481" t="s">
        <v>511</v>
      </c>
      <c r="D481" t="s">
        <v>898</v>
      </c>
      <c r="E481" t="s">
        <v>899</v>
      </c>
      <c r="F481" t="s">
        <v>898</v>
      </c>
      <c r="G481" t="s">
        <v>898</v>
      </c>
    </row>
    <row r="482" spans="1:7" x14ac:dyDescent="0.3">
      <c r="A482">
        <v>481</v>
      </c>
      <c r="B482" t="s">
        <v>944</v>
      </c>
      <c r="C482" t="s">
        <v>512</v>
      </c>
      <c r="D482" t="s">
        <v>898</v>
      </c>
      <c r="E482" t="s">
        <v>903</v>
      </c>
      <c r="F482" t="s">
        <v>898</v>
      </c>
      <c r="G482" t="s">
        <v>898</v>
      </c>
    </row>
    <row r="483" spans="1:7" x14ac:dyDescent="0.3">
      <c r="A483">
        <v>482</v>
      </c>
      <c r="B483" t="s">
        <v>1259</v>
      </c>
      <c r="C483" t="s">
        <v>513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3">
      <c r="A484">
        <v>483</v>
      </c>
      <c r="B484" t="s">
        <v>1691</v>
      </c>
      <c r="C484" t="s">
        <v>2476</v>
      </c>
      <c r="D484" t="s">
        <v>903</v>
      </c>
      <c r="E484" t="s">
        <v>903</v>
      </c>
      <c r="F484" t="s">
        <v>903</v>
      </c>
      <c r="G484" t="s">
        <v>903</v>
      </c>
    </row>
    <row r="485" spans="1:7" x14ac:dyDescent="0.3">
      <c r="A485">
        <v>484</v>
      </c>
      <c r="B485" t="s">
        <v>1574</v>
      </c>
      <c r="C485" t="s">
        <v>2464</v>
      </c>
      <c r="D485" t="s">
        <v>903</v>
      </c>
      <c r="E485" t="s">
        <v>903</v>
      </c>
      <c r="F485" t="s">
        <v>903</v>
      </c>
      <c r="G485" t="s">
        <v>903</v>
      </c>
    </row>
    <row r="486" spans="1:7" x14ac:dyDescent="0.3">
      <c r="A486">
        <v>485</v>
      </c>
      <c r="B486" t="s">
        <v>2525</v>
      </c>
      <c r="C486" t="s">
        <v>2526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3">
      <c r="A487">
        <v>486</v>
      </c>
      <c r="B487" t="s">
        <v>1146</v>
      </c>
      <c r="C487" t="s">
        <v>2412</v>
      </c>
      <c r="D487" t="s">
        <v>901</v>
      </c>
      <c r="E487" t="s">
        <v>901</v>
      </c>
      <c r="F487" t="s">
        <v>899</v>
      </c>
      <c r="G487" t="s">
        <v>901</v>
      </c>
    </row>
    <row r="488" spans="1:7" x14ac:dyDescent="0.3">
      <c r="A488">
        <v>487</v>
      </c>
      <c r="B488" t="s">
        <v>1320</v>
      </c>
      <c r="C488" t="s">
        <v>2432</v>
      </c>
      <c r="D488" t="s">
        <v>900</v>
      </c>
      <c r="E488" t="s">
        <v>901</v>
      </c>
      <c r="F488" t="s">
        <v>898</v>
      </c>
      <c r="G488" t="s">
        <v>901</v>
      </c>
    </row>
    <row r="489" spans="1:7" x14ac:dyDescent="0.3">
      <c r="A489">
        <v>488</v>
      </c>
      <c r="B489" t="s">
        <v>2165</v>
      </c>
      <c r="C489" t="s">
        <v>2596</v>
      </c>
      <c r="D489" t="s">
        <v>902</v>
      </c>
      <c r="E489" t="s">
        <v>898</v>
      </c>
      <c r="F489" t="s">
        <v>898</v>
      </c>
      <c r="G489" t="s">
        <v>903</v>
      </c>
    </row>
    <row r="490" spans="1:7" x14ac:dyDescent="0.3">
      <c r="A490">
        <v>489</v>
      </c>
      <c r="B490" t="s">
        <v>1542</v>
      </c>
      <c r="C490" t="s">
        <v>2455</v>
      </c>
      <c r="D490" t="s">
        <v>899</v>
      </c>
      <c r="E490" t="s">
        <v>901</v>
      </c>
      <c r="F490" t="s">
        <v>898</v>
      </c>
      <c r="G490" t="s">
        <v>899</v>
      </c>
    </row>
    <row r="491" spans="1:7" x14ac:dyDescent="0.3">
      <c r="A491">
        <v>490</v>
      </c>
      <c r="B491" t="s">
        <v>1985</v>
      </c>
      <c r="C491" t="s">
        <v>2536</v>
      </c>
      <c r="D491" t="s">
        <v>898</v>
      </c>
      <c r="E491" t="s">
        <v>903</v>
      </c>
      <c r="F491" t="s">
        <v>903</v>
      </c>
      <c r="G491" t="s">
        <v>903</v>
      </c>
    </row>
    <row r="492" spans="1:7" x14ac:dyDescent="0.3">
      <c r="A492">
        <v>491</v>
      </c>
      <c r="B492" t="s">
        <v>1251</v>
      </c>
      <c r="C492" t="s">
        <v>515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1448</v>
      </c>
      <c r="C493" t="s">
        <v>516</v>
      </c>
      <c r="D493" t="s">
        <v>903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2270</v>
      </c>
      <c r="C494" t="s">
        <v>2271</v>
      </c>
      <c r="D494" t="s">
        <v>902</v>
      </c>
      <c r="E494" t="s">
        <v>898</v>
      </c>
      <c r="F494" t="s">
        <v>898</v>
      </c>
      <c r="G494" t="s">
        <v>903</v>
      </c>
    </row>
    <row r="495" spans="1:7" x14ac:dyDescent="0.3">
      <c r="A495">
        <v>494</v>
      </c>
      <c r="B495" t="s">
        <v>1184</v>
      </c>
      <c r="C495" t="s">
        <v>519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1419</v>
      </c>
      <c r="C496" t="s">
        <v>2446</v>
      </c>
      <c r="D496" t="s">
        <v>903</v>
      </c>
      <c r="E496" t="s">
        <v>903</v>
      </c>
      <c r="F496" t="s">
        <v>903</v>
      </c>
      <c r="G496" t="s">
        <v>903</v>
      </c>
    </row>
    <row r="497" spans="1:7" x14ac:dyDescent="0.3">
      <c r="A497">
        <v>496</v>
      </c>
      <c r="B497" t="s">
        <v>1582</v>
      </c>
      <c r="C497" t="s">
        <v>2466</v>
      </c>
      <c r="D497" t="s">
        <v>903</v>
      </c>
      <c r="E497" t="s">
        <v>903</v>
      </c>
      <c r="F497" t="s">
        <v>898</v>
      </c>
      <c r="G497" t="s">
        <v>903</v>
      </c>
    </row>
    <row r="498" spans="1:7" x14ac:dyDescent="0.3">
      <c r="A498">
        <v>497</v>
      </c>
      <c r="B498" t="s">
        <v>2604</v>
      </c>
      <c r="C498" t="s">
        <v>2605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2028</v>
      </c>
      <c r="C499" t="s">
        <v>2579</v>
      </c>
      <c r="D499" t="s">
        <v>898</v>
      </c>
      <c r="E499" t="s">
        <v>903</v>
      </c>
      <c r="F499" t="s">
        <v>898</v>
      </c>
      <c r="G499" t="s">
        <v>898</v>
      </c>
    </row>
    <row r="500" spans="1:7" x14ac:dyDescent="0.3">
      <c r="A500">
        <v>499</v>
      </c>
      <c r="B500" t="s">
        <v>1337</v>
      </c>
      <c r="C500" t="s">
        <v>524</v>
      </c>
      <c r="D500" t="s">
        <v>903</v>
      </c>
      <c r="E500" t="s">
        <v>903</v>
      </c>
      <c r="F500" t="s">
        <v>899</v>
      </c>
      <c r="G500" t="s">
        <v>898</v>
      </c>
    </row>
    <row r="501" spans="1:7" x14ac:dyDescent="0.3">
      <c r="A501">
        <v>500</v>
      </c>
      <c r="B501" t="s">
        <v>1470</v>
      </c>
      <c r="C501" t="s">
        <v>526</v>
      </c>
      <c r="D501" t="s">
        <v>898</v>
      </c>
      <c r="E501" t="s">
        <v>903</v>
      </c>
      <c r="F501" t="s">
        <v>898</v>
      </c>
      <c r="G501" t="s">
        <v>898</v>
      </c>
    </row>
    <row r="502" spans="1:7" x14ac:dyDescent="0.3">
      <c r="A502">
        <v>501</v>
      </c>
      <c r="B502" t="s">
        <v>1699</v>
      </c>
      <c r="C502" t="s">
        <v>528</v>
      </c>
      <c r="D502" t="s">
        <v>898</v>
      </c>
      <c r="E502" t="s">
        <v>903</v>
      </c>
      <c r="F502" t="s">
        <v>903</v>
      </c>
      <c r="G502" t="s">
        <v>903</v>
      </c>
    </row>
    <row r="503" spans="1:7" x14ac:dyDescent="0.3">
      <c r="A503">
        <v>502</v>
      </c>
      <c r="B503" t="s">
        <v>1627</v>
      </c>
      <c r="C503" t="s">
        <v>2470</v>
      </c>
      <c r="D503" t="s">
        <v>898</v>
      </c>
      <c r="E503" t="s">
        <v>899</v>
      </c>
      <c r="F503" t="s">
        <v>900</v>
      </c>
      <c r="G503" t="s">
        <v>901</v>
      </c>
    </row>
    <row r="504" spans="1:7" x14ac:dyDescent="0.3">
      <c r="A504">
        <v>503</v>
      </c>
      <c r="B504" t="s">
        <v>1413</v>
      </c>
      <c r="C504" t="s">
        <v>529</v>
      </c>
      <c r="D504" t="s">
        <v>898</v>
      </c>
      <c r="E504" t="s">
        <v>898</v>
      </c>
      <c r="F504" t="s">
        <v>903</v>
      </c>
      <c r="G504" t="s">
        <v>898</v>
      </c>
    </row>
    <row r="505" spans="1:7" x14ac:dyDescent="0.3">
      <c r="A505">
        <v>504</v>
      </c>
      <c r="B505" t="s">
        <v>1315</v>
      </c>
      <c r="C505" t="s">
        <v>2430</v>
      </c>
      <c r="D505" t="s">
        <v>901</v>
      </c>
      <c r="E505" t="s">
        <v>901</v>
      </c>
      <c r="F505" t="s">
        <v>899</v>
      </c>
      <c r="G505" t="s">
        <v>901</v>
      </c>
    </row>
    <row r="506" spans="1:7" x14ac:dyDescent="0.3">
      <c r="A506">
        <v>505</v>
      </c>
      <c r="B506" t="s">
        <v>927</v>
      </c>
      <c r="C506" t="s">
        <v>2495</v>
      </c>
      <c r="D506" t="s">
        <v>901</v>
      </c>
      <c r="E506" t="s">
        <v>901</v>
      </c>
      <c r="F506" t="s">
        <v>899</v>
      </c>
      <c r="G506" t="s">
        <v>901</v>
      </c>
    </row>
    <row r="507" spans="1:7" x14ac:dyDescent="0.3">
      <c r="A507">
        <v>506</v>
      </c>
      <c r="B507" t="s">
        <v>1425</v>
      </c>
      <c r="C507" t="s">
        <v>2131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3">
      <c r="A508">
        <v>507</v>
      </c>
      <c r="B508" t="s">
        <v>1174</v>
      </c>
      <c r="C508" t="s">
        <v>530</v>
      </c>
      <c r="D508" t="s">
        <v>898</v>
      </c>
      <c r="E508" t="s">
        <v>898</v>
      </c>
      <c r="F508" t="s">
        <v>903</v>
      </c>
      <c r="G508" t="s">
        <v>898</v>
      </c>
    </row>
    <row r="509" spans="1:7" x14ac:dyDescent="0.3">
      <c r="A509">
        <v>508</v>
      </c>
      <c r="B509" t="s">
        <v>930</v>
      </c>
      <c r="C509" t="s">
        <v>531</v>
      </c>
      <c r="D509" t="s">
        <v>903</v>
      </c>
      <c r="E509" t="s">
        <v>903</v>
      </c>
      <c r="F509" t="s">
        <v>898</v>
      </c>
      <c r="G509" t="s">
        <v>903</v>
      </c>
    </row>
    <row r="510" spans="1:7" x14ac:dyDescent="0.3">
      <c r="A510">
        <v>509</v>
      </c>
      <c r="B510" t="s">
        <v>1106</v>
      </c>
      <c r="C510" t="s">
        <v>532</v>
      </c>
      <c r="D510" t="s">
        <v>903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1670</v>
      </c>
      <c r="C511" t="s">
        <v>2132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1543</v>
      </c>
      <c r="C512" t="s">
        <v>534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3">
      <c r="A513">
        <v>512</v>
      </c>
      <c r="B513" t="s">
        <v>1336</v>
      </c>
      <c r="C513" t="s">
        <v>535</v>
      </c>
      <c r="D513" t="s">
        <v>898</v>
      </c>
      <c r="E513" t="s">
        <v>903</v>
      </c>
      <c r="F513" t="s">
        <v>898</v>
      </c>
      <c r="G513" t="s">
        <v>898</v>
      </c>
    </row>
    <row r="514" spans="1:7" x14ac:dyDescent="0.3">
      <c r="A514">
        <v>513</v>
      </c>
      <c r="B514" t="s">
        <v>1789</v>
      </c>
      <c r="C514" t="s">
        <v>536</v>
      </c>
      <c r="D514" t="s">
        <v>898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1153</v>
      </c>
      <c r="C515" t="s">
        <v>537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1150</v>
      </c>
      <c r="C516" t="s">
        <v>538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3">
      <c r="A517">
        <v>516</v>
      </c>
      <c r="B517" t="s">
        <v>2572</v>
      </c>
      <c r="C517" t="s">
        <v>2573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3">
      <c r="A518">
        <v>517</v>
      </c>
      <c r="B518" t="s">
        <v>1186</v>
      </c>
      <c r="C518" t="s">
        <v>2133</v>
      </c>
      <c r="D518" t="s">
        <v>898</v>
      </c>
      <c r="E518" t="s">
        <v>901</v>
      </c>
      <c r="F518" t="s">
        <v>899</v>
      </c>
      <c r="G518" t="s">
        <v>899</v>
      </c>
    </row>
    <row r="519" spans="1:7" x14ac:dyDescent="0.3">
      <c r="A519">
        <v>518</v>
      </c>
      <c r="B519" t="s">
        <v>1800</v>
      </c>
      <c r="C519" t="s">
        <v>540</v>
      </c>
      <c r="D519" t="s">
        <v>899</v>
      </c>
      <c r="E519" t="s">
        <v>898</v>
      </c>
      <c r="F519" t="s">
        <v>903</v>
      </c>
      <c r="G519" t="s">
        <v>898</v>
      </c>
    </row>
    <row r="520" spans="1:7" x14ac:dyDescent="0.3">
      <c r="A520">
        <v>519</v>
      </c>
      <c r="B520" t="s">
        <v>2268</v>
      </c>
      <c r="C520" t="s">
        <v>2269</v>
      </c>
      <c r="D520" t="s">
        <v>898</v>
      </c>
      <c r="E520" t="s">
        <v>898</v>
      </c>
      <c r="F520" t="s">
        <v>903</v>
      </c>
      <c r="G520" t="s">
        <v>898</v>
      </c>
    </row>
    <row r="521" spans="1:7" x14ac:dyDescent="0.3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1600</v>
      </c>
      <c r="C522" t="s">
        <v>543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3">
      <c r="A523">
        <v>522</v>
      </c>
      <c r="B523" t="s">
        <v>1371</v>
      </c>
      <c r="C523" t="s">
        <v>546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3">
      <c r="A524">
        <v>523</v>
      </c>
      <c r="B524" t="s">
        <v>1109</v>
      </c>
      <c r="C524" t="s">
        <v>2406</v>
      </c>
      <c r="D524" t="s">
        <v>899</v>
      </c>
      <c r="E524" t="s">
        <v>901</v>
      </c>
      <c r="F524" t="s">
        <v>899</v>
      </c>
      <c r="G524" t="s">
        <v>899</v>
      </c>
    </row>
    <row r="525" spans="1:7" x14ac:dyDescent="0.3">
      <c r="A525">
        <v>524</v>
      </c>
      <c r="B525" t="s">
        <v>1334</v>
      </c>
      <c r="C525" t="s">
        <v>2535</v>
      </c>
      <c r="D525" t="s">
        <v>899</v>
      </c>
      <c r="E525" t="s">
        <v>898</v>
      </c>
      <c r="F525" t="s">
        <v>898</v>
      </c>
      <c r="G525" t="s">
        <v>898</v>
      </c>
    </row>
    <row r="526" spans="1:7" x14ac:dyDescent="0.3">
      <c r="A526">
        <v>525</v>
      </c>
      <c r="B526" t="s">
        <v>2611</v>
      </c>
      <c r="C526" t="s">
        <v>2612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3">
      <c r="A527">
        <v>526</v>
      </c>
      <c r="B527" t="s">
        <v>1117</v>
      </c>
      <c r="C527" t="s">
        <v>2134</v>
      </c>
      <c r="D527" t="s">
        <v>903</v>
      </c>
      <c r="E527" t="s">
        <v>903</v>
      </c>
      <c r="F527" t="s">
        <v>903</v>
      </c>
      <c r="G527" t="s">
        <v>903</v>
      </c>
    </row>
    <row r="528" spans="1:7" x14ac:dyDescent="0.3">
      <c r="A528">
        <v>527</v>
      </c>
      <c r="B528" t="s">
        <v>941</v>
      </c>
      <c r="C528" t="s">
        <v>548</v>
      </c>
      <c r="D528" t="s">
        <v>902</v>
      </c>
      <c r="E528" t="s">
        <v>903</v>
      </c>
      <c r="F528" t="s">
        <v>898</v>
      </c>
      <c r="G528" t="s">
        <v>903</v>
      </c>
    </row>
    <row r="529" spans="1:7" x14ac:dyDescent="0.3">
      <c r="A529">
        <v>528</v>
      </c>
      <c r="B529" t="s">
        <v>1225</v>
      </c>
      <c r="C529" t="s">
        <v>547</v>
      </c>
      <c r="D529" t="s">
        <v>898</v>
      </c>
      <c r="E529" t="s">
        <v>903</v>
      </c>
      <c r="F529" t="s">
        <v>898</v>
      </c>
      <c r="G529" t="s">
        <v>898</v>
      </c>
    </row>
    <row r="530" spans="1:7" x14ac:dyDescent="0.3">
      <c r="A530">
        <v>529</v>
      </c>
      <c r="B530" t="s">
        <v>2545</v>
      </c>
      <c r="C530" t="s">
        <v>2546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2629</v>
      </c>
      <c r="C531" t="s">
        <v>2630</v>
      </c>
      <c r="D531" t="s">
        <v>899</v>
      </c>
      <c r="E531" t="s">
        <v>898</v>
      </c>
      <c r="F531" t="s">
        <v>903</v>
      </c>
      <c r="G531" t="s">
        <v>898</v>
      </c>
    </row>
    <row r="532" spans="1:7" x14ac:dyDescent="0.3">
      <c r="A532">
        <v>531</v>
      </c>
      <c r="B532" t="s">
        <v>2441</v>
      </c>
      <c r="C532" t="s">
        <v>2358</v>
      </c>
      <c r="D532" t="s">
        <v>899</v>
      </c>
      <c r="E532" t="s">
        <v>901</v>
      </c>
      <c r="F532" t="s">
        <v>900</v>
      </c>
      <c r="G532" t="s">
        <v>901</v>
      </c>
    </row>
    <row r="533" spans="1:7" x14ac:dyDescent="0.3">
      <c r="A533">
        <v>532</v>
      </c>
      <c r="B533" t="s">
        <v>937</v>
      </c>
      <c r="C533" t="s">
        <v>2500</v>
      </c>
      <c r="D533" t="s">
        <v>903</v>
      </c>
      <c r="E533" t="s">
        <v>903</v>
      </c>
      <c r="F533" t="s">
        <v>902</v>
      </c>
      <c r="G533" t="s">
        <v>903</v>
      </c>
    </row>
    <row r="534" spans="1:7" x14ac:dyDescent="0.3">
      <c r="A534">
        <v>533</v>
      </c>
      <c r="B534" t="s">
        <v>1715</v>
      </c>
      <c r="C534" t="s">
        <v>551</v>
      </c>
      <c r="D534" t="s">
        <v>903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2614</v>
      </c>
      <c r="C535" t="s">
        <v>2615</v>
      </c>
      <c r="D535" t="s">
        <v>902</v>
      </c>
      <c r="E535" t="s">
        <v>898</v>
      </c>
      <c r="F535" t="s">
        <v>902</v>
      </c>
      <c r="G535" t="s">
        <v>903</v>
      </c>
    </row>
    <row r="536" spans="1:7" x14ac:dyDescent="0.3">
      <c r="A536">
        <v>535</v>
      </c>
      <c r="B536" t="s">
        <v>1108</v>
      </c>
      <c r="C536" t="s">
        <v>2405</v>
      </c>
      <c r="D536" t="s">
        <v>902</v>
      </c>
      <c r="E536" t="s">
        <v>903</v>
      </c>
      <c r="F536" t="s">
        <v>903</v>
      </c>
      <c r="G536" t="s">
        <v>903</v>
      </c>
    </row>
    <row r="537" spans="1:7" x14ac:dyDescent="0.3">
      <c r="A537">
        <v>536</v>
      </c>
      <c r="B537" t="s">
        <v>1765</v>
      </c>
      <c r="C537" t="s">
        <v>2389</v>
      </c>
      <c r="D537" t="s">
        <v>898</v>
      </c>
      <c r="E537" t="s">
        <v>899</v>
      </c>
      <c r="F537" t="s">
        <v>901</v>
      </c>
      <c r="G537" t="s">
        <v>899</v>
      </c>
    </row>
    <row r="538" spans="1:7" x14ac:dyDescent="0.3">
      <c r="A538">
        <v>537</v>
      </c>
      <c r="B538" t="s">
        <v>1884</v>
      </c>
      <c r="C538" t="s">
        <v>2422</v>
      </c>
      <c r="D538" t="s">
        <v>902</v>
      </c>
      <c r="E538" t="s">
        <v>898</v>
      </c>
      <c r="F538" t="s">
        <v>899</v>
      </c>
      <c r="G538" t="s">
        <v>898</v>
      </c>
    </row>
    <row r="539" spans="1:7" x14ac:dyDescent="0.3">
      <c r="A539">
        <v>538</v>
      </c>
      <c r="B539" t="s">
        <v>1794</v>
      </c>
      <c r="C539" t="s">
        <v>556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3">
      <c r="A540">
        <v>539</v>
      </c>
      <c r="B540" t="s">
        <v>1209</v>
      </c>
      <c r="C540" t="s">
        <v>557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2566</v>
      </c>
      <c r="C541" t="s">
        <v>2567</v>
      </c>
      <c r="D541" t="s">
        <v>898</v>
      </c>
      <c r="E541" t="s">
        <v>903</v>
      </c>
      <c r="F541" t="s">
        <v>898</v>
      </c>
      <c r="G541" t="s">
        <v>898</v>
      </c>
    </row>
    <row r="542" spans="1:7" x14ac:dyDescent="0.3">
      <c r="A542">
        <v>541</v>
      </c>
      <c r="B542" t="s">
        <v>2592</v>
      </c>
      <c r="C542" t="s">
        <v>2593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923</v>
      </c>
      <c r="C543" t="s">
        <v>558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3">
      <c r="A544">
        <v>543</v>
      </c>
      <c r="B544" t="s">
        <v>1374</v>
      </c>
      <c r="C544" t="s">
        <v>559</v>
      </c>
      <c r="D544" t="s">
        <v>898</v>
      </c>
      <c r="E544" t="s">
        <v>903</v>
      </c>
      <c r="F544" t="s">
        <v>898</v>
      </c>
      <c r="G544" t="s">
        <v>898</v>
      </c>
    </row>
    <row r="545" spans="1:7" x14ac:dyDescent="0.3">
      <c r="A545">
        <v>544</v>
      </c>
      <c r="B545" t="s">
        <v>1507</v>
      </c>
      <c r="C545" t="s">
        <v>561</v>
      </c>
      <c r="D545" t="s">
        <v>903</v>
      </c>
      <c r="E545" t="s">
        <v>899</v>
      </c>
      <c r="F545" t="s">
        <v>898</v>
      </c>
      <c r="G545" t="s">
        <v>898</v>
      </c>
    </row>
    <row r="546" spans="1:7" x14ac:dyDescent="0.3">
      <c r="A546">
        <v>545</v>
      </c>
      <c r="B546" t="s">
        <v>1948</v>
      </c>
      <c r="C546" t="s">
        <v>1949</v>
      </c>
      <c r="D546" t="s">
        <v>901</v>
      </c>
      <c r="E546" t="s">
        <v>898</v>
      </c>
      <c r="F546" t="s">
        <v>898</v>
      </c>
      <c r="G546" t="s">
        <v>899</v>
      </c>
    </row>
    <row r="547" spans="1:7" x14ac:dyDescent="0.3">
      <c r="A547">
        <v>546</v>
      </c>
      <c r="B547" t="s">
        <v>2072</v>
      </c>
      <c r="C547" t="s">
        <v>2395</v>
      </c>
      <c r="D547" t="s">
        <v>899</v>
      </c>
      <c r="E547" t="s">
        <v>899</v>
      </c>
      <c r="F547" t="s">
        <v>898</v>
      </c>
      <c r="G547" t="s">
        <v>899</v>
      </c>
    </row>
    <row r="548" spans="1:7" x14ac:dyDescent="0.3">
      <c r="A548">
        <v>547</v>
      </c>
      <c r="B548" t="s">
        <v>1759</v>
      </c>
      <c r="C548" t="s">
        <v>562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2051</v>
      </c>
      <c r="C549" t="s">
        <v>2052</v>
      </c>
      <c r="D549" t="s">
        <v>903</v>
      </c>
      <c r="E549" t="s">
        <v>903</v>
      </c>
      <c r="F549" t="s">
        <v>903</v>
      </c>
      <c r="G549" t="s">
        <v>903</v>
      </c>
    </row>
    <row r="550" spans="1:7" x14ac:dyDescent="0.3">
      <c r="A550">
        <v>549</v>
      </c>
      <c r="B550" t="s">
        <v>1289</v>
      </c>
      <c r="C550" t="s">
        <v>2523</v>
      </c>
      <c r="D550" t="s">
        <v>898</v>
      </c>
      <c r="E550" t="s">
        <v>903</v>
      </c>
      <c r="F550" t="s">
        <v>903</v>
      </c>
      <c r="G550" t="s">
        <v>903</v>
      </c>
    </row>
    <row r="551" spans="1:7" x14ac:dyDescent="0.3">
      <c r="A551">
        <v>550</v>
      </c>
      <c r="B551" t="s">
        <v>1421</v>
      </c>
      <c r="C551" t="s">
        <v>565</v>
      </c>
      <c r="D551" t="s">
        <v>902</v>
      </c>
      <c r="E551" t="s">
        <v>898</v>
      </c>
      <c r="F551" t="s">
        <v>898</v>
      </c>
      <c r="G551" t="s">
        <v>903</v>
      </c>
    </row>
    <row r="552" spans="1:7" x14ac:dyDescent="0.3">
      <c r="A552">
        <v>551</v>
      </c>
      <c r="B552" t="s">
        <v>931</v>
      </c>
      <c r="C552" t="s">
        <v>2652</v>
      </c>
      <c r="D552" t="s">
        <v>902</v>
      </c>
      <c r="E552" t="s">
        <v>903</v>
      </c>
      <c r="F552" t="s">
        <v>898</v>
      </c>
      <c r="G552" t="s">
        <v>903</v>
      </c>
    </row>
    <row r="553" spans="1:7" x14ac:dyDescent="0.3">
      <c r="A553">
        <v>552</v>
      </c>
      <c r="B553" t="s">
        <v>1252</v>
      </c>
      <c r="C553" t="s">
        <v>2423</v>
      </c>
      <c r="D553" t="s">
        <v>903</v>
      </c>
      <c r="E553" t="s">
        <v>903</v>
      </c>
      <c r="F553" t="s">
        <v>898</v>
      </c>
      <c r="G553" t="s">
        <v>903</v>
      </c>
    </row>
    <row r="554" spans="1:7" x14ac:dyDescent="0.3">
      <c r="A554">
        <v>553</v>
      </c>
      <c r="B554" t="s">
        <v>1825</v>
      </c>
      <c r="C554" t="s">
        <v>567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3">
      <c r="A555">
        <v>554</v>
      </c>
      <c r="B555" t="s">
        <v>1181</v>
      </c>
      <c r="C555" t="s">
        <v>569</v>
      </c>
      <c r="D555" t="s">
        <v>898</v>
      </c>
      <c r="E555" t="s">
        <v>898</v>
      </c>
      <c r="F555" t="s">
        <v>898</v>
      </c>
      <c r="G555" t="s">
        <v>898</v>
      </c>
    </row>
    <row r="556" spans="1:7" x14ac:dyDescent="0.3">
      <c r="A556">
        <v>555</v>
      </c>
      <c r="B556" t="s">
        <v>1553</v>
      </c>
      <c r="C556" t="s">
        <v>570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2473</v>
      </c>
      <c r="C557" t="s">
        <v>2474</v>
      </c>
      <c r="D557" t="s">
        <v>899</v>
      </c>
      <c r="E557" t="s">
        <v>903</v>
      </c>
      <c r="F557" t="s">
        <v>898</v>
      </c>
      <c r="G557" t="s">
        <v>898</v>
      </c>
    </row>
    <row r="558" spans="1:7" x14ac:dyDescent="0.3">
      <c r="A558">
        <v>557</v>
      </c>
      <c r="B558" t="s">
        <v>1442</v>
      </c>
      <c r="C558" t="s">
        <v>573</v>
      </c>
      <c r="D558" t="s">
        <v>903</v>
      </c>
      <c r="E558" t="s">
        <v>903</v>
      </c>
      <c r="F558" t="s">
        <v>898</v>
      </c>
      <c r="G558" t="s">
        <v>903</v>
      </c>
    </row>
    <row r="559" spans="1:7" x14ac:dyDescent="0.3">
      <c r="A559">
        <v>558</v>
      </c>
      <c r="B559" t="s">
        <v>1967</v>
      </c>
      <c r="C559" t="s">
        <v>2607</v>
      </c>
      <c r="D559" t="s">
        <v>898</v>
      </c>
      <c r="E559" t="s">
        <v>903</v>
      </c>
      <c r="F559" t="s">
        <v>898</v>
      </c>
      <c r="G559" t="s">
        <v>898</v>
      </c>
    </row>
    <row r="560" spans="1:7" x14ac:dyDescent="0.3">
      <c r="A560">
        <v>559</v>
      </c>
      <c r="B560" t="s">
        <v>1644</v>
      </c>
      <c r="C560" t="s">
        <v>574</v>
      </c>
      <c r="D560" t="s">
        <v>898</v>
      </c>
      <c r="E560" t="s">
        <v>903</v>
      </c>
      <c r="F560" t="s">
        <v>903</v>
      </c>
      <c r="G560" t="s">
        <v>903</v>
      </c>
    </row>
    <row r="561" spans="1:7" x14ac:dyDescent="0.3">
      <c r="A561">
        <v>560</v>
      </c>
      <c r="B561" t="s">
        <v>1142</v>
      </c>
      <c r="C561" t="s">
        <v>577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1436</v>
      </c>
      <c r="C562" t="s">
        <v>578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1523</v>
      </c>
      <c r="C563" t="s">
        <v>579</v>
      </c>
      <c r="D563" t="s">
        <v>898</v>
      </c>
      <c r="E563" t="s">
        <v>903</v>
      </c>
      <c r="F563" t="s">
        <v>898</v>
      </c>
      <c r="G563" t="s">
        <v>898</v>
      </c>
    </row>
    <row r="564" spans="1:7" x14ac:dyDescent="0.3">
      <c r="A564">
        <v>563</v>
      </c>
      <c r="B564" t="s">
        <v>1243</v>
      </c>
      <c r="C564" t="s">
        <v>580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1464</v>
      </c>
      <c r="C565" t="s">
        <v>1862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3">
      <c r="A566">
        <v>565</v>
      </c>
      <c r="B566" t="s">
        <v>1565</v>
      </c>
      <c r="C566" t="s">
        <v>2360</v>
      </c>
      <c r="D566" t="s">
        <v>902</v>
      </c>
      <c r="E566" t="s">
        <v>903</v>
      </c>
      <c r="F566" t="s">
        <v>898</v>
      </c>
      <c r="G566" t="s">
        <v>903</v>
      </c>
    </row>
    <row r="567" spans="1:7" x14ac:dyDescent="0.3">
      <c r="A567">
        <v>566</v>
      </c>
      <c r="B567" t="s">
        <v>1516</v>
      </c>
      <c r="C567" t="s">
        <v>581</v>
      </c>
      <c r="D567" t="s">
        <v>899</v>
      </c>
      <c r="E567" t="s">
        <v>899</v>
      </c>
      <c r="F567" t="s">
        <v>898</v>
      </c>
      <c r="G567" t="s">
        <v>899</v>
      </c>
    </row>
    <row r="568" spans="1:7" x14ac:dyDescent="0.3">
      <c r="A568">
        <v>567</v>
      </c>
      <c r="B568" t="s">
        <v>1666</v>
      </c>
      <c r="C568" t="s">
        <v>582</v>
      </c>
      <c r="D568" t="s">
        <v>902</v>
      </c>
      <c r="E568" t="s">
        <v>903</v>
      </c>
      <c r="F568" t="s">
        <v>903</v>
      </c>
      <c r="G568" t="s">
        <v>903</v>
      </c>
    </row>
    <row r="569" spans="1:7" x14ac:dyDescent="0.3">
      <c r="A569">
        <v>568</v>
      </c>
      <c r="B569" t="s">
        <v>1076</v>
      </c>
      <c r="C569" t="s">
        <v>583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3">
      <c r="A570">
        <v>569</v>
      </c>
      <c r="B570" t="s">
        <v>1818</v>
      </c>
      <c r="C570" t="s">
        <v>584</v>
      </c>
      <c r="D570" t="s">
        <v>898</v>
      </c>
      <c r="E570" t="s">
        <v>903</v>
      </c>
      <c r="F570" t="s">
        <v>898</v>
      </c>
      <c r="G570" t="s">
        <v>898</v>
      </c>
    </row>
    <row r="571" spans="1:7" x14ac:dyDescent="0.3">
      <c r="A571">
        <v>570</v>
      </c>
      <c r="B571" t="s">
        <v>1971</v>
      </c>
      <c r="C571" t="s">
        <v>2542</v>
      </c>
      <c r="D571" t="s">
        <v>902</v>
      </c>
      <c r="E571" t="s">
        <v>903</v>
      </c>
      <c r="F571" t="s">
        <v>898</v>
      </c>
      <c r="G571" t="s">
        <v>903</v>
      </c>
    </row>
    <row r="572" spans="1:7" x14ac:dyDescent="0.3">
      <c r="A572">
        <v>571</v>
      </c>
      <c r="B572" t="s">
        <v>1265</v>
      </c>
      <c r="C572" t="s">
        <v>585</v>
      </c>
      <c r="D572" t="s">
        <v>899</v>
      </c>
      <c r="E572" t="s">
        <v>903</v>
      </c>
      <c r="F572" t="s">
        <v>898</v>
      </c>
      <c r="G572" t="s">
        <v>898</v>
      </c>
    </row>
    <row r="573" spans="1:7" x14ac:dyDescent="0.3">
      <c r="A573">
        <v>572</v>
      </c>
      <c r="B573" t="s">
        <v>1973</v>
      </c>
      <c r="C573" t="s">
        <v>1974</v>
      </c>
      <c r="D573" t="s">
        <v>902</v>
      </c>
      <c r="E573" t="s">
        <v>898</v>
      </c>
      <c r="F573" t="s">
        <v>903</v>
      </c>
      <c r="G573" t="s">
        <v>903</v>
      </c>
    </row>
    <row r="574" spans="1:7" x14ac:dyDescent="0.3">
      <c r="A574">
        <v>573</v>
      </c>
      <c r="B574" t="s">
        <v>961</v>
      </c>
      <c r="C574" t="s">
        <v>589</v>
      </c>
      <c r="D574" t="s">
        <v>900</v>
      </c>
      <c r="E574" t="s">
        <v>899</v>
      </c>
      <c r="F574" t="s">
        <v>899</v>
      </c>
      <c r="G574" t="s">
        <v>901</v>
      </c>
    </row>
    <row r="575" spans="1:7" x14ac:dyDescent="0.3">
      <c r="A575">
        <v>574</v>
      </c>
      <c r="B575" t="s">
        <v>2621</v>
      </c>
      <c r="C575" t="s">
        <v>2622</v>
      </c>
      <c r="D575" t="s">
        <v>903</v>
      </c>
      <c r="E575" t="s">
        <v>903</v>
      </c>
      <c r="F575" t="s">
        <v>903</v>
      </c>
      <c r="G575" t="s">
        <v>903</v>
      </c>
    </row>
    <row r="576" spans="1:7" x14ac:dyDescent="0.3">
      <c r="A576">
        <v>575</v>
      </c>
      <c r="B576" t="s">
        <v>1808</v>
      </c>
      <c r="C576" t="s">
        <v>591</v>
      </c>
      <c r="D576" t="s">
        <v>899</v>
      </c>
      <c r="E576" t="s">
        <v>903</v>
      </c>
      <c r="F576" t="s">
        <v>903</v>
      </c>
      <c r="G576" t="s">
        <v>898</v>
      </c>
    </row>
    <row r="577" spans="1:7" x14ac:dyDescent="0.3">
      <c r="A577">
        <v>576</v>
      </c>
      <c r="B577" t="s">
        <v>1766</v>
      </c>
      <c r="C577" t="s">
        <v>592</v>
      </c>
      <c r="D577" t="s">
        <v>899</v>
      </c>
      <c r="E577" t="s">
        <v>898</v>
      </c>
      <c r="F577" t="s">
        <v>903</v>
      </c>
      <c r="G577" t="s">
        <v>898</v>
      </c>
    </row>
    <row r="578" spans="1:7" x14ac:dyDescent="0.3">
      <c r="A578">
        <v>577</v>
      </c>
      <c r="B578" t="s">
        <v>1192</v>
      </c>
      <c r="C578" t="s">
        <v>593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3">
      <c r="A579">
        <v>578</v>
      </c>
      <c r="B579" t="s">
        <v>1439</v>
      </c>
      <c r="C579" t="s">
        <v>2088</v>
      </c>
      <c r="D579" t="s">
        <v>898</v>
      </c>
      <c r="E579" t="s">
        <v>903</v>
      </c>
      <c r="F579" t="s">
        <v>898</v>
      </c>
      <c r="G579" t="s">
        <v>898</v>
      </c>
    </row>
    <row r="580" spans="1:7" x14ac:dyDescent="0.3">
      <c r="A580">
        <v>579</v>
      </c>
      <c r="B580" t="s">
        <v>2633</v>
      </c>
      <c r="C580" t="s">
        <v>2634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915</v>
      </c>
      <c r="C581" t="s">
        <v>595</v>
      </c>
      <c r="D581" t="s">
        <v>898</v>
      </c>
      <c r="E581" t="s">
        <v>898</v>
      </c>
      <c r="F581" t="s">
        <v>898</v>
      </c>
      <c r="G581" t="s">
        <v>898</v>
      </c>
    </row>
    <row r="582" spans="1:7" x14ac:dyDescent="0.3">
      <c r="A582">
        <v>581</v>
      </c>
      <c r="B582" t="s">
        <v>1345</v>
      </c>
      <c r="C582" t="s">
        <v>596</v>
      </c>
      <c r="D582" t="s">
        <v>898</v>
      </c>
      <c r="E582" t="s">
        <v>903</v>
      </c>
      <c r="F582" t="s">
        <v>903</v>
      </c>
      <c r="G582" t="s">
        <v>903</v>
      </c>
    </row>
    <row r="583" spans="1:7" x14ac:dyDescent="0.3">
      <c r="A583">
        <v>582</v>
      </c>
      <c r="B583" t="s">
        <v>1466</v>
      </c>
      <c r="C583" t="s">
        <v>597</v>
      </c>
      <c r="D583" t="s">
        <v>902</v>
      </c>
      <c r="E583" t="s">
        <v>903</v>
      </c>
      <c r="F583" t="s">
        <v>903</v>
      </c>
      <c r="G583" t="s">
        <v>903</v>
      </c>
    </row>
    <row r="584" spans="1:7" x14ac:dyDescent="0.3">
      <c r="A584">
        <v>583</v>
      </c>
      <c r="B584" t="s">
        <v>1445</v>
      </c>
      <c r="C584" t="s">
        <v>2606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3">
      <c r="A585">
        <v>584</v>
      </c>
      <c r="B585" t="s">
        <v>1499</v>
      </c>
      <c r="C585" t="s">
        <v>2487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3">
      <c r="A586">
        <v>585</v>
      </c>
      <c r="B586" t="s">
        <v>1547</v>
      </c>
      <c r="C586" t="s">
        <v>599</v>
      </c>
      <c r="D586" t="s">
        <v>898</v>
      </c>
      <c r="E586" t="s">
        <v>903</v>
      </c>
      <c r="F586" t="s">
        <v>903</v>
      </c>
      <c r="G586" t="s">
        <v>903</v>
      </c>
    </row>
    <row r="587" spans="1:7" x14ac:dyDescent="0.3">
      <c r="A587">
        <v>586</v>
      </c>
      <c r="B587" t="s">
        <v>1191</v>
      </c>
      <c r="C587" t="s">
        <v>600</v>
      </c>
      <c r="D587" t="s">
        <v>903</v>
      </c>
      <c r="E587" t="s">
        <v>903</v>
      </c>
      <c r="F587" t="s">
        <v>898</v>
      </c>
      <c r="G587" t="s">
        <v>903</v>
      </c>
    </row>
    <row r="588" spans="1:7" x14ac:dyDescent="0.3">
      <c r="A588">
        <v>587</v>
      </c>
      <c r="B588" t="s">
        <v>1908</v>
      </c>
      <c r="C588" t="s">
        <v>2361</v>
      </c>
      <c r="D588" t="s">
        <v>898</v>
      </c>
      <c r="E588" t="s">
        <v>898</v>
      </c>
      <c r="F588" t="s">
        <v>903</v>
      </c>
      <c r="G588" t="s">
        <v>898</v>
      </c>
    </row>
    <row r="589" spans="1:7" x14ac:dyDescent="0.3">
      <c r="A589">
        <v>588</v>
      </c>
      <c r="B589" t="s">
        <v>1248</v>
      </c>
      <c r="C589" t="s">
        <v>602</v>
      </c>
      <c r="D589" t="s">
        <v>898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1319</v>
      </c>
      <c r="C590" t="s">
        <v>603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2563</v>
      </c>
      <c r="C591" t="s">
        <v>2564</v>
      </c>
      <c r="D591" t="s">
        <v>899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949</v>
      </c>
      <c r="C592" t="s">
        <v>604</v>
      </c>
      <c r="D592" t="s">
        <v>903</v>
      </c>
      <c r="E592" t="s">
        <v>903</v>
      </c>
      <c r="F592" t="s">
        <v>903</v>
      </c>
      <c r="G592" t="s">
        <v>903</v>
      </c>
    </row>
    <row r="593" spans="1:7" x14ac:dyDescent="0.3">
      <c r="A593">
        <v>592</v>
      </c>
      <c r="B593" t="s">
        <v>2035</v>
      </c>
      <c r="C593" t="s">
        <v>2091</v>
      </c>
      <c r="D593" t="s">
        <v>902</v>
      </c>
      <c r="E593" t="s">
        <v>903</v>
      </c>
      <c r="F593" t="s">
        <v>898</v>
      </c>
      <c r="G593" t="s">
        <v>903</v>
      </c>
    </row>
    <row r="594" spans="1:7" x14ac:dyDescent="0.3">
      <c r="A594">
        <v>593</v>
      </c>
      <c r="B594" t="s">
        <v>1376</v>
      </c>
      <c r="C594" t="s">
        <v>605</v>
      </c>
      <c r="D594" t="s">
        <v>898</v>
      </c>
      <c r="E594" t="s">
        <v>903</v>
      </c>
      <c r="F594" t="s">
        <v>903</v>
      </c>
      <c r="G594" t="s">
        <v>903</v>
      </c>
    </row>
    <row r="595" spans="1:7" x14ac:dyDescent="0.3">
      <c r="A595">
        <v>594</v>
      </c>
      <c r="B595" t="s">
        <v>1249</v>
      </c>
      <c r="C595" t="s">
        <v>607</v>
      </c>
      <c r="D595" t="s">
        <v>898</v>
      </c>
      <c r="E595" t="s">
        <v>898</v>
      </c>
      <c r="F595" t="s">
        <v>903</v>
      </c>
      <c r="G595" t="s">
        <v>898</v>
      </c>
    </row>
    <row r="596" spans="1:7" x14ac:dyDescent="0.3">
      <c r="A596">
        <v>595</v>
      </c>
      <c r="B596" t="s">
        <v>2553</v>
      </c>
      <c r="C596" t="s">
        <v>2554</v>
      </c>
      <c r="D596" t="s">
        <v>902</v>
      </c>
      <c r="E596" t="s">
        <v>898</v>
      </c>
      <c r="F596" t="s">
        <v>903</v>
      </c>
      <c r="G596" t="s">
        <v>903</v>
      </c>
    </row>
    <row r="597" spans="1:7" x14ac:dyDescent="0.3">
      <c r="A597">
        <v>596</v>
      </c>
      <c r="B597" t="s">
        <v>2602</v>
      </c>
      <c r="C597" t="s">
        <v>2603</v>
      </c>
      <c r="D597" t="s">
        <v>902</v>
      </c>
      <c r="E597" t="s">
        <v>898</v>
      </c>
      <c r="F597" t="s">
        <v>903</v>
      </c>
      <c r="G597" t="s">
        <v>903</v>
      </c>
    </row>
    <row r="598" spans="1:7" x14ac:dyDescent="0.3">
      <c r="A598">
        <v>597</v>
      </c>
      <c r="B598" t="s">
        <v>1524</v>
      </c>
      <c r="C598" t="s">
        <v>608</v>
      </c>
      <c r="D598" t="s">
        <v>903</v>
      </c>
      <c r="E598" t="s">
        <v>898</v>
      </c>
      <c r="F598" t="s">
        <v>903</v>
      </c>
      <c r="G598" t="s">
        <v>903</v>
      </c>
    </row>
    <row r="599" spans="1:7" x14ac:dyDescent="0.3">
      <c r="A599">
        <v>598</v>
      </c>
      <c r="B599" t="s">
        <v>1165</v>
      </c>
      <c r="C599" t="s">
        <v>610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3">
      <c r="A600">
        <v>599</v>
      </c>
      <c r="B600" t="s">
        <v>1654</v>
      </c>
      <c r="C600" t="s">
        <v>611</v>
      </c>
      <c r="D600" t="s">
        <v>903</v>
      </c>
      <c r="E600" t="s">
        <v>903</v>
      </c>
      <c r="F600" t="s">
        <v>898</v>
      </c>
      <c r="G600" t="s">
        <v>903</v>
      </c>
    </row>
    <row r="601" spans="1:7" x14ac:dyDescent="0.3">
      <c r="A601">
        <v>600</v>
      </c>
      <c r="B601" t="s">
        <v>1656</v>
      </c>
      <c r="C601" t="s">
        <v>612</v>
      </c>
      <c r="D601" t="s">
        <v>898</v>
      </c>
      <c r="E601" t="s">
        <v>903</v>
      </c>
      <c r="F601" t="s">
        <v>899</v>
      </c>
      <c r="G601" t="s">
        <v>898</v>
      </c>
    </row>
    <row r="602" spans="1:7" x14ac:dyDescent="0.3">
      <c r="A602">
        <v>601</v>
      </c>
      <c r="B602" t="s">
        <v>1796</v>
      </c>
      <c r="C602" t="s">
        <v>613</v>
      </c>
      <c r="D602" t="s">
        <v>903</v>
      </c>
      <c r="E602" t="s">
        <v>898</v>
      </c>
      <c r="F602" t="s">
        <v>903</v>
      </c>
      <c r="G602" t="s">
        <v>903</v>
      </c>
    </row>
    <row r="603" spans="1:7" x14ac:dyDescent="0.3">
      <c r="A603">
        <v>602</v>
      </c>
      <c r="B603" t="s">
        <v>1805</v>
      </c>
      <c r="C603" t="s">
        <v>614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1823</v>
      </c>
      <c r="C604" t="s">
        <v>615</v>
      </c>
      <c r="D604" t="s">
        <v>898</v>
      </c>
      <c r="E604" t="s">
        <v>898</v>
      </c>
      <c r="F604" t="s">
        <v>898</v>
      </c>
      <c r="G604" t="s">
        <v>898</v>
      </c>
    </row>
    <row r="605" spans="1:7" x14ac:dyDescent="0.3">
      <c r="A605">
        <v>604</v>
      </c>
      <c r="B605" t="s">
        <v>1456</v>
      </c>
      <c r="C605" t="s">
        <v>2482</v>
      </c>
      <c r="D605" t="s">
        <v>898</v>
      </c>
      <c r="E605" t="s">
        <v>903</v>
      </c>
      <c r="F605" t="s">
        <v>903</v>
      </c>
      <c r="G605" t="s">
        <v>903</v>
      </c>
    </row>
    <row r="606" spans="1:7" x14ac:dyDescent="0.3">
      <c r="A606">
        <v>605</v>
      </c>
      <c r="B606" t="s">
        <v>1233</v>
      </c>
      <c r="C606" t="s">
        <v>2421</v>
      </c>
      <c r="D606" t="s">
        <v>898</v>
      </c>
      <c r="E606" t="s">
        <v>903</v>
      </c>
      <c r="F606" t="s">
        <v>903</v>
      </c>
      <c r="G606" t="s">
        <v>903</v>
      </c>
    </row>
    <row r="607" spans="1:7" x14ac:dyDescent="0.3">
      <c r="A607">
        <v>606</v>
      </c>
      <c r="B607" t="s">
        <v>1231</v>
      </c>
      <c r="C607" t="s">
        <v>618</v>
      </c>
      <c r="D607" t="s">
        <v>899</v>
      </c>
      <c r="E607" t="s">
        <v>903</v>
      </c>
      <c r="F607" t="s">
        <v>898</v>
      </c>
      <c r="G607" t="s">
        <v>898</v>
      </c>
    </row>
    <row r="608" spans="1:7" x14ac:dyDescent="0.3">
      <c r="A608">
        <v>607</v>
      </c>
      <c r="B608" t="s">
        <v>918</v>
      </c>
      <c r="C608" t="s">
        <v>619</v>
      </c>
      <c r="D608" t="s">
        <v>898</v>
      </c>
      <c r="E608" t="s">
        <v>898</v>
      </c>
      <c r="F608" t="s">
        <v>903</v>
      </c>
      <c r="G608" t="s">
        <v>898</v>
      </c>
    </row>
    <row r="609" spans="1:7" x14ac:dyDescent="0.3">
      <c r="A609">
        <v>608</v>
      </c>
      <c r="B609" t="s">
        <v>1190</v>
      </c>
      <c r="C609" t="s">
        <v>620</v>
      </c>
      <c r="D609" t="s">
        <v>903</v>
      </c>
      <c r="E609" t="s">
        <v>898</v>
      </c>
      <c r="F609" t="s">
        <v>903</v>
      </c>
      <c r="G609" t="s">
        <v>903</v>
      </c>
    </row>
    <row r="610" spans="1:7" x14ac:dyDescent="0.3">
      <c r="A610">
        <v>609</v>
      </c>
      <c r="B610" t="s">
        <v>1305</v>
      </c>
      <c r="C610" t="s">
        <v>622</v>
      </c>
      <c r="D610" t="s">
        <v>899</v>
      </c>
      <c r="E610" t="s">
        <v>898</v>
      </c>
      <c r="F610" t="s">
        <v>898</v>
      </c>
      <c r="G610" t="s">
        <v>898</v>
      </c>
    </row>
    <row r="611" spans="1:7" x14ac:dyDescent="0.3">
      <c r="A611">
        <v>610</v>
      </c>
      <c r="B611" t="s">
        <v>1554</v>
      </c>
      <c r="C611" t="s">
        <v>623</v>
      </c>
      <c r="D611" t="s">
        <v>903</v>
      </c>
      <c r="E611" t="s">
        <v>898</v>
      </c>
      <c r="F611" t="s">
        <v>898</v>
      </c>
      <c r="G611" t="s">
        <v>898</v>
      </c>
    </row>
    <row r="612" spans="1:7" x14ac:dyDescent="0.3">
      <c r="A612">
        <v>611</v>
      </c>
      <c r="B612" t="s">
        <v>2549</v>
      </c>
      <c r="C612" t="s">
        <v>2550</v>
      </c>
      <c r="D612" t="s">
        <v>902</v>
      </c>
      <c r="E612" t="s">
        <v>903</v>
      </c>
      <c r="F612" t="s">
        <v>898</v>
      </c>
      <c r="G612" t="s">
        <v>903</v>
      </c>
    </row>
    <row r="613" spans="1:7" x14ac:dyDescent="0.3">
      <c r="A613">
        <v>612</v>
      </c>
      <c r="B613" t="s">
        <v>2657</v>
      </c>
      <c r="C613" t="s">
        <v>2658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2155</v>
      </c>
      <c r="C614" t="s">
        <v>2597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2225</v>
      </c>
      <c r="C615" t="s">
        <v>2226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3">
      <c r="A616">
        <v>615</v>
      </c>
      <c r="B616" t="s">
        <v>1332</v>
      </c>
      <c r="C616" t="s">
        <v>629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3">
      <c r="A617">
        <v>616</v>
      </c>
      <c r="B617" t="s">
        <v>1285</v>
      </c>
      <c r="C617" t="s">
        <v>630</v>
      </c>
      <c r="D617" t="s">
        <v>903</v>
      </c>
      <c r="E617" t="s">
        <v>898</v>
      </c>
      <c r="F617" t="s">
        <v>898</v>
      </c>
      <c r="G617" t="s">
        <v>898</v>
      </c>
    </row>
    <row r="618" spans="1:7" x14ac:dyDescent="0.3">
      <c r="A618">
        <v>617</v>
      </c>
      <c r="B618" t="s">
        <v>2461</v>
      </c>
      <c r="C618" t="s">
        <v>2462</v>
      </c>
      <c r="D618" t="s">
        <v>901</v>
      </c>
      <c r="E618" t="s">
        <v>901</v>
      </c>
      <c r="F618" t="s">
        <v>899</v>
      </c>
      <c r="G618" t="s">
        <v>901</v>
      </c>
    </row>
    <row r="619" spans="1:7" x14ac:dyDescent="0.3">
      <c r="A619">
        <v>618</v>
      </c>
      <c r="B619" t="s">
        <v>1629</v>
      </c>
      <c r="C619" t="s">
        <v>631</v>
      </c>
      <c r="D619" t="s">
        <v>898</v>
      </c>
      <c r="E619" t="s">
        <v>898</v>
      </c>
      <c r="F619" t="s">
        <v>898</v>
      </c>
      <c r="G619" t="s">
        <v>898</v>
      </c>
    </row>
    <row r="620" spans="1:7" x14ac:dyDescent="0.3">
      <c r="A620">
        <v>619</v>
      </c>
      <c r="B620" t="s">
        <v>1587</v>
      </c>
      <c r="C620" t="s">
        <v>2467</v>
      </c>
      <c r="D620" t="s">
        <v>898</v>
      </c>
      <c r="E620" t="s">
        <v>903</v>
      </c>
      <c r="F620" t="s">
        <v>898</v>
      </c>
      <c r="G620" t="s">
        <v>898</v>
      </c>
    </row>
    <row r="621" spans="1:7" x14ac:dyDescent="0.3">
      <c r="A621">
        <v>620</v>
      </c>
      <c r="B621" t="s">
        <v>1774</v>
      </c>
      <c r="C621" t="s">
        <v>634</v>
      </c>
      <c r="D621" t="s">
        <v>903</v>
      </c>
      <c r="E621" t="s">
        <v>898</v>
      </c>
      <c r="F621" t="s">
        <v>901</v>
      </c>
      <c r="G621" t="s">
        <v>899</v>
      </c>
    </row>
    <row r="622" spans="1:7" x14ac:dyDescent="0.3">
      <c r="A622">
        <v>621</v>
      </c>
      <c r="B622" t="s">
        <v>1934</v>
      </c>
      <c r="C622" t="s">
        <v>2613</v>
      </c>
      <c r="D622" t="s">
        <v>898</v>
      </c>
      <c r="E622" t="s">
        <v>903</v>
      </c>
      <c r="F622" t="s">
        <v>903</v>
      </c>
      <c r="G622" t="s">
        <v>903</v>
      </c>
    </row>
    <row r="623" spans="1:7" x14ac:dyDescent="0.3">
      <c r="A623">
        <v>622</v>
      </c>
      <c r="B623" t="s">
        <v>1722</v>
      </c>
      <c r="C623" t="s">
        <v>637</v>
      </c>
      <c r="D623" t="s">
        <v>898</v>
      </c>
      <c r="E623" t="s">
        <v>898</v>
      </c>
      <c r="F623" t="s">
        <v>903</v>
      </c>
      <c r="G623" t="s">
        <v>898</v>
      </c>
    </row>
    <row r="624" spans="1:7" x14ac:dyDescent="0.3">
      <c r="A624">
        <v>623</v>
      </c>
      <c r="B624" t="s">
        <v>1713</v>
      </c>
      <c r="C624" t="s">
        <v>638</v>
      </c>
      <c r="D624" t="s">
        <v>898</v>
      </c>
      <c r="E624" t="s">
        <v>903</v>
      </c>
      <c r="F624" t="s">
        <v>898</v>
      </c>
      <c r="G624" t="s">
        <v>898</v>
      </c>
    </row>
    <row r="625" spans="1:7" x14ac:dyDescent="0.3">
      <c r="A625">
        <v>624</v>
      </c>
      <c r="B625" t="s">
        <v>1586</v>
      </c>
      <c r="C625" t="s">
        <v>639</v>
      </c>
      <c r="D625" t="s">
        <v>903</v>
      </c>
      <c r="E625" t="s">
        <v>898</v>
      </c>
      <c r="F625" t="s">
        <v>903</v>
      </c>
      <c r="G625" t="s">
        <v>903</v>
      </c>
    </row>
    <row r="626" spans="1:7" x14ac:dyDescent="0.3">
      <c r="A626">
        <v>625</v>
      </c>
      <c r="B626" t="s">
        <v>1534</v>
      </c>
      <c r="C626" t="s">
        <v>640</v>
      </c>
      <c r="D626" t="s">
        <v>898</v>
      </c>
      <c r="E626" t="s">
        <v>898</v>
      </c>
      <c r="F626" t="s">
        <v>898</v>
      </c>
      <c r="G626" t="s">
        <v>898</v>
      </c>
    </row>
    <row r="627" spans="1:7" x14ac:dyDescent="0.3">
      <c r="A627">
        <v>626</v>
      </c>
      <c r="B627" t="s">
        <v>939</v>
      </c>
      <c r="C627" t="s">
        <v>641</v>
      </c>
      <c r="D627" t="s">
        <v>903</v>
      </c>
      <c r="E627" t="s">
        <v>903</v>
      </c>
      <c r="F627" t="s">
        <v>903</v>
      </c>
      <c r="G627" t="s">
        <v>903</v>
      </c>
    </row>
    <row r="628" spans="1:7" x14ac:dyDescent="0.3">
      <c r="A628">
        <v>627</v>
      </c>
      <c r="B628" t="s">
        <v>2227</v>
      </c>
      <c r="C628" t="s">
        <v>2228</v>
      </c>
      <c r="D628" t="s">
        <v>902</v>
      </c>
      <c r="E628" t="s">
        <v>903</v>
      </c>
      <c r="F628" t="s">
        <v>903</v>
      </c>
      <c r="G628" t="s">
        <v>903</v>
      </c>
    </row>
    <row r="629" spans="1:7" x14ac:dyDescent="0.3">
      <c r="A629">
        <v>628</v>
      </c>
      <c r="B629" t="s">
        <v>1219</v>
      </c>
      <c r="C629" t="s">
        <v>642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1628</v>
      </c>
      <c r="C630" t="s">
        <v>643</v>
      </c>
      <c r="D630" t="s">
        <v>898</v>
      </c>
      <c r="E630" t="s">
        <v>903</v>
      </c>
      <c r="F630" t="s">
        <v>898</v>
      </c>
      <c r="G630" t="s">
        <v>898</v>
      </c>
    </row>
    <row r="631" spans="1:7" x14ac:dyDescent="0.3">
      <c r="A631">
        <v>630</v>
      </c>
      <c r="B631" t="s">
        <v>1407</v>
      </c>
      <c r="C631" t="s">
        <v>645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1590</v>
      </c>
      <c r="C632" t="s">
        <v>646</v>
      </c>
      <c r="D632" t="s">
        <v>903</v>
      </c>
      <c r="E632" t="s">
        <v>903</v>
      </c>
      <c r="F632" t="s">
        <v>898</v>
      </c>
      <c r="G632" t="s">
        <v>903</v>
      </c>
    </row>
    <row r="633" spans="1:7" x14ac:dyDescent="0.3">
      <c r="A633">
        <v>632</v>
      </c>
      <c r="B633" t="s">
        <v>1340</v>
      </c>
      <c r="C633" t="s">
        <v>647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3">
      <c r="A634">
        <v>633</v>
      </c>
      <c r="B634" t="s">
        <v>1362</v>
      </c>
      <c r="C634" t="s">
        <v>648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3">
      <c r="A635">
        <v>634</v>
      </c>
      <c r="B635" t="s">
        <v>1254</v>
      </c>
      <c r="C635" t="s">
        <v>2424</v>
      </c>
      <c r="D635" t="s">
        <v>899</v>
      </c>
      <c r="E635" t="s">
        <v>899</v>
      </c>
      <c r="F635" t="s">
        <v>899</v>
      </c>
      <c r="G635" t="s">
        <v>899</v>
      </c>
    </row>
    <row r="636" spans="1:7" x14ac:dyDescent="0.3">
      <c r="A636">
        <v>635</v>
      </c>
      <c r="B636" t="s">
        <v>1568</v>
      </c>
      <c r="C636" t="s">
        <v>2459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3">
      <c r="A637">
        <v>636</v>
      </c>
      <c r="B637" t="s">
        <v>1944</v>
      </c>
      <c r="C637" t="s">
        <v>2393</v>
      </c>
      <c r="D637" t="s">
        <v>898</v>
      </c>
      <c r="E637" t="s">
        <v>903</v>
      </c>
      <c r="F637" t="s">
        <v>903</v>
      </c>
      <c r="G637" t="s">
        <v>903</v>
      </c>
    </row>
    <row r="638" spans="1:7" x14ac:dyDescent="0.3">
      <c r="A638">
        <v>637</v>
      </c>
      <c r="B638" t="s">
        <v>1170</v>
      </c>
      <c r="C638" t="s">
        <v>650</v>
      </c>
      <c r="D638" t="s">
        <v>898</v>
      </c>
      <c r="E638" t="s">
        <v>903</v>
      </c>
      <c r="F638" t="s">
        <v>899</v>
      </c>
      <c r="G638" t="s">
        <v>898</v>
      </c>
    </row>
    <row r="639" spans="1:7" x14ac:dyDescent="0.3">
      <c r="A639">
        <v>638</v>
      </c>
      <c r="B639" t="s">
        <v>1116</v>
      </c>
      <c r="C639" t="s">
        <v>652</v>
      </c>
      <c r="D639" t="s">
        <v>898</v>
      </c>
      <c r="E639" t="s">
        <v>903</v>
      </c>
      <c r="F639" t="s">
        <v>898</v>
      </c>
      <c r="G639" t="s">
        <v>898</v>
      </c>
    </row>
    <row r="640" spans="1:7" x14ac:dyDescent="0.3">
      <c r="A640">
        <v>639</v>
      </c>
      <c r="B640" t="s">
        <v>1322</v>
      </c>
      <c r="C640" t="s">
        <v>653</v>
      </c>
      <c r="D640" t="s">
        <v>902</v>
      </c>
      <c r="E640" t="s">
        <v>898</v>
      </c>
      <c r="F640" t="s">
        <v>899</v>
      </c>
      <c r="G640" t="s">
        <v>898</v>
      </c>
    </row>
    <row r="641" spans="1:7" x14ac:dyDescent="0.3">
      <c r="A641">
        <v>640</v>
      </c>
      <c r="B641" t="s">
        <v>1480</v>
      </c>
      <c r="C641" t="s">
        <v>655</v>
      </c>
      <c r="D641" t="s">
        <v>903</v>
      </c>
      <c r="E641" t="s">
        <v>903</v>
      </c>
      <c r="F641" t="s">
        <v>903</v>
      </c>
      <c r="G641" t="s">
        <v>903</v>
      </c>
    </row>
    <row r="642" spans="1:7" x14ac:dyDescent="0.3">
      <c r="A642">
        <v>641</v>
      </c>
      <c r="B642" t="s">
        <v>2512</v>
      </c>
      <c r="C642" t="s">
        <v>2513</v>
      </c>
      <c r="D642" t="s">
        <v>899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1684</v>
      </c>
      <c r="C643" t="s">
        <v>656</v>
      </c>
      <c r="D643" t="s">
        <v>898</v>
      </c>
      <c r="E643" t="s">
        <v>903</v>
      </c>
      <c r="F643" t="s">
        <v>903</v>
      </c>
      <c r="G643" t="s">
        <v>903</v>
      </c>
    </row>
    <row r="644" spans="1:7" x14ac:dyDescent="0.3">
      <c r="A644">
        <v>643</v>
      </c>
      <c r="B644" t="s">
        <v>1119</v>
      </c>
      <c r="C644" t="s">
        <v>657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3">
      <c r="A645">
        <v>644</v>
      </c>
      <c r="B645" t="s">
        <v>908</v>
      </c>
      <c r="C645" t="s">
        <v>658</v>
      </c>
      <c r="D645" t="s">
        <v>903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1379</v>
      </c>
      <c r="C646" t="s">
        <v>659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1636</v>
      </c>
      <c r="C647" t="s">
        <v>662</v>
      </c>
      <c r="D647" t="s">
        <v>899</v>
      </c>
      <c r="E647" t="s">
        <v>898</v>
      </c>
      <c r="F647" t="s">
        <v>902</v>
      </c>
      <c r="G647" t="s">
        <v>898</v>
      </c>
    </row>
    <row r="648" spans="1:7" x14ac:dyDescent="0.3">
      <c r="A648">
        <v>647</v>
      </c>
      <c r="B648" t="s">
        <v>1472</v>
      </c>
      <c r="C648" t="s">
        <v>2620</v>
      </c>
      <c r="D648" t="s">
        <v>898</v>
      </c>
      <c r="E648" t="s">
        <v>903</v>
      </c>
      <c r="F648" t="s">
        <v>903</v>
      </c>
      <c r="G648" t="s">
        <v>903</v>
      </c>
    </row>
    <row r="649" spans="1:7" x14ac:dyDescent="0.3">
      <c r="A649">
        <v>648</v>
      </c>
      <c r="B649" t="s">
        <v>1091</v>
      </c>
      <c r="C649" t="s">
        <v>664</v>
      </c>
      <c r="D649" t="s">
        <v>898</v>
      </c>
      <c r="E649" t="s">
        <v>903</v>
      </c>
      <c r="F649" t="s">
        <v>898</v>
      </c>
      <c r="G649" t="s">
        <v>898</v>
      </c>
    </row>
    <row r="650" spans="1:7" x14ac:dyDescent="0.3">
      <c r="A650">
        <v>649</v>
      </c>
      <c r="B650" t="s">
        <v>1541</v>
      </c>
      <c r="C650" t="s">
        <v>665</v>
      </c>
      <c r="D650" t="s">
        <v>903</v>
      </c>
      <c r="E650" t="s">
        <v>903</v>
      </c>
      <c r="F650" t="s">
        <v>903</v>
      </c>
      <c r="G650" t="s">
        <v>903</v>
      </c>
    </row>
    <row r="651" spans="1:7" x14ac:dyDescent="0.3">
      <c r="A651">
        <v>650</v>
      </c>
      <c r="B651" t="s">
        <v>2640</v>
      </c>
      <c r="C651" t="s">
        <v>2641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3">
      <c r="A652">
        <v>651</v>
      </c>
      <c r="B652" t="s">
        <v>1158</v>
      </c>
      <c r="C652" t="s">
        <v>666</v>
      </c>
      <c r="D652" t="s">
        <v>898</v>
      </c>
      <c r="E652" t="s">
        <v>898</v>
      </c>
      <c r="F652" t="s">
        <v>903</v>
      </c>
      <c r="G652" t="s">
        <v>898</v>
      </c>
    </row>
    <row r="653" spans="1:7" x14ac:dyDescent="0.3">
      <c r="A653">
        <v>652</v>
      </c>
      <c r="B653" t="s">
        <v>1306</v>
      </c>
      <c r="C653" t="s">
        <v>667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3">
      <c r="A654">
        <v>653</v>
      </c>
      <c r="B654" t="s">
        <v>1781</v>
      </c>
      <c r="C654" t="s">
        <v>669</v>
      </c>
      <c r="D654" t="s">
        <v>899</v>
      </c>
      <c r="E654" t="s">
        <v>898</v>
      </c>
      <c r="F654" t="s">
        <v>903</v>
      </c>
      <c r="G654" t="s">
        <v>898</v>
      </c>
    </row>
    <row r="655" spans="1:7" x14ac:dyDescent="0.3">
      <c r="A655">
        <v>654</v>
      </c>
      <c r="B655" t="s">
        <v>1447</v>
      </c>
      <c r="C655" t="s">
        <v>671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3">
      <c r="A656">
        <v>655</v>
      </c>
      <c r="B656" t="s">
        <v>2517</v>
      </c>
      <c r="C656" t="s">
        <v>2518</v>
      </c>
      <c r="D656" t="s">
        <v>898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1095</v>
      </c>
      <c r="C657" t="s">
        <v>2403</v>
      </c>
      <c r="D657" t="s">
        <v>903</v>
      </c>
      <c r="E657" t="s">
        <v>903</v>
      </c>
      <c r="F657" t="s">
        <v>898</v>
      </c>
      <c r="G657" t="s">
        <v>903</v>
      </c>
    </row>
    <row r="658" spans="1:7" x14ac:dyDescent="0.3">
      <c r="A658">
        <v>657</v>
      </c>
      <c r="B658" t="s">
        <v>1621</v>
      </c>
      <c r="C658" t="s">
        <v>676</v>
      </c>
      <c r="D658" t="s">
        <v>899</v>
      </c>
      <c r="E658" t="s">
        <v>898</v>
      </c>
      <c r="F658" t="s">
        <v>899</v>
      </c>
      <c r="G658" t="s">
        <v>899</v>
      </c>
    </row>
    <row r="659" spans="1:7" x14ac:dyDescent="0.3">
      <c r="A659">
        <v>658</v>
      </c>
      <c r="B659" t="s">
        <v>1236</v>
      </c>
      <c r="C659" t="s">
        <v>2514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3">
      <c r="A660">
        <v>659</v>
      </c>
      <c r="B660" t="s">
        <v>938</v>
      </c>
      <c r="C660" t="s">
        <v>2501</v>
      </c>
      <c r="D660" t="s">
        <v>899</v>
      </c>
      <c r="E660" t="s">
        <v>903</v>
      </c>
      <c r="F660" t="s">
        <v>898</v>
      </c>
      <c r="G660" t="s">
        <v>898</v>
      </c>
    </row>
    <row r="661" spans="1:7" x14ac:dyDescent="0.3">
      <c r="A661">
        <v>660</v>
      </c>
      <c r="B661" t="s">
        <v>1282</v>
      </c>
      <c r="C661" t="s">
        <v>677</v>
      </c>
      <c r="D661" t="s">
        <v>898</v>
      </c>
      <c r="E661" t="s">
        <v>898</v>
      </c>
      <c r="F661" t="s">
        <v>898</v>
      </c>
      <c r="G661" t="s">
        <v>898</v>
      </c>
    </row>
    <row r="662" spans="1:7" x14ac:dyDescent="0.3">
      <c r="A662">
        <v>661</v>
      </c>
      <c r="B662" t="s">
        <v>1081</v>
      </c>
      <c r="C662" t="s">
        <v>678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1363</v>
      </c>
      <c r="C663" t="s">
        <v>2437</v>
      </c>
      <c r="D663" t="s">
        <v>898</v>
      </c>
      <c r="E663" t="s">
        <v>898</v>
      </c>
      <c r="F663" t="s">
        <v>899</v>
      </c>
      <c r="G663" t="s">
        <v>898</v>
      </c>
    </row>
    <row r="664" spans="1:7" x14ac:dyDescent="0.3">
      <c r="A664">
        <v>663</v>
      </c>
      <c r="B664" t="s">
        <v>1921</v>
      </c>
      <c r="C664" t="s">
        <v>679</v>
      </c>
      <c r="D664" t="s">
        <v>902</v>
      </c>
      <c r="E664" t="s">
        <v>898</v>
      </c>
      <c r="F664" t="s">
        <v>898</v>
      </c>
      <c r="G664" t="s">
        <v>903</v>
      </c>
    </row>
    <row r="665" spans="1:7" x14ac:dyDescent="0.3">
      <c r="A665">
        <v>664</v>
      </c>
      <c r="B665" t="s">
        <v>1494</v>
      </c>
      <c r="C665" t="s">
        <v>2485</v>
      </c>
      <c r="D665" t="s">
        <v>899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2159</v>
      </c>
      <c r="C666" t="s">
        <v>2560</v>
      </c>
      <c r="D666" t="s">
        <v>902</v>
      </c>
      <c r="E666" t="s">
        <v>903</v>
      </c>
      <c r="F666" t="s">
        <v>903</v>
      </c>
      <c r="G666" t="s">
        <v>903</v>
      </c>
    </row>
    <row r="667" spans="1:7" x14ac:dyDescent="0.3">
      <c r="A667">
        <v>666</v>
      </c>
      <c r="B667" t="s">
        <v>1327</v>
      </c>
      <c r="C667" t="s">
        <v>2529</v>
      </c>
      <c r="D667" t="s">
        <v>902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928</v>
      </c>
      <c r="C668" t="s">
        <v>2496</v>
      </c>
      <c r="D668" t="s">
        <v>898</v>
      </c>
      <c r="E668" t="s">
        <v>903</v>
      </c>
      <c r="F668" t="s">
        <v>903</v>
      </c>
      <c r="G668" t="s">
        <v>903</v>
      </c>
    </row>
    <row r="669" spans="1:7" x14ac:dyDescent="0.3">
      <c r="A669">
        <v>668</v>
      </c>
      <c r="B669" t="s">
        <v>1287</v>
      </c>
      <c r="C669" t="s">
        <v>680</v>
      </c>
      <c r="D669" t="s">
        <v>901</v>
      </c>
      <c r="E669" t="s">
        <v>899</v>
      </c>
      <c r="F669" t="s">
        <v>900</v>
      </c>
      <c r="G669" t="s">
        <v>901</v>
      </c>
    </row>
    <row r="670" spans="1:7" x14ac:dyDescent="0.3">
      <c r="A670">
        <v>669</v>
      </c>
      <c r="B670" t="s">
        <v>1288</v>
      </c>
      <c r="C670" t="s">
        <v>2427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1401</v>
      </c>
      <c r="C671" t="s">
        <v>1955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3">
      <c r="A672">
        <v>671</v>
      </c>
      <c r="B672" t="s">
        <v>1384</v>
      </c>
      <c r="C672" t="s">
        <v>681</v>
      </c>
      <c r="D672" t="s">
        <v>903</v>
      </c>
      <c r="E672" t="s">
        <v>898</v>
      </c>
      <c r="F672" t="s">
        <v>898</v>
      </c>
      <c r="G672" t="s">
        <v>898</v>
      </c>
    </row>
    <row r="673" spans="1:7" x14ac:dyDescent="0.3">
      <c r="A673">
        <v>672</v>
      </c>
      <c r="B673" t="s">
        <v>1400</v>
      </c>
      <c r="C673" t="s">
        <v>2444</v>
      </c>
      <c r="D673" t="s">
        <v>903</v>
      </c>
      <c r="E673" t="s">
        <v>898</v>
      </c>
      <c r="F673" t="s">
        <v>898</v>
      </c>
      <c r="G673" t="s">
        <v>898</v>
      </c>
    </row>
    <row r="674" spans="1:7" x14ac:dyDescent="0.3">
      <c r="A674">
        <v>673</v>
      </c>
      <c r="B674" t="s">
        <v>1311</v>
      </c>
      <c r="C674" t="s">
        <v>682</v>
      </c>
      <c r="D674" t="s">
        <v>899</v>
      </c>
      <c r="E674" t="s">
        <v>901</v>
      </c>
      <c r="F674" t="s">
        <v>900</v>
      </c>
      <c r="G674" t="s">
        <v>901</v>
      </c>
    </row>
    <row r="675" spans="1:7" x14ac:dyDescent="0.3">
      <c r="A675">
        <v>674</v>
      </c>
      <c r="B675" t="s">
        <v>1331</v>
      </c>
      <c r="C675" t="s">
        <v>2534</v>
      </c>
      <c r="D675" t="s">
        <v>903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2082</v>
      </c>
      <c r="C676" t="s">
        <v>2229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3">
      <c r="A677">
        <v>676</v>
      </c>
      <c r="B677" t="s">
        <v>1811</v>
      </c>
      <c r="C677" t="s">
        <v>683</v>
      </c>
      <c r="D677" t="s">
        <v>899</v>
      </c>
      <c r="E677" t="s">
        <v>898</v>
      </c>
      <c r="F677" t="s">
        <v>898</v>
      </c>
      <c r="G677" t="s">
        <v>898</v>
      </c>
    </row>
    <row r="678" spans="1:7" x14ac:dyDescent="0.3">
      <c r="A678">
        <v>677</v>
      </c>
      <c r="B678" t="s">
        <v>1682</v>
      </c>
      <c r="C678" t="s">
        <v>2475</v>
      </c>
      <c r="D678" t="s">
        <v>902</v>
      </c>
      <c r="E678" t="s">
        <v>898</v>
      </c>
      <c r="F678" t="s">
        <v>901</v>
      </c>
      <c r="G678" t="s">
        <v>898</v>
      </c>
    </row>
    <row r="679" spans="1:7" x14ac:dyDescent="0.3">
      <c r="A679">
        <v>678</v>
      </c>
      <c r="B679" t="s">
        <v>1356</v>
      </c>
      <c r="C679" t="s">
        <v>686</v>
      </c>
      <c r="D679" t="s">
        <v>903</v>
      </c>
      <c r="E679" t="s">
        <v>903</v>
      </c>
      <c r="F679" t="s">
        <v>898</v>
      </c>
      <c r="G679" t="s">
        <v>903</v>
      </c>
    </row>
    <row r="680" spans="1:7" x14ac:dyDescent="0.3">
      <c r="A680">
        <v>679</v>
      </c>
      <c r="B680" t="s">
        <v>1364</v>
      </c>
      <c r="C680" t="s">
        <v>2438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1731</v>
      </c>
      <c r="C681" t="s">
        <v>689</v>
      </c>
      <c r="D681" t="s">
        <v>899</v>
      </c>
      <c r="E681" t="s">
        <v>899</v>
      </c>
      <c r="F681" t="s">
        <v>898</v>
      </c>
      <c r="G681" t="s">
        <v>899</v>
      </c>
    </row>
    <row r="682" spans="1:7" x14ac:dyDescent="0.3">
      <c r="A682">
        <v>681</v>
      </c>
      <c r="B682" t="s">
        <v>1745</v>
      </c>
      <c r="C682" t="s">
        <v>690</v>
      </c>
      <c r="D682" t="s">
        <v>899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1435</v>
      </c>
      <c r="C683" t="s">
        <v>691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3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898</v>
      </c>
      <c r="G684" t="s">
        <v>903</v>
      </c>
    </row>
    <row r="685" spans="1:7" x14ac:dyDescent="0.3">
      <c r="A685">
        <v>684</v>
      </c>
      <c r="B685" t="s">
        <v>1651</v>
      </c>
      <c r="C685" t="s">
        <v>693</v>
      </c>
      <c r="D685" t="s">
        <v>898</v>
      </c>
      <c r="E685" t="s">
        <v>903</v>
      </c>
      <c r="F685" t="s">
        <v>898</v>
      </c>
      <c r="G685" t="s">
        <v>898</v>
      </c>
    </row>
    <row r="686" spans="1:7" x14ac:dyDescent="0.3">
      <c r="A686">
        <v>685</v>
      </c>
      <c r="B686" t="s">
        <v>916</v>
      </c>
      <c r="C686" t="s">
        <v>695</v>
      </c>
      <c r="D686" t="s">
        <v>898</v>
      </c>
      <c r="E686" t="s">
        <v>903</v>
      </c>
      <c r="F686" t="s">
        <v>898</v>
      </c>
      <c r="G686" t="s">
        <v>898</v>
      </c>
    </row>
    <row r="687" spans="1:7" x14ac:dyDescent="0.3">
      <c r="A687">
        <v>686</v>
      </c>
      <c r="B687" t="s">
        <v>940</v>
      </c>
      <c r="C687" t="s">
        <v>2502</v>
      </c>
      <c r="D687" t="s">
        <v>899</v>
      </c>
      <c r="E687" t="s">
        <v>898</v>
      </c>
      <c r="F687" t="s">
        <v>899</v>
      </c>
      <c r="G687" t="s">
        <v>899</v>
      </c>
    </row>
    <row r="688" spans="1:7" x14ac:dyDescent="0.3">
      <c r="A688">
        <v>687</v>
      </c>
      <c r="B688" t="s">
        <v>965</v>
      </c>
      <c r="C688" t="s">
        <v>2505</v>
      </c>
      <c r="D688" t="s">
        <v>898</v>
      </c>
      <c r="E688" t="s">
        <v>903</v>
      </c>
      <c r="F688" t="s">
        <v>903</v>
      </c>
      <c r="G688" t="s">
        <v>903</v>
      </c>
    </row>
    <row r="689" spans="1:7" x14ac:dyDescent="0.3">
      <c r="A689">
        <v>688</v>
      </c>
      <c r="B689" t="s">
        <v>958</v>
      </c>
      <c r="C689" t="s">
        <v>697</v>
      </c>
      <c r="D689" t="s">
        <v>899</v>
      </c>
      <c r="E689" t="s">
        <v>899</v>
      </c>
      <c r="F689" t="s">
        <v>899</v>
      </c>
      <c r="G689" t="s">
        <v>899</v>
      </c>
    </row>
    <row r="690" spans="1:7" x14ac:dyDescent="0.3">
      <c r="A690">
        <v>689</v>
      </c>
      <c r="B690" t="s">
        <v>1235</v>
      </c>
      <c r="C690" t="s">
        <v>698</v>
      </c>
      <c r="D690" t="s">
        <v>901</v>
      </c>
      <c r="E690" t="s">
        <v>901</v>
      </c>
      <c r="F690" t="s">
        <v>898</v>
      </c>
      <c r="G690" t="s">
        <v>899</v>
      </c>
    </row>
    <row r="691" spans="1:7" x14ac:dyDescent="0.3">
      <c r="A691">
        <v>690</v>
      </c>
      <c r="B691" t="s">
        <v>2568</v>
      </c>
      <c r="C691" t="s">
        <v>2569</v>
      </c>
      <c r="D691" t="s">
        <v>898</v>
      </c>
      <c r="E691" t="s">
        <v>903</v>
      </c>
      <c r="F691" t="s">
        <v>898</v>
      </c>
      <c r="G691" t="s">
        <v>898</v>
      </c>
    </row>
    <row r="692" spans="1:7" x14ac:dyDescent="0.3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903</v>
      </c>
      <c r="G692" t="s">
        <v>903</v>
      </c>
    </row>
    <row r="693" spans="1:7" x14ac:dyDescent="0.3">
      <c r="A693">
        <v>692</v>
      </c>
      <c r="B693" t="s">
        <v>2580</v>
      </c>
      <c r="C693" t="s">
        <v>2581</v>
      </c>
      <c r="D693" t="s">
        <v>902</v>
      </c>
      <c r="E693" t="s">
        <v>903</v>
      </c>
      <c r="F693" t="s">
        <v>902</v>
      </c>
      <c r="G693" t="s">
        <v>902</v>
      </c>
    </row>
    <row r="694" spans="1:7" x14ac:dyDescent="0.3">
      <c r="A694">
        <v>693</v>
      </c>
      <c r="B694" t="s">
        <v>2547</v>
      </c>
      <c r="C694" t="s">
        <v>2548</v>
      </c>
      <c r="D694" t="s">
        <v>902</v>
      </c>
      <c r="E694" t="s">
        <v>903</v>
      </c>
      <c r="F694" t="s">
        <v>903</v>
      </c>
      <c r="G694" t="s">
        <v>903</v>
      </c>
    </row>
    <row r="695" spans="1:7" x14ac:dyDescent="0.3">
      <c r="A695">
        <v>694</v>
      </c>
      <c r="B695" t="s">
        <v>1755</v>
      </c>
      <c r="C695" t="s">
        <v>705</v>
      </c>
      <c r="D695" t="s">
        <v>903</v>
      </c>
      <c r="E695" t="s">
        <v>898</v>
      </c>
      <c r="F695" t="s">
        <v>898</v>
      </c>
      <c r="G695" t="s">
        <v>898</v>
      </c>
    </row>
    <row r="696" spans="1:7" x14ac:dyDescent="0.3">
      <c r="A696">
        <v>695</v>
      </c>
      <c r="B696" t="s">
        <v>1415</v>
      </c>
      <c r="C696" t="s">
        <v>2232</v>
      </c>
      <c r="D696" t="s">
        <v>902</v>
      </c>
      <c r="E696" t="s">
        <v>903</v>
      </c>
      <c r="F696" t="s">
        <v>903</v>
      </c>
      <c r="G696" t="s">
        <v>903</v>
      </c>
    </row>
    <row r="697" spans="1:7" x14ac:dyDescent="0.3">
      <c r="A697">
        <v>696</v>
      </c>
      <c r="B697" t="s">
        <v>2086</v>
      </c>
      <c r="C697" t="s">
        <v>2257</v>
      </c>
      <c r="D697" t="s">
        <v>898</v>
      </c>
      <c r="E697" t="s">
        <v>898</v>
      </c>
      <c r="F697" t="s">
        <v>903</v>
      </c>
      <c r="G697" t="s">
        <v>898</v>
      </c>
    </row>
    <row r="698" spans="1:7" x14ac:dyDescent="0.3">
      <c r="A698">
        <v>697</v>
      </c>
      <c r="B698" t="s">
        <v>1151</v>
      </c>
      <c r="C698" t="s">
        <v>2138</v>
      </c>
      <c r="D698" t="s">
        <v>903</v>
      </c>
      <c r="E698" t="s">
        <v>903</v>
      </c>
      <c r="F698" t="s">
        <v>902</v>
      </c>
      <c r="G698" t="s">
        <v>903</v>
      </c>
    </row>
    <row r="699" spans="1:7" x14ac:dyDescent="0.3">
      <c r="A699">
        <v>698</v>
      </c>
      <c r="B699" t="s">
        <v>1347</v>
      </c>
      <c r="C699" t="s">
        <v>710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3">
      <c r="A700">
        <v>699</v>
      </c>
      <c r="B700" t="s">
        <v>2588</v>
      </c>
      <c r="C700" t="s">
        <v>2589</v>
      </c>
      <c r="D700" t="s">
        <v>902</v>
      </c>
      <c r="E700" t="s">
        <v>903</v>
      </c>
      <c r="F700" t="s">
        <v>898</v>
      </c>
      <c r="G700" t="s">
        <v>903</v>
      </c>
    </row>
    <row r="701" spans="1:7" x14ac:dyDescent="0.3">
      <c r="A701">
        <v>700</v>
      </c>
      <c r="B701" t="s">
        <v>1193</v>
      </c>
      <c r="C701" t="s">
        <v>711</v>
      </c>
      <c r="D701" t="s">
        <v>898</v>
      </c>
      <c r="E701" t="s">
        <v>903</v>
      </c>
      <c r="F701" t="s">
        <v>903</v>
      </c>
      <c r="G701" t="s">
        <v>903</v>
      </c>
    </row>
    <row r="702" spans="1:7" x14ac:dyDescent="0.3">
      <c r="A702">
        <v>701</v>
      </c>
      <c r="B702" t="s">
        <v>1793</v>
      </c>
      <c r="C702" t="s">
        <v>712</v>
      </c>
      <c r="D702" t="s">
        <v>903</v>
      </c>
      <c r="E702" t="s">
        <v>903</v>
      </c>
      <c r="F702" t="s">
        <v>903</v>
      </c>
      <c r="G702" t="s">
        <v>903</v>
      </c>
    </row>
    <row r="703" spans="1:7" x14ac:dyDescent="0.3">
      <c r="A703">
        <v>702</v>
      </c>
      <c r="B703" t="s">
        <v>2266</v>
      </c>
      <c r="C703" t="s">
        <v>2267</v>
      </c>
      <c r="D703" t="s">
        <v>903</v>
      </c>
      <c r="E703" t="s">
        <v>903</v>
      </c>
      <c r="F703" t="s">
        <v>898</v>
      </c>
      <c r="G703" t="s">
        <v>903</v>
      </c>
    </row>
    <row r="704" spans="1:7" x14ac:dyDescent="0.3">
      <c r="A704">
        <v>703</v>
      </c>
      <c r="B704" t="s">
        <v>1659</v>
      </c>
      <c r="C704" t="s">
        <v>713</v>
      </c>
      <c r="D704" t="s">
        <v>898</v>
      </c>
      <c r="E704" t="s">
        <v>898</v>
      </c>
      <c r="F704" t="s">
        <v>903</v>
      </c>
      <c r="G704" t="s">
        <v>898</v>
      </c>
    </row>
    <row r="705" spans="1:7" x14ac:dyDescent="0.3">
      <c r="A705">
        <v>704</v>
      </c>
      <c r="B705" t="s">
        <v>1136</v>
      </c>
      <c r="C705" t="s">
        <v>2139</v>
      </c>
      <c r="D705" t="s">
        <v>898</v>
      </c>
      <c r="E705" t="s">
        <v>903</v>
      </c>
      <c r="F705" t="s">
        <v>903</v>
      </c>
      <c r="G705" t="s">
        <v>903</v>
      </c>
    </row>
    <row r="706" spans="1:7" x14ac:dyDescent="0.3">
      <c r="A706">
        <v>705</v>
      </c>
      <c r="B706" t="s">
        <v>1694</v>
      </c>
      <c r="C706" t="s">
        <v>715</v>
      </c>
      <c r="D706" t="s">
        <v>899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1093</v>
      </c>
      <c r="C707" t="s">
        <v>716</v>
      </c>
      <c r="D707" t="s">
        <v>899</v>
      </c>
      <c r="E707" t="s">
        <v>899</v>
      </c>
      <c r="F707" t="s">
        <v>899</v>
      </c>
      <c r="G707" t="s">
        <v>899</v>
      </c>
    </row>
    <row r="708" spans="1:7" x14ac:dyDescent="0.3">
      <c r="A708">
        <v>707</v>
      </c>
      <c r="B708" t="s">
        <v>1983</v>
      </c>
      <c r="C708" t="s">
        <v>1984</v>
      </c>
      <c r="D708" t="s">
        <v>899</v>
      </c>
      <c r="E708" t="s">
        <v>898</v>
      </c>
      <c r="F708" t="s">
        <v>903</v>
      </c>
      <c r="G708" t="s">
        <v>898</v>
      </c>
    </row>
    <row r="709" spans="1:7" x14ac:dyDescent="0.3">
      <c r="A709">
        <v>708</v>
      </c>
      <c r="B709" t="s">
        <v>1576</v>
      </c>
      <c r="C709" t="s">
        <v>717</v>
      </c>
      <c r="D709" t="s">
        <v>898</v>
      </c>
      <c r="E709" t="s">
        <v>903</v>
      </c>
      <c r="F709" t="s">
        <v>903</v>
      </c>
      <c r="G709" t="s">
        <v>903</v>
      </c>
    </row>
    <row r="710" spans="1:7" x14ac:dyDescent="0.3">
      <c r="A710">
        <v>709</v>
      </c>
      <c r="B710" t="s">
        <v>1814</v>
      </c>
      <c r="C710" t="s">
        <v>718</v>
      </c>
      <c r="D710" t="s">
        <v>903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2655</v>
      </c>
      <c r="C711" t="s">
        <v>2656</v>
      </c>
      <c r="D711" t="s">
        <v>898</v>
      </c>
      <c r="E711" t="s">
        <v>903</v>
      </c>
      <c r="F711" t="s">
        <v>903</v>
      </c>
      <c r="G711" t="s">
        <v>903</v>
      </c>
    </row>
    <row r="712" spans="1:7" x14ac:dyDescent="0.3">
      <c r="A712">
        <v>711</v>
      </c>
      <c r="B712" t="s">
        <v>2577</v>
      </c>
      <c r="C712" t="s">
        <v>2578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3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3">
      <c r="A714">
        <v>713</v>
      </c>
      <c r="B714" t="s">
        <v>925</v>
      </c>
      <c r="C714" t="s">
        <v>1830</v>
      </c>
      <c r="D714" t="s">
        <v>898</v>
      </c>
      <c r="E714" t="s">
        <v>903</v>
      </c>
      <c r="F714" t="s">
        <v>903</v>
      </c>
      <c r="G714" t="s">
        <v>903</v>
      </c>
    </row>
    <row r="715" spans="1:7" x14ac:dyDescent="0.3">
      <c r="A715">
        <v>714</v>
      </c>
      <c r="B715" t="s">
        <v>1187</v>
      </c>
      <c r="C715" t="s">
        <v>2416</v>
      </c>
      <c r="D715" t="s">
        <v>898</v>
      </c>
      <c r="E715" t="s">
        <v>903</v>
      </c>
      <c r="F715" t="s">
        <v>903</v>
      </c>
      <c r="G715" t="s">
        <v>903</v>
      </c>
    </row>
    <row r="716" spans="1:7" x14ac:dyDescent="0.3">
      <c r="A716">
        <v>715</v>
      </c>
      <c r="B716" t="s">
        <v>2519</v>
      </c>
      <c r="C716" t="s">
        <v>2520</v>
      </c>
      <c r="D716" t="s">
        <v>902</v>
      </c>
      <c r="E716" t="s">
        <v>903</v>
      </c>
      <c r="F716" t="s">
        <v>898</v>
      </c>
      <c r="G716" t="s">
        <v>903</v>
      </c>
    </row>
    <row r="717" spans="1:7" x14ac:dyDescent="0.3">
      <c r="A717">
        <v>716</v>
      </c>
      <c r="B717" t="s">
        <v>1633</v>
      </c>
      <c r="C717" t="s">
        <v>2471</v>
      </c>
      <c r="D717" t="s">
        <v>898</v>
      </c>
      <c r="E717" t="s">
        <v>898</v>
      </c>
      <c r="F717" t="s">
        <v>903</v>
      </c>
      <c r="G717" t="s">
        <v>898</v>
      </c>
    </row>
    <row r="718" spans="1:7" x14ac:dyDescent="0.3">
      <c r="A718">
        <v>717</v>
      </c>
      <c r="B718" t="s">
        <v>1224</v>
      </c>
      <c r="C718" t="s">
        <v>726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2584</v>
      </c>
      <c r="C719" t="s">
        <v>2585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3">
      <c r="A720">
        <v>719</v>
      </c>
      <c r="B720" t="s">
        <v>1720</v>
      </c>
      <c r="C720" t="s">
        <v>727</v>
      </c>
      <c r="D720" t="s">
        <v>903</v>
      </c>
      <c r="E720" t="s">
        <v>903</v>
      </c>
      <c r="F720" t="s">
        <v>903</v>
      </c>
      <c r="G720" t="s">
        <v>903</v>
      </c>
    </row>
    <row r="721" spans="1:7" x14ac:dyDescent="0.3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3">
      <c r="A722">
        <v>721</v>
      </c>
      <c r="B722" t="s">
        <v>953</v>
      </c>
      <c r="C722" t="s">
        <v>2140</v>
      </c>
      <c r="D722" t="s">
        <v>898</v>
      </c>
      <c r="E722" t="s">
        <v>903</v>
      </c>
      <c r="F722" t="s">
        <v>903</v>
      </c>
      <c r="G722" t="s">
        <v>903</v>
      </c>
    </row>
    <row r="723" spans="1:7" x14ac:dyDescent="0.3">
      <c r="A723">
        <v>722</v>
      </c>
      <c r="B723" t="s">
        <v>2618</v>
      </c>
      <c r="C723" t="s">
        <v>2619</v>
      </c>
      <c r="D723" t="s">
        <v>902</v>
      </c>
      <c r="E723" t="s">
        <v>898</v>
      </c>
      <c r="F723" t="s">
        <v>903</v>
      </c>
      <c r="G723" t="s">
        <v>903</v>
      </c>
    </row>
    <row r="724" spans="1:7" x14ac:dyDescent="0.3">
      <c r="A724">
        <v>723</v>
      </c>
      <c r="B724" t="s">
        <v>1316</v>
      </c>
      <c r="C724" t="s">
        <v>729</v>
      </c>
      <c r="D724" t="s">
        <v>902</v>
      </c>
      <c r="E724" t="s">
        <v>898</v>
      </c>
      <c r="F724" t="s">
        <v>899</v>
      </c>
      <c r="G724" t="s">
        <v>898</v>
      </c>
    </row>
    <row r="725" spans="1:7" x14ac:dyDescent="0.3">
      <c r="A725">
        <v>724</v>
      </c>
      <c r="B725" t="s">
        <v>1753</v>
      </c>
      <c r="C725" t="s">
        <v>730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3">
      <c r="A726">
        <v>725</v>
      </c>
      <c r="B726" t="s">
        <v>2490</v>
      </c>
      <c r="C726" t="s">
        <v>2491</v>
      </c>
      <c r="D726" t="s">
        <v>898</v>
      </c>
      <c r="E726" t="s">
        <v>898</v>
      </c>
      <c r="F726" t="s">
        <v>903</v>
      </c>
      <c r="G726" t="s">
        <v>898</v>
      </c>
    </row>
    <row r="727" spans="1:7" x14ac:dyDescent="0.3">
      <c r="A727">
        <v>726</v>
      </c>
      <c r="B727" t="s">
        <v>2561</v>
      </c>
      <c r="C727" t="s">
        <v>2562</v>
      </c>
      <c r="D727" t="s">
        <v>898</v>
      </c>
      <c r="E727" t="s">
        <v>898</v>
      </c>
      <c r="F727" t="s">
        <v>903</v>
      </c>
      <c r="G727" t="s">
        <v>898</v>
      </c>
    </row>
    <row r="728" spans="1:7" x14ac:dyDescent="0.3">
      <c r="A728">
        <v>727</v>
      </c>
      <c r="B728" t="s">
        <v>1490</v>
      </c>
      <c r="C728" t="s">
        <v>731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1338</v>
      </c>
      <c r="C729" t="s">
        <v>732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3">
      <c r="A730">
        <v>729</v>
      </c>
      <c r="B730" t="s">
        <v>1124</v>
      </c>
      <c r="C730" t="s">
        <v>734</v>
      </c>
      <c r="D730" t="s">
        <v>898</v>
      </c>
      <c r="E730" t="s">
        <v>903</v>
      </c>
      <c r="F730" t="s">
        <v>898</v>
      </c>
      <c r="G730" t="s">
        <v>898</v>
      </c>
    </row>
    <row r="731" spans="1:7" x14ac:dyDescent="0.3">
      <c r="A731">
        <v>730</v>
      </c>
      <c r="B731" t="s">
        <v>1204</v>
      </c>
      <c r="C731" t="s">
        <v>735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1557</v>
      </c>
      <c r="C732" t="s">
        <v>737</v>
      </c>
      <c r="D732" t="s">
        <v>898</v>
      </c>
      <c r="E732" t="s">
        <v>903</v>
      </c>
      <c r="F732" t="s">
        <v>903</v>
      </c>
      <c r="G732" t="s">
        <v>903</v>
      </c>
    </row>
    <row r="733" spans="1:7" x14ac:dyDescent="0.3">
      <c r="A733">
        <v>732</v>
      </c>
      <c r="B733" t="s">
        <v>1484</v>
      </c>
      <c r="C733" t="s">
        <v>738</v>
      </c>
      <c r="D733" t="s">
        <v>898</v>
      </c>
      <c r="E733" t="s">
        <v>898</v>
      </c>
      <c r="F733" t="s">
        <v>898</v>
      </c>
      <c r="G733" t="s">
        <v>898</v>
      </c>
    </row>
    <row r="734" spans="1:7" x14ac:dyDescent="0.3">
      <c r="A734">
        <v>733</v>
      </c>
      <c r="B734" t="s">
        <v>2233</v>
      </c>
      <c r="C734" t="s">
        <v>2234</v>
      </c>
      <c r="D734" t="s">
        <v>898</v>
      </c>
      <c r="E734" t="s">
        <v>898</v>
      </c>
      <c r="F734" t="s">
        <v>903</v>
      </c>
      <c r="G734" t="s">
        <v>898</v>
      </c>
    </row>
    <row r="735" spans="1:7" x14ac:dyDescent="0.3">
      <c r="A735">
        <v>734</v>
      </c>
      <c r="B735" t="s">
        <v>1122</v>
      </c>
      <c r="C735" t="s">
        <v>739</v>
      </c>
      <c r="D735" t="s">
        <v>903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1749</v>
      </c>
      <c r="C736" t="s">
        <v>740</v>
      </c>
      <c r="D736" t="s">
        <v>899</v>
      </c>
      <c r="E736" t="s">
        <v>901</v>
      </c>
      <c r="F736" t="s">
        <v>900</v>
      </c>
      <c r="G736" t="s">
        <v>901</v>
      </c>
    </row>
    <row r="737" spans="1:7" x14ac:dyDescent="0.3">
      <c r="A737">
        <v>736</v>
      </c>
      <c r="B737" t="s">
        <v>1395</v>
      </c>
      <c r="C737" t="s">
        <v>742</v>
      </c>
      <c r="D737" t="s">
        <v>899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1239</v>
      </c>
      <c r="C738" t="s">
        <v>2515</v>
      </c>
      <c r="D738" t="s">
        <v>899</v>
      </c>
      <c r="E738" t="s">
        <v>898</v>
      </c>
      <c r="F738" t="s">
        <v>898</v>
      </c>
      <c r="G738" t="s">
        <v>898</v>
      </c>
    </row>
    <row r="739" spans="1:7" x14ac:dyDescent="0.3">
      <c r="A739">
        <v>738</v>
      </c>
      <c r="B739" t="s">
        <v>1099</v>
      </c>
      <c r="C739" t="s">
        <v>743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3">
      <c r="A740">
        <v>739</v>
      </c>
      <c r="B740" t="s">
        <v>1680</v>
      </c>
      <c r="C740" t="s">
        <v>2032</v>
      </c>
      <c r="D740" t="s">
        <v>899</v>
      </c>
      <c r="E740" t="s">
        <v>898</v>
      </c>
      <c r="F740" t="s">
        <v>898</v>
      </c>
      <c r="G740" t="s">
        <v>898</v>
      </c>
    </row>
    <row r="741" spans="1:7" x14ac:dyDescent="0.3">
      <c r="A741">
        <v>740</v>
      </c>
      <c r="B741" t="s">
        <v>2302</v>
      </c>
      <c r="C741" t="s">
        <v>2303</v>
      </c>
      <c r="D741" t="s">
        <v>898</v>
      </c>
      <c r="E741" t="s">
        <v>901</v>
      </c>
      <c r="F741" t="s">
        <v>903</v>
      </c>
      <c r="G741" t="s">
        <v>898</v>
      </c>
    </row>
    <row r="742" spans="1:7" x14ac:dyDescent="0.3">
      <c r="A742">
        <v>741</v>
      </c>
      <c r="B742" t="s">
        <v>1214</v>
      </c>
      <c r="C742" t="s">
        <v>2419</v>
      </c>
      <c r="D742" t="s">
        <v>898</v>
      </c>
      <c r="E742" t="s">
        <v>901</v>
      </c>
      <c r="F742" t="s">
        <v>901</v>
      </c>
      <c r="G742" t="s">
        <v>899</v>
      </c>
    </row>
    <row r="743" spans="1:7" x14ac:dyDescent="0.3">
      <c r="A743">
        <v>742</v>
      </c>
      <c r="B743" t="s">
        <v>917</v>
      </c>
      <c r="C743" t="s">
        <v>749</v>
      </c>
      <c r="D743" t="s">
        <v>899</v>
      </c>
      <c r="E743" t="s">
        <v>898</v>
      </c>
      <c r="F743" t="s">
        <v>899</v>
      </c>
      <c r="G743" t="s">
        <v>899</v>
      </c>
    </row>
    <row r="744" spans="1:7" x14ac:dyDescent="0.3">
      <c r="A744">
        <v>743</v>
      </c>
      <c r="B744" t="s">
        <v>1758</v>
      </c>
      <c r="C744" t="s">
        <v>750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3">
      <c r="A745">
        <v>744</v>
      </c>
      <c r="B745" t="s">
        <v>2590</v>
      </c>
      <c r="C745" t="s">
        <v>2591</v>
      </c>
      <c r="D745" t="s">
        <v>898</v>
      </c>
      <c r="E745" t="s">
        <v>903</v>
      </c>
      <c r="F745" t="s">
        <v>898</v>
      </c>
      <c r="G745" t="s">
        <v>898</v>
      </c>
    </row>
    <row r="746" spans="1:7" x14ac:dyDescent="0.3">
      <c r="A746">
        <v>745</v>
      </c>
      <c r="B746" t="s">
        <v>1297</v>
      </c>
      <c r="C746" t="s">
        <v>2524</v>
      </c>
      <c r="D746" t="s">
        <v>898</v>
      </c>
      <c r="E746" t="s">
        <v>898</v>
      </c>
      <c r="F746" t="s">
        <v>903</v>
      </c>
      <c r="G746" t="s">
        <v>898</v>
      </c>
    </row>
    <row r="747" spans="1:7" x14ac:dyDescent="0.3">
      <c r="A747">
        <v>746</v>
      </c>
      <c r="B747" t="s">
        <v>1304</v>
      </c>
      <c r="C747" t="s">
        <v>751</v>
      </c>
      <c r="D747" t="s">
        <v>898</v>
      </c>
      <c r="E747" t="s">
        <v>898</v>
      </c>
      <c r="F747" t="s">
        <v>898</v>
      </c>
      <c r="G747" t="s">
        <v>898</v>
      </c>
    </row>
    <row r="748" spans="1:7" x14ac:dyDescent="0.3">
      <c r="A748">
        <v>747</v>
      </c>
      <c r="B748" t="s">
        <v>1476</v>
      </c>
      <c r="C748" t="s">
        <v>752</v>
      </c>
      <c r="D748" t="s">
        <v>898</v>
      </c>
      <c r="E748" t="s">
        <v>899</v>
      </c>
      <c r="F748" t="s">
        <v>900</v>
      </c>
      <c r="G748" t="s">
        <v>901</v>
      </c>
    </row>
    <row r="749" spans="1:7" x14ac:dyDescent="0.3">
      <c r="A749">
        <v>748</v>
      </c>
      <c r="B749" t="s">
        <v>2598</v>
      </c>
      <c r="C749" t="s">
        <v>2599</v>
      </c>
      <c r="D749" t="s">
        <v>899</v>
      </c>
      <c r="E749" t="s">
        <v>903</v>
      </c>
      <c r="F749" t="s">
        <v>898</v>
      </c>
      <c r="G749" t="s">
        <v>898</v>
      </c>
    </row>
    <row r="750" spans="1:7" x14ac:dyDescent="0.3">
      <c r="A750">
        <v>749</v>
      </c>
      <c r="B750" t="s">
        <v>1346</v>
      </c>
      <c r="C750" t="s">
        <v>757</v>
      </c>
      <c r="D750" t="s">
        <v>903</v>
      </c>
      <c r="E750" t="s">
        <v>898</v>
      </c>
      <c r="F750" t="s">
        <v>898</v>
      </c>
      <c r="G750" t="s">
        <v>898</v>
      </c>
    </row>
    <row r="751" spans="1:7" x14ac:dyDescent="0.3">
      <c r="A751">
        <v>750</v>
      </c>
      <c r="B751" t="s">
        <v>954</v>
      </c>
      <c r="C751" t="s">
        <v>758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2067</v>
      </c>
      <c r="C752" t="s">
        <v>2235</v>
      </c>
      <c r="D752" t="s">
        <v>898</v>
      </c>
      <c r="E752" t="s">
        <v>898</v>
      </c>
      <c r="F752" t="s">
        <v>903</v>
      </c>
      <c r="G752" t="s">
        <v>898</v>
      </c>
    </row>
    <row r="753" spans="1:7" x14ac:dyDescent="0.3">
      <c r="A753">
        <v>752</v>
      </c>
      <c r="B753" t="s">
        <v>2238</v>
      </c>
      <c r="C753" t="s">
        <v>2239</v>
      </c>
      <c r="D753" t="s">
        <v>898</v>
      </c>
      <c r="E753" t="s">
        <v>903</v>
      </c>
      <c r="F753" t="s">
        <v>898</v>
      </c>
      <c r="G753" t="s">
        <v>898</v>
      </c>
    </row>
    <row r="754" spans="1:7" x14ac:dyDescent="0.3">
      <c r="A754">
        <v>753</v>
      </c>
      <c r="B754" t="s">
        <v>1432</v>
      </c>
      <c r="C754" t="s">
        <v>760</v>
      </c>
      <c r="D754" t="s">
        <v>898</v>
      </c>
      <c r="E754" t="s">
        <v>903</v>
      </c>
      <c r="F754" t="s">
        <v>898</v>
      </c>
      <c r="G754" t="s">
        <v>898</v>
      </c>
    </row>
    <row r="755" spans="1:7" x14ac:dyDescent="0.3">
      <c r="A755">
        <v>754</v>
      </c>
      <c r="B755" t="s">
        <v>1227</v>
      </c>
      <c r="C755" t="s">
        <v>762</v>
      </c>
      <c r="D755" t="s">
        <v>903</v>
      </c>
      <c r="E755" t="s">
        <v>903</v>
      </c>
      <c r="F755" t="s">
        <v>898</v>
      </c>
      <c r="G755" t="s">
        <v>903</v>
      </c>
    </row>
    <row r="756" spans="1:7" x14ac:dyDescent="0.3">
      <c r="A756">
        <v>755</v>
      </c>
      <c r="B756" t="s">
        <v>1515</v>
      </c>
      <c r="C756" t="s">
        <v>763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3">
      <c r="A757">
        <v>756</v>
      </c>
      <c r="B757" t="s">
        <v>1519</v>
      </c>
      <c r="C757" t="s">
        <v>764</v>
      </c>
      <c r="D757" t="s">
        <v>903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1333</v>
      </c>
      <c r="C758" t="s">
        <v>765</v>
      </c>
      <c r="D758" t="s">
        <v>901</v>
      </c>
      <c r="E758" t="s">
        <v>901</v>
      </c>
      <c r="F758" t="s">
        <v>901</v>
      </c>
      <c r="G758" t="s">
        <v>901</v>
      </c>
    </row>
    <row r="759" spans="1:7" x14ac:dyDescent="0.3">
      <c r="A759">
        <v>758</v>
      </c>
      <c r="B759" t="s">
        <v>1746</v>
      </c>
      <c r="C759" t="s">
        <v>766</v>
      </c>
      <c r="D759" t="s">
        <v>898</v>
      </c>
      <c r="E759" t="s">
        <v>899</v>
      </c>
      <c r="F759" t="s">
        <v>903</v>
      </c>
      <c r="G759" t="s">
        <v>898</v>
      </c>
    </row>
    <row r="760" spans="1:7" x14ac:dyDescent="0.3">
      <c r="A760">
        <v>759</v>
      </c>
      <c r="B760" t="s">
        <v>1107</v>
      </c>
      <c r="C760" t="s">
        <v>768</v>
      </c>
      <c r="D760" t="s">
        <v>903</v>
      </c>
      <c r="E760" t="s">
        <v>898</v>
      </c>
      <c r="F760" t="s">
        <v>903</v>
      </c>
      <c r="G760" t="s">
        <v>903</v>
      </c>
    </row>
    <row r="761" spans="1:7" x14ac:dyDescent="0.3">
      <c r="A761">
        <v>760</v>
      </c>
      <c r="B761" t="s">
        <v>1260</v>
      </c>
      <c r="C761" t="s">
        <v>769</v>
      </c>
      <c r="D761" t="s">
        <v>898</v>
      </c>
      <c r="E761" t="s">
        <v>903</v>
      </c>
      <c r="F761" t="s">
        <v>898</v>
      </c>
      <c r="G761" t="s">
        <v>898</v>
      </c>
    </row>
    <row r="762" spans="1:7" x14ac:dyDescent="0.3">
      <c r="A762">
        <v>761</v>
      </c>
      <c r="B762" t="s">
        <v>1693</v>
      </c>
      <c r="C762" t="s">
        <v>770</v>
      </c>
      <c r="D762" t="s">
        <v>903</v>
      </c>
      <c r="E762" t="s">
        <v>898</v>
      </c>
      <c r="F762" t="s">
        <v>898</v>
      </c>
      <c r="G762" t="s">
        <v>898</v>
      </c>
    </row>
    <row r="763" spans="1:7" x14ac:dyDescent="0.3">
      <c r="A763">
        <v>762</v>
      </c>
      <c r="B763" t="s">
        <v>1611</v>
      </c>
      <c r="C763" t="s">
        <v>771</v>
      </c>
      <c r="D763" t="s">
        <v>899</v>
      </c>
      <c r="E763" t="s">
        <v>903</v>
      </c>
      <c r="F763" t="s">
        <v>898</v>
      </c>
      <c r="G763" t="s">
        <v>898</v>
      </c>
    </row>
    <row r="764" spans="1:7" x14ac:dyDescent="0.3">
      <c r="A764">
        <v>763</v>
      </c>
      <c r="B764" t="s">
        <v>1645</v>
      </c>
      <c r="C764" t="s">
        <v>772</v>
      </c>
      <c r="D764" t="s">
        <v>899</v>
      </c>
      <c r="E764" t="s">
        <v>899</v>
      </c>
      <c r="F764" t="s">
        <v>899</v>
      </c>
      <c r="G764" t="s">
        <v>899</v>
      </c>
    </row>
    <row r="765" spans="1:7" x14ac:dyDescent="0.3">
      <c r="A765">
        <v>764</v>
      </c>
      <c r="B765" t="s">
        <v>1307</v>
      </c>
      <c r="C765" t="s">
        <v>2429</v>
      </c>
      <c r="D765" t="s">
        <v>898</v>
      </c>
      <c r="E765" t="s">
        <v>898</v>
      </c>
      <c r="F765" t="s">
        <v>898</v>
      </c>
      <c r="G765" t="s">
        <v>898</v>
      </c>
    </row>
    <row r="766" spans="1:7" x14ac:dyDescent="0.3">
      <c r="A766">
        <v>765</v>
      </c>
      <c r="B766" t="s">
        <v>1953</v>
      </c>
      <c r="C766" t="s">
        <v>1954</v>
      </c>
      <c r="D766" t="s">
        <v>898</v>
      </c>
      <c r="E766" t="s">
        <v>898</v>
      </c>
      <c r="F766" t="s">
        <v>903</v>
      </c>
      <c r="G766" t="s">
        <v>898</v>
      </c>
    </row>
    <row r="767" spans="1:7" x14ac:dyDescent="0.3">
      <c r="A767">
        <v>766</v>
      </c>
      <c r="B767" t="s">
        <v>1189</v>
      </c>
      <c r="C767" t="s">
        <v>775</v>
      </c>
      <c r="D767" t="s">
        <v>901</v>
      </c>
      <c r="E767" t="s">
        <v>899</v>
      </c>
      <c r="F767" t="s">
        <v>901</v>
      </c>
      <c r="G767" t="s">
        <v>901</v>
      </c>
    </row>
    <row r="768" spans="1:7" x14ac:dyDescent="0.3">
      <c r="A768">
        <v>767</v>
      </c>
      <c r="B768" t="s">
        <v>1383</v>
      </c>
      <c r="C768" t="s">
        <v>2440</v>
      </c>
      <c r="D768" t="s">
        <v>899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1773</v>
      </c>
      <c r="C769" t="s">
        <v>776</v>
      </c>
      <c r="D769" t="s">
        <v>903</v>
      </c>
      <c r="E769" t="s">
        <v>903</v>
      </c>
      <c r="F769" t="s">
        <v>903</v>
      </c>
      <c r="G769" t="s">
        <v>903</v>
      </c>
    </row>
    <row r="770" spans="1:7" x14ac:dyDescent="0.3">
      <c r="A770">
        <v>769</v>
      </c>
      <c r="B770" t="s">
        <v>2650</v>
      </c>
      <c r="C770" t="s">
        <v>2651</v>
      </c>
      <c r="D770" t="s">
        <v>902</v>
      </c>
      <c r="E770" t="s">
        <v>903</v>
      </c>
      <c r="F770" t="s">
        <v>903</v>
      </c>
      <c r="G770" t="s">
        <v>903</v>
      </c>
    </row>
    <row r="771" spans="1:7" x14ac:dyDescent="0.3">
      <c r="A771">
        <v>770</v>
      </c>
      <c r="B771" t="s">
        <v>1616</v>
      </c>
      <c r="C771" t="s">
        <v>1870</v>
      </c>
      <c r="D771" t="s">
        <v>899</v>
      </c>
      <c r="E771" t="s">
        <v>898</v>
      </c>
      <c r="F771" t="s">
        <v>898</v>
      </c>
      <c r="G771" t="s">
        <v>898</v>
      </c>
    </row>
    <row r="772" spans="1:7" x14ac:dyDescent="0.3">
      <c r="A772">
        <v>771</v>
      </c>
      <c r="B772" t="s">
        <v>1242</v>
      </c>
      <c r="C772" t="s">
        <v>777</v>
      </c>
      <c r="D772" t="s">
        <v>898</v>
      </c>
      <c r="E772" t="s">
        <v>903</v>
      </c>
      <c r="F772" t="s">
        <v>898</v>
      </c>
      <c r="G772" t="s">
        <v>898</v>
      </c>
    </row>
    <row r="773" spans="1:7" x14ac:dyDescent="0.3">
      <c r="A773">
        <v>772</v>
      </c>
      <c r="B773" t="s">
        <v>1267</v>
      </c>
      <c r="C773" t="s">
        <v>778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3">
      <c r="A774">
        <v>773</v>
      </c>
      <c r="B774" t="s">
        <v>1555</v>
      </c>
      <c r="C774" t="s">
        <v>779</v>
      </c>
      <c r="D774" t="s">
        <v>898</v>
      </c>
      <c r="E774" t="s">
        <v>903</v>
      </c>
      <c r="F774" t="s">
        <v>898</v>
      </c>
      <c r="G774" t="s">
        <v>898</v>
      </c>
    </row>
    <row r="775" spans="1:7" x14ac:dyDescent="0.3">
      <c r="A775">
        <v>774</v>
      </c>
      <c r="B775" t="s">
        <v>1433</v>
      </c>
      <c r="C775" t="s">
        <v>2479</v>
      </c>
      <c r="D775" t="s">
        <v>899</v>
      </c>
      <c r="E775" t="s">
        <v>899</v>
      </c>
      <c r="F775" t="s">
        <v>901</v>
      </c>
      <c r="G775" t="s">
        <v>899</v>
      </c>
    </row>
    <row r="776" spans="1:7" x14ac:dyDescent="0.3">
      <c r="A776">
        <v>775</v>
      </c>
      <c r="B776" t="s">
        <v>920</v>
      </c>
      <c r="C776" t="s">
        <v>780</v>
      </c>
      <c r="D776" t="s">
        <v>899</v>
      </c>
      <c r="E776" t="s">
        <v>898</v>
      </c>
      <c r="F776" t="s">
        <v>899</v>
      </c>
      <c r="G776" t="s">
        <v>899</v>
      </c>
    </row>
    <row r="777" spans="1:7" x14ac:dyDescent="0.3">
      <c r="A777">
        <v>776</v>
      </c>
      <c r="B777" t="s">
        <v>1217</v>
      </c>
      <c r="C777" t="s">
        <v>781</v>
      </c>
      <c r="D777" t="s">
        <v>898</v>
      </c>
      <c r="E777" t="s">
        <v>898</v>
      </c>
      <c r="F777" t="s">
        <v>898</v>
      </c>
      <c r="G777" t="s">
        <v>898</v>
      </c>
    </row>
    <row r="778" spans="1:7" x14ac:dyDescent="0.3">
      <c r="A778">
        <v>777</v>
      </c>
      <c r="B778" t="s">
        <v>1247</v>
      </c>
      <c r="C778" t="s">
        <v>783</v>
      </c>
      <c r="D778" t="s">
        <v>902</v>
      </c>
      <c r="E778" t="s">
        <v>903</v>
      </c>
      <c r="F778" t="s">
        <v>898</v>
      </c>
      <c r="G778" t="s">
        <v>903</v>
      </c>
    </row>
    <row r="779" spans="1:7" x14ac:dyDescent="0.3">
      <c r="A779">
        <v>778</v>
      </c>
      <c r="B779" t="s">
        <v>975</v>
      </c>
      <c r="C779" t="s">
        <v>784</v>
      </c>
      <c r="D779" t="s">
        <v>898</v>
      </c>
      <c r="E779" t="s">
        <v>903</v>
      </c>
      <c r="F779" t="s">
        <v>903</v>
      </c>
      <c r="G779" t="s">
        <v>903</v>
      </c>
    </row>
    <row r="780" spans="1:7" x14ac:dyDescent="0.3">
      <c r="A780">
        <v>779</v>
      </c>
      <c r="B780" t="s">
        <v>1255</v>
      </c>
      <c r="C780" t="s">
        <v>785</v>
      </c>
      <c r="D780" t="s">
        <v>898</v>
      </c>
      <c r="E780" t="s">
        <v>898</v>
      </c>
      <c r="F780" t="s">
        <v>903</v>
      </c>
      <c r="G780" t="s">
        <v>898</v>
      </c>
    </row>
    <row r="781" spans="1:7" x14ac:dyDescent="0.3">
      <c r="A781">
        <v>780</v>
      </c>
      <c r="B781" t="s">
        <v>974</v>
      </c>
      <c r="C781" t="s">
        <v>1831</v>
      </c>
      <c r="D781" t="s">
        <v>901</v>
      </c>
      <c r="E781" t="s">
        <v>901</v>
      </c>
      <c r="F781" t="s">
        <v>899</v>
      </c>
      <c r="G781" t="s">
        <v>901</v>
      </c>
    </row>
    <row r="782" spans="1:7" x14ac:dyDescent="0.3">
      <c r="A782">
        <v>781</v>
      </c>
      <c r="B782" t="s">
        <v>1525</v>
      </c>
      <c r="C782" t="s">
        <v>1865</v>
      </c>
      <c r="D782" t="s">
        <v>899</v>
      </c>
      <c r="E782" t="s">
        <v>901</v>
      </c>
      <c r="F782" t="s">
        <v>899</v>
      </c>
      <c r="G782" t="s">
        <v>899</v>
      </c>
    </row>
    <row r="783" spans="1:7" x14ac:dyDescent="0.3">
      <c r="A783">
        <v>782</v>
      </c>
      <c r="B783" t="s">
        <v>1321</v>
      </c>
      <c r="C783" t="s">
        <v>786</v>
      </c>
      <c r="D783" t="s">
        <v>902</v>
      </c>
      <c r="E783" t="s">
        <v>898</v>
      </c>
      <c r="F783" t="s">
        <v>899</v>
      </c>
      <c r="G783" t="s">
        <v>898</v>
      </c>
    </row>
    <row r="784" spans="1:7" x14ac:dyDescent="0.3">
      <c r="A784">
        <v>783</v>
      </c>
      <c r="B784" t="s">
        <v>1431</v>
      </c>
      <c r="C784" t="s">
        <v>2448</v>
      </c>
      <c r="D784" t="s">
        <v>903</v>
      </c>
      <c r="E784" t="s">
        <v>903</v>
      </c>
      <c r="F784" t="s">
        <v>901</v>
      </c>
      <c r="G784" t="s">
        <v>898</v>
      </c>
    </row>
    <row r="785" spans="1:7" x14ac:dyDescent="0.3">
      <c r="A785">
        <v>784</v>
      </c>
      <c r="B785" t="s">
        <v>1913</v>
      </c>
      <c r="C785" t="s">
        <v>788</v>
      </c>
      <c r="D785" t="s">
        <v>898</v>
      </c>
      <c r="E785" t="s">
        <v>898</v>
      </c>
      <c r="F785" t="s">
        <v>898</v>
      </c>
      <c r="G785" t="s">
        <v>898</v>
      </c>
    </row>
    <row r="786" spans="1:7" x14ac:dyDescent="0.3">
      <c r="A786">
        <v>785</v>
      </c>
      <c r="B786" t="s">
        <v>1110</v>
      </c>
      <c r="C786" t="s">
        <v>789</v>
      </c>
      <c r="D786" t="s">
        <v>898</v>
      </c>
      <c r="E786" t="s">
        <v>898</v>
      </c>
      <c r="F786" t="s">
        <v>903</v>
      </c>
      <c r="G786" t="s">
        <v>898</v>
      </c>
    </row>
    <row r="787" spans="1:7" x14ac:dyDescent="0.3">
      <c r="A787">
        <v>786</v>
      </c>
      <c r="B787" t="s">
        <v>1370</v>
      </c>
      <c r="C787" t="s">
        <v>2439</v>
      </c>
      <c r="D787" t="s">
        <v>899</v>
      </c>
      <c r="E787" t="s">
        <v>898</v>
      </c>
      <c r="F787" t="s">
        <v>899</v>
      </c>
      <c r="G787" t="s">
        <v>899</v>
      </c>
    </row>
    <row r="788" spans="1:7" x14ac:dyDescent="0.3">
      <c r="A788">
        <v>787</v>
      </c>
      <c r="B788" t="s">
        <v>943</v>
      </c>
      <c r="C788" t="s">
        <v>791</v>
      </c>
      <c r="D788" t="s">
        <v>903</v>
      </c>
      <c r="E788" t="s">
        <v>898</v>
      </c>
      <c r="F788" t="s">
        <v>903</v>
      </c>
      <c r="G788" t="s">
        <v>903</v>
      </c>
    </row>
    <row r="789" spans="1:7" x14ac:dyDescent="0.3">
      <c r="A789">
        <v>788</v>
      </c>
      <c r="B789" t="s">
        <v>1662</v>
      </c>
      <c r="C789" t="s">
        <v>792</v>
      </c>
      <c r="D789" t="s">
        <v>903</v>
      </c>
      <c r="E789" t="s">
        <v>903</v>
      </c>
      <c r="F789" t="s">
        <v>898</v>
      </c>
      <c r="G789" t="s">
        <v>903</v>
      </c>
    </row>
    <row r="790" spans="1:7" x14ac:dyDescent="0.3">
      <c r="A790">
        <v>789</v>
      </c>
      <c r="B790" t="s">
        <v>2043</v>
      </c>
      <c r="C790" t="s">
        <v>2044</v>
      </c>
      <c r="D790" t="s">
        <v>902</v>
      </c>
      <c r="E790" t="s">
        <v>898</v>
      </c>
      <c r="F790" t="s">
        <v>898</v>
      </c>
      <c r="G790" t="s">
        <v>903</v>
      </c>
    </row>
    <row r="791" spans="1:7" x14ac:dyDescent="0.3">
      <c r="A791">
        <v>790</v>
      </c>
      <c r="B791" t="s">
        <v>1141</v>
      </c>
      <c r="C791" t="s">
        <v>793</v>
      </c>
      <c r="D791" t="s">
        <v>898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1622</v>
      </c>
      <c r="C792" t="s">
        <v>794</v>
      </c>
      <c r="D792" t="s">
        <v>899</v>
      </c>
      <c r="E792" t="s">
        <v>898</v>
      </c>
      <c r="F792" t="s">
        <v>899</v>
      </c>
      <c r="G792" t="s">
        <v>899</v>
      </c>
    </row>
    <row r="793" spans="1:7" x14ac:dyDescent="0.3">
      <c r="A793">
        <v>792</v>
      </c>
      <c r="B793" t="s">
        <v>1179</v>
      </c>
      <c r="C793" t="s">
        <v>795</v>
      </c>
      <c r="D793" t="s">
        <v>898</v>
      </c>
      <c r="E793" t="s">
        <v>899</v>
      </c>
      <c r="F793" t="s">
        <v>898</v>
      </c>
      <c r="G793" t="s">
        <v>898</v>
      </c>
    </row>
    <row r="794" spans="1:7" x14ac:dyDescent="0.3">
      <c r="A794">
        <v>793</v>
      </c>
      <c r="B794" t="s">
        <v>1222</v>
      </c>
      <c r="C794" t="s">
        <v>2420</v>
      </c>
      <c r="D794" t="s">
        <v>899</v>
      </c>
      <c r="E794" t="s">
        <v>899</v>
      </c>
      <c r="F794" t="s">
        <v>903</v>
      </c>
      <c r="G794" t="s">
        <v>898</v>
      </c>
    </row>
    <row r="795" spans="1:7" x14ac:dyDescent="0.3">
      <c r="A795">
        <v>794</v>
      </c>
      <c r="B795" t="s">
        <v>1386</v>
      </c>
      <c r="C795" t="s">
        <v>2442</v>
      </c>
      <c r="D795" t="s">
        <v>898</v>
      </c>
      <c r="E795" t="s">
        <v>898</v>
      </c>
      <c r="F795" t="s">
        <v>898</v>
      </c>
      <c r="G795" t="s">
        <v>898</v>
      </c>
    </row>
    <row r="796" spans="1:7" x14ac:dyDescent="0.3">
      <c r="A796">
        <v>795</v>
      </c>
      <c r="B796" t="s">
        <v>1359</v>
      </c>
      <c r="C796" t="s">
        <v>798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3">
      <c r="A797">
        <v>796</v>
      </c>
      <c r="B797" t="s">
        <v>1079</v>
      </c>
      <c r="C797" t="s">
        <v>799</v>
      </c>
      <c r="D797" t="s">
        <v>903</v>
      </c>
      <c r="E797" t="s">
        <v>903</v>
      </c>
      <c r="F797" t="s">
        <v>898</v>
      </c>
      <c r="G797" t="s">
        <v>903</v>
      </c>
    </row>
    <row r="798" spans="1:7" x14ac:dyDescent="0.3">
      <c r="A798">
        <v>797</v>
      </c>
      <c r="B798" t="s">
        <v>948</v>
      </c>
      <c r="C798" t="s">
        <v>800</v>
      </c>
      <c r="D798" t="s">
        <v>899</v>
      </c>
      <c r="E798" t="s">
        <v>899</v>
      </c>
      <c r="F798" t="s">
        <v>899</v>
      </c>
      <c r="G798" t="s">
        <v>899</v>
      </c>
    </row>
    <row r="799" spans="1:7" x14ac:dyDescent="0.3">
      <c r="A799">
        <v>798</v>
      </c>
      <c r="B799" t="s">
        <v>1088</v>
      </c>
      <c r="C799" t="s">
        <v>801</v>
      </c>
      <c r="D799" t="s">
        <v>898</v>
      </c>
      <c r="E799" t="s">
        <v>898</v>
      </c>
      <c r="F799" t="s">
        <v>899</v>
      </c>
      <c r="G799" t="s">
        <v>898</v>
      </c>
    </row>
    <row r="800" spans="1:7" x14ac:dyDescent="0.3">
      <c r="A800">
        <v>799</v>
      </c>
      <c r="B800" t="s">
        <v>1229</v>
      </c>
      <c r="C800" t="s">
        <v>802</v>
      </c>
      <c r="D800" t="s">
        <v>903</v>
      </c>
      <c r="E800" t="s">
        <v>903</v>
      </c>
      <c r="F800" t="s">
        <v>898</v>
      </c>
      <c r="G800" t="s">
        <v>903</v>
      </c>
    </row>
    <row r="801" spans="1:7" x14ac:dyDescent="0.3">
      <c r="A801">
        <v>800</v>
      </c>
      <c r="B801" t="s">
        <v>1681</v>
      </c>
      <c r="C801" t="s">
        <v>803</v>
      </c>
      <c r="D801" t="s">
        <v>898</v>
      </c>
      <c r="E801" t="s">
        <v>903</v>
      </c>
      <c r="F801" t="s">
        <v>903</v>
      </c>
      <c r="G801" t="s">
        <v>903</v>
      </c>
    </row>
    <row r="802" spans="1:7" x14ac:dyDescent="0.3">
      <c r="A802">
        <v>801</v>
      </c>
      <c r="B802" t="s">
        <v>922</v>
      </c>
      <c r="C802" t="s">
        <v>804</v>
      </c>
      <c r="D802" t="s">
        <v>903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1198</v>
      </c>
      <c r="C803" t="s">
        <v>806</v>
      </c>
      <c r="D803" t="s">
        <v>903</v>
      </c>
      <c r="E803" t="s">
        <v>903</v>
      </c>
      <c r="F803" t="s">
        <v>898</v>
      </c>
      <c r="G803" t="s">
        <v>903</v>
      </c>
    </row>
    <row r="804" spans="1:7" x14ac:dyDescent="0.3">
      <c r="A804">
        <v>803</v>
      </c>
      <c r="B804" t="s">
        <v>1085</v>
      </c>
      <c r="C804" t="s">
        <v>2401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3">
      <c r="A805">
        <v>804</v>
      </c>
      <c r="B805" t="s">
        <v>2089</v>
      </c>
      <c r="C805" t="s">
        <v>2090</v>
      </c>
      <c r="D805" t="s">
        <v>899</v>
      </c>
      <c r="E805" t="s">
        <v>903</v>
      </c>
      <c r="F805" t="s">
        <v>903</v>
      </c>
      <c r="G805" t="s">
        <v>898</v>
      </c>
    </row>
    <row r="806" spans="1:7" x14ac:dyDescent="0.3">
      <c r="A806">
        <v>805</v>
      </c>
      <c r="B806" t="s">
        <v>1696</v>
      </c>
      <c r="C806" t="s">
        <v>808</v>
      </c>
      <c r="D806" t="s">
        <v>899</v>
      </c>
      <c r="E806" t="s">
        <v>899</v>
      </c>
      <c r="F806" t="s">
        <v>898</v>
      </c>
      <c r="G806" t="s">
        <v>899</v>
      </c>
    </row>
    <row r="807" spans="1:7" x14ac:dyDescent="0.3">
      <c r="A807">
        <v>806</v>
      </c>
      <c r="B807" t="s">
        <v>1177</v>
      </c>
      <c r="C807" t="s">
        <v>809</v>
      </c>
      <c r="D807" t="s">
        <v>899</v>
      </c>
      <c r="E807" t="s">
        <v>898</v>
      </c>
      <c r="F807" t="s">
        <v>899</v>
      </c>
      <c r="G807" t="s">
        <v>899</v>
      </c>
    </row>
    <row r="808" spans="1:7" x14ac:dyDescent="0.3">
      <c r="A808">
        <v>807</v>
      </c>
      <c r="B808" t="s">
        <v>1714</v>
      </c>
      <c r="C808" t="s">
        <v>810</v>
      </c>
      <c r="D808" t="s">
        <v>898</v>
      </c>
      <c r="E808" t="s">
        <v>898</v>
      </c>
      <c r="F808" t="s">
        <v>898</v>
      </c>
      <c r="G808" t="s">
        <v>898</v>
      </c>
    </row>
    <row r="809" spans="1:7" x14ac:dyDescent="0.3">
      <c r="A809">
        <v>808</v>
      </c>
      <c r="B809" t="s">
        <v>1114</v>
      </c>
      <c r="C809" t="s">
        <v>811</v>
      </c>
      <c r="D809" t="s">
        <v>903</v>
      </c>
      <c r="E809" t="s">
        <v>898</v>
      </c>
      <c r="F809" t="s">
        <v>903</v>
      </c>
      <c r="G809" t="s">
        <v>903</v>
      </c>
    </row>
    <row r="810" spans="1:7" x14ac:dyDescent="0.3">
      <c r="A810">
        <v>809</v>
      </c>
      <c r="B810" t="s">
        <v>1263</v>
      </c>
      <c r="C810" t="s">
        <v>813</v>
      </c>
      <c r="D810" t="s">
        <v>899</v>
      </c>
      <c r="E810" t="s">
        <v>898</v>
      </c>
      <c r="F810" t="s">
        <v>903</v>
      </c>
      <c r="G810" t="s">
        <v>898</v>
      </c>
    </row>
    <row r="811" spans="1:7" x14ac:dyDescent="0.3">
      <c r="A811">
        <v>810</v>
      </c>
      <c r="B811" t="s">
        <v>1725</v>
      </c>
      <c r="C811" t="s">
        <v>814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1143</v>
      </c>
      <c r="C812" t="s">
        <v>815</v>
      </c>
      <c r="D812" t="s">
        <v>898</v>
      </c>
      <c r="E812" t="s">
        <v>903</v>
      </c>
      <c r="F812" t="s">
        <v>903</v>
      </c>
      <c r="G812" t="s">
        <v>903</v>
      </c>
    </row>
    <row r="813" spans="1:7" x14ac:dyDescent="0.3">
      <c r="A813">
        <v>812</v>
      </c>
      <c r="B813" t="s">
        <v>1594</v>
      </c>
      <c r="C813" t="s">
        <v>816</v>
      </c>
      <c r="D813" t="s">
        <v>903</v>
      </c>
      <c r="E813" t="s">
        <v>898</v>
      </c>
      <c r="F813" t="s">
        <v>898</v>
      </c>
      <c r="G813" t="s">
        <v>898</v>
      </c>
    </row>
    <row r="814" spans="1:7" x14ac:dyDescent="0.3">
      <c r="A814">
        <v>813</v>
      </c>
      <c r="B814" t="s">
        <v>1094</v>
      </c>
      <c r="C814" t="s">
        <v>818</v>
      </c>
      <c r="D814" t="s">
        <v>903</v>
      </c>
      <c r="E814" t="s">
        <v>898</v>
      </c>
      <c r="F814" t="s">
        <v>898</v>
      </c>
      <c r="G814" t="s">
        <v>898</v>
      </c>
    </row>
    <row r="815" spans="1:7" x14ac:dyDescent="0.3">
      <c r="A815">
        <v>814</v>
      </c>
      <c r="B815" t="s">
        <v>1171</v>
      </c>
      <c r="C815" t="s">
        <v>819</v>
      </c>
      <c r="D815" t="s">
        <v>898</v>
      </c>
      <c r="E815" t="s">
        <v>898</v>
      </c>
      <c r="F815" t="s">
        <v>898</v>
      </c>
      <c r="G815" t="s">
        <v>898</v>
      </c>
    </row>
    <row r="816" spans="1:7" x14ac:dyDescent="0.3">
      <c r="A816">
        <v>815</v>
      </c>
      <c r="B816" t="s">
        <v>1661</v>
      </c>
      <c r="C816" t="s">
        <v>820</v>
      </c>
      <c r="D816" t="s">
        <v>899</v>
      </c>
      <c r="E816" t="s">
        <v>898</v>
      </c>
      <c r="F816" t="s">
        <v>898</v>
      </c>
      <c r="G816" t="s">
        <v>898</v>
      </c>
    </row>
    <row r="817" spans="1:7" x14ac:dyDescent="0.3">
      <c r="A817">
        <v>816</v>
      </c>
      <c r="B817" t="s">
        <v>1813</v>
      </c>
      <c r="C817" t="s">
        <v>2394</v>
      </c>
      <c r="D817" t="s">
        <v>898</v>
      </c>
      <c r="E817" t="s">
        <v>898</v>
      </c>
      <c r="F817" t="s">
        <v>898</v>
      </c>
      <c r="G817" t="s">
        <v>898</v>
      </c>
    </row>
    <row r="818" spans="1:7" x14ac:dyDescent="0.3">
      <c r="A818">
        <v>817</v>
      </c>
      <c r="B818" t="s">
        <v>1613</v>
      </c>
      <c r="C818" t="s">
        <v>821</v>
      </c>
      <c r="D818" t="s">
        <v>898</v>
      </c>
      <c r="E818" t="s">
        <v>903</v>
      </c>
      <c r="F818" t="s">
        <v>903</v>
      </c>
      <c r="G818" t="s">
        <v>903</v>
      </c>
    </row>
    <row r="819" spans="1:7" x14ac:dyDescent="0.3">
      <c r="A819">
        <v>818</v>
      </c>
      <c r="B819" t="s">
        <v>1378</v>
      </c>
      <c r="C819" t="s">
        <v>824</v>
      </c>
      <c r="D819" t="s">
        <v>899</v>
      </c>
      <c r="E819" t="s">
        <v>899</v>
      </c>
      <c r="F819" t="s">
        <v>898</v>
      </c>
      <c r="G819" t="s">
        <v>899</v>
      </c>
    </row>
    <row r="820" spans="1:7" x14ac:dyDescent="0.3">
      <c r="A820">
        <v>819</v>
      </c>
      <c r="B820" t="s">
        <v>950</v>
      </c>
      <c r="C820" t="s">
        <v>2503</v>
      </c>
      <c r="D820" t="s">
        <v>898</v>
      </c>
      <c r="E820" t="s">
        <v>898</v>
      </c>
      <c r="F820" t="s">
        <v>898</v>
      </c>
      <c r="G820" t="s">
        <v>898</v>
      </c>
    </row>
    <row r="821" spans="1:7" x14ac:dyDescent="0.3">
      <c r="A821">
        <v>820</v>
      </c>
      <c r="B821" t="s">
        <v>1618</v>
      </c>
      <c r="C821" t="s">
        <v>827</v>
      </c>
      <c r="D821" t="s">
        <v>898</v>
      </c>
      <c r="E821" t="s">
        <v>898</v>
      </c>
      <c r="F821" t="s">
        <v>903</v>
      </c>
      <c r="G821" t="s">
        <v>898</v>
      </c>
    </row>
    <row r="822" spans="1:7" x14ac:dyDescent="0.3">
      <c r="A822">
        <v>821</v>
      </c>
      <c r="B822" t="s">
        <v>904</v>
      </c>
      <c r="C822" t="s">
        <v>828</v>
      </c>
      <c r="D822" t="s">
        <v>899</v>
      </c>
      <c r="E822" t="s">
        <v>898</v>
      </c>
      <c r="F822" t="s">
        <v>898</v>
      </c>
      <c r="G822" t="s">
        <v>898</v>
      </c>
    </row>
    <row r="823" spans="1:7" x14ac:dyDescent="0.3">
      <c r="A823">
        <v>822</v>
      </c>
      <c r="B823" t="s">
        <v>1668</v>
      </c>
      <c r="C823" t="s">
        <v>829</v>
      </c>
      <c r="D823" t="s">
        <v>898</v>
      </c>
      <c r="E823" t="s">
        <v>903</v>
      </c>
      <c r="F823" t="s">
        <v>899</v>
      </c>
      <c r="G823" t="s">
        <v>898</v>
      </c>
    </row>
    <row r="824" spans="1:7" x14ac:dyDescent="0.3">
      <c r="A824">
        <v>823</v>
      </c>
      <c r="B824" t="s">
        <v>2141</v>
      </c>
      <c r="C824" t="s">
        <v>2142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1545</v>
      </c>
      <c r="C825" t="s">
        <v>2456</v>
      </c>
      <c r="D825" t="s">
        <v>898</v>
      </c>
      <c r="E825" t="s">
        <v>899</v>
      </c>
      <c r="F825" t="s">
        <v>898</v>
      </c>
      <c r="G825" t="s">
        <v>898</v>
      </c>
    </row>
    <row r="826" spans="1:7" x14ac:dyDescent="0.3">
      <c r="A826">
        <v>825</v>
      </c>
      <c r="B826" t="s">
        <v>1733</v>
      </c>
      <c r="C826" t="s">
        <v>831</v>
      </c>
      <c r="D826" t="s">
        <v>898</v>
      </c>
      <c r="E826" t="s">
        <v>903</v>
      </c>
      <c r="F826" t="s">
        <v>902</v>
      </c>
      <c r="G826" t="s">
        <v>903</v>
      </c>
    </row>
    <row r="827" spans="1:7" x14ac:dyDescent="0.3">
      <c r="A827">
        <v>826</v>
      </c>
      <c r="B827" t="s">
        <v>1097</v>
      </c>
      <c r="C827" t="s">
        <v>832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3">
      <c r="A828">
        <v>827</v>
      </c>
      <c r="B828" t="s">
        <v>1551</v>
      </c>
      <c r="C828" t="s">
        <v>833</v>
      </c>
      <c r="D828" t="s">
        <v>899</v>
      </c>
      <c r="E828" t="s">
        <v>901</v>
      </c>
      <c r="F828" t="s">
        <v>899</v>
      </c>
      <c r="G828" t="s">
        <v>899</v>
      </c>
    </row>
    <row r="829" spans="1:7" x14ac:dyDescent="0.3">
      <c r="A829">
        <v>828</v>
      </c>
      <c r="B829" t="s">
        <v>1479</v>
      </c>
      <c r="C829" t="s">
        <v>2484</v>
      </c>
      <c r="D829" t="s">
        <v>903</v>
      </c>
      <c r="E829" t="s">
        <v>898</v>
      </c>
      <c r="F829" t="s">
        <v>901</v>
      </c>
      <c r="G829" t="s">
        <v>899</v>
      </c>
    </row>
    <row r="830" spans="1:7" x14ac:dyDescent="0.3">
      <c r="A830">
        <v>829</v>
      </c>
      <c r="B830" t="s">
        <v>1530</v>
      </c>
      <c r="C830" t="s">
        <v>835</v>
      </c>
      <c r="D830" t="s">
        <v>903</v>
      </c>
      <c r="E830" t="s">
        <v>898</v>
      </c>
      <c r="F830" t="s">
        <v>899</v>
      </c>
      <c r="G830" t="s">
        <v>898</v>
      </c>
    </row>
    <row r="831" spans="1:7" x14ac:dyDescent="0.3">
      <c r="A831">
        <v>830</v>
      </c>
      <c r="B831" t="s">
        <v>1105</v>
      </c>
      <c r="C831" t="s">
        <v>1841</v>
      </c>
      <c r="D831" t="s">
        <v>899</v>
      </c>
      <c r="E831" t="s">
        <v>901</v>
      </c>
      <c r="F831" t="s">
        <v>898</v>
      </c>
      <c r="G831" t="s">
        <v>899</v>
      </c>
    </row>
    <row r="832" spans="1:7" x14ac:dyDescent="0.3">
      <c r="A832">
        <v>831</v>
      </c>
      <c r="B832" t="s">
        <v>1272</v>
      </c>
      <c r="C832" t="s">
        <v>2426</v>
      </c>
      <c r="D832" t="s">
        <v>898</v>
      </c>
      <c r="E832" t="s">
        <v>899</v>
      </c>
      <c r="F832" t="s">
        <v>898</v>
      </c>
      <c r="G832" t="s">
        <v>898</v>
      </c>
    </row>
    <row r="833" spans="1:7" x14ac:dyDescent="0.3">
      <c r="A833">
        <v>832</v>
      </c>
      <c r="B833" t="s">
        <v>1671</v>
      </c>
      <c r="C833" t="s">
        <v>837</v>
      </c>
      <c r="D833" t="s">
        <v>903</v>
      </c>
      <c r="E833" t="s">
        <v>898</v>
      </c>
      <c r="F833" t="s">
        <v>898</v>
      </c>
      <c r="G833" t="s">
        <v>898</v>
      </c>
    </row>
    <row r="834" spans="1:7" x14ac:dyDescent="0.3">
      <c r="A834">
        <v>833</v>
      </c>
      <c r="B834" t="s">
        <v>2288</v>
      </c>
      <c r="C834" t="s">
        <v>2289</v>
      </c>
      <c r="D834" t="s">
        <v>902</v>
      </c>
      <c r="E834" t="s">
        <v>903</v>
      </c>
      <c r="F834" t="s">
        <v>903</v>
      </c>
      <c r="G834" t="s">
        <v>903</v>
      </c>
    </row>
    <row r="835" spans="1:7" x14ac:dyDescent="0.3">
      <c r="A835">
        <v>834</v>
      </c>
      <c r="B835" t="s">
        <v>1481</v>
      </c>
      <c r="C835" t="s">
        <v>2145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3">
      <c r="A836">
        <v>835</v>
      </c>
      <c r="B836" t="s">
        <v>1546</v>
      </c>
      <c r="C836" t="s">
        <v>841</v>
      </c>
      <c r="D836" t="s">
        <v>901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1747</v>
      </c>
      <c r="C837" t="s">
        <v>843</v>
      </c>
      <c r="D837" t="s">
        <v>898</v>
      </c>
      <c r="E837" t="s">
        <v>898</v>
      </c>
      <c r="F837" t="s">
        <v>899</v>
      </c>
      <c r="G837" t="s">
        <v>898</v>
      </c>
    </row>
    <row r="838" spans="1:7" x14ac:dyDescent="0.3">
      <c r="A838">
        <v>837</v>
      </c>
      <c r="B838" t="s">
        <v>1473</v>
      </c>
      <c r="C838" t="s">
        <v>844</v>
      </c>
      <c r="D838" t="s">
        <v>898</v>
      </c>
      <c r="E838" t="s">
        <v>898</v>
      </c>
      <c r="F838" t="s">
        <v>899</v>
      </c>
      <c r="G838" t="s">
        <v>898</v>
      </c>
    </row>
    <row r="839" spans="1:7" x14ac:dyDescent="0.3">
      <c r="A839">
        <v>838</v>
      </c>
      <c r="B839" t="s">
        <v>1155</v>
      </c>
      <c r="C839" t="s">
        <v>847</v>
      </c>
      <c r="D839" t="s">
        <v>901</v>
      </c>
      <c r="E839" t="s">
        <v>901</v>
      </c>
      <c r="F839" t="s">
        <v>899</v>
      </c>
      <c r="G839" t="s">
        <v>901</v>
      </c>
    </row>
    <row r="840" spans="1:7" x14ac:dyDescent="0.3">
      <c r="A840">
        <v>839</v>
      </c>
      <c r="B840" t="s">
        <v>1118</v>
      </c>
      <c r="C840" t="s">
        <v>848</v>
      </c>
      <c r="D840" t="s">
        <v>901</v>
      </c>
      <c r="E840" t="s">
        <v>901</v>
      </c>
      <c r="F840" t="s">
        <v>899</v>
      </c>
      <c r="G840" t="s">
        <v>901</v>
      </c>
    </row>
    <row r="841" spans="1:7" x14ac:dyDescent="0.3">
      <c r="A841">
        <v>840</v>
      </c>
      <c r="B841" t="s">
        <v>1427</v>
      </c>
      <c r="C841" t="s">
        <v>849</v>
      </c>
      <c r="D841" t="s">
        <v>903</v>
      </c>
      <c r="E841" t="s">
        <v>899</v>
      </c>
      <c r="F841" t="s">
        <v>899</v>
      </c>
      <c r="G841" t="s">
        <v>898</v>
      </c>
    </row>
    <row r="842" spans="1:7" x14ac:dyDescent="0.3">
      <c r="A842">
        <v>841</v>
      </c>
      <c r="B842" t="s">
        <v>1711</v>
      </c>
      <c r="C842" t="s">
        <v>850</v>
      </c>
      <c r="D842" t="s">
        <v>899</v>
      </c>
      <c r="E842" t="s">
        <v>898</v>
      </c>
      <c r="F842" t="s">
        <v>903</v>
      </c>
      <c r="G842" t="s">
        <v>898</v>
      </c>
    </row>
    <row r="843" spans="1:7" x14ac:dyDescent="0.3">
      <c r="A843">
        <v>842</v>
      </c>
      <c r="B843" t="s">
        <v>1160</v>
      </c>
      <c r="C843" t="s">
        <v>2146</v>
      </c>
      <c r="D843" t="s">
        <v>898</v>
      </c>
      <c r="E843" t="s">
        <v>898</v>
      </c>
      <c r="F843" t="s">
        <v>899</v>
      </c>
      <c r="G843" t="s">
        <v>898</v>
      </c>
    </row>
    <row r="844" spans="1:7" x14ac:dyDescent="0.3">
      <c r="A844">
        <v>843</v>
      </c>
      <c r="B844" t="s">
        <v>1133</v>
      </c>
      <c r="C844" t="s">
        <v>1844</v>
      </c>
      <c r="D844" t="s">
        <v>899</v>
      </c>
      <c r="E844" t="s">
        <v>898</v>
      </c>
      <c r="F844" t="s">
        <v>898</v>
      </c>
      <c r="G844" t="s">
        <v>898</v>
      </c>
    </row>
    <row r="845" spans="1:7" x14ac:dyDescent="0.3">
      <c r="A845">
        <v>844</v>
      </c>
      <c r="B845" t="s">
        <v>1701</v>
      </c>
      <c r="C845" t="s">
        <v>851</v>
      </c>
      <c r="D845" t="s">
        <v>899</v>
      </c>
      <c r="E845" t="s">
        <v>898</v>
      </c>
      <c r="F845" t="s">
        <v>899</v>
      </c>
      <c r="G845" t="s">
        <v>899</v>
      </c>
    </row>
    <row r="846" spans="1:7" x14ac:dyDescent="0.3">
      <c r="A846">
        <v>845</v>
      </c>
      <c r="B846" t="s">
        <v>946</v>
      </c>
      <c r="C846" t="s">
        <v>852</v>
      </c>
      <c r="D846" t="s">
        <v>903</v>
      </c>
      <c r="E846" t="s">
        <v>899</v>
      </c>
      <c r="F846" t="s">
        <v>898</v>
      </c>
      <c r="G846" t="s">
        <v>898</v>
      </c>
    </row>
    <row r="847" spans="1:7" x14ac:dyDescent="0.3">
      <c r="A847">
        <v>846</v>
      </c>
      <c r="B847" t="s">
        <v>1213</v>
      </c>
      <c r="C847" t="s">
        <v>853</v>
      </c>
      <c r="D847" t="s">
        <v>898</v>
      </c>
      <c r="E847" t="s">
        <v>899</v>
      </c>
      <c r="F847" t="s">
        <v>898</v>
      </c>
      <c r="G847" t="s">
        <v>898</v>
      </c>
    </row>
    <row r="848" spans="1:7" x14ac:dyDescent="0.3">
      <c r="A848">
        <v>847</v>
      </c>
      <c r="B848" t="s">
        <v>1134</v>
      </c>
      <c r="C848" t="s">
        <v>854</v>
      </c>
      <c r="D848" t="s">
        <v>899</v>
      </c>
      <c r="E848" t="s">
        <v>899</v>
      </c>
      <c r="F848" t="s">
        <v>898</v>
      </c>
      <c r="G848" t="s">
        <v>899</v>
      </c>
    </row>
    <row r="849" spans="1:7" x14ac:dyDescent="0.3">
      <c r="A849">
        <v>848</v>
      </c>
      <c r="B849" t="s">
        <v>1743</v>
      </c>
      <c r="C849" t="s">
        <v>856</v>
      </c>
      <c r="D849" t="s">
        <v>898</v>
      </c>
      <c r="E849" t="s">
        <v>899</v>
      </c>
      <c r="F849" t="s">
        <v>899</v>
      </c>
      <c r="G849" t="s">
        <v>899</v>
      </c>
    </row>
    <row r="850" spans="1:7" x14ac:dyDescent="0.3">
      <c r="A850">
        <v>849</v>
      </c>
      <c r="B850" t="s">
        <v>1690</v>
      </c>
      <c r="C850" t="s">
        <v>857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3">
      <c r="A851">
        <v>850</v>
      </c>
      <c r="B851" t="s">
        <v>1144</v>
      </c>
      <c r="C851" t="s">
        <v>858</v>
      </c>
      <c r="D851" t="s">
        <v>903</v>
      </c>
      <c r="E851" t="s">
        <v>899</v>
      </c>
      <c r="F851" t="s">
        <v>899</v>
      </c>
      <c r="G851" t="s">
        <v>898</v>
      </c>
    </row>
    <row r="852" spans="1:7" x14ac:dyDescent="0.3">
      <c r="A852">
        <v>851</v>
      </c>
      <c r="B852" t="s">
        <v>1100</v>
      </c>
      <c r="C852" t="s">
        <v>1840</v>
      </c>
      <c r="D852" t="s">
        <v>901</v>
      </c>
      <c r="E852" t="s">
        <v>899</v>
      </c>
      <c r="F852" t="s">
        <v>901</v>
      </c>
      <c r="G852" t="s">
        <v>901</v>
      </c>
    </row>
    <row r="853" spans="1:7" x14ac:dyDescent="0.3">
      <c r="A853">
        <v>852</v>
      </c>
      <c r="B853" t="s">
        <v>1665</v>
      </c>
      <c r="C853" t="s">
        <v>2148</v>
      </c>
      <c r="D853" t="s">
        <v>903</v>
      </c>
      <c r="E853" t="s">
        <v>898</v>
      </c>
      <c r="F853" t="s">
        <v>898</v>
      </c>
      <c r="G853" t="s">
        <v>898</v>
      </c>
    </row>
    <row r="854" spans="1:7" x14ac:dyDescent="0.3">
      <c r="A854">
        <v>853</v>
      </c>
      <c r="B854" t="s">
        <v>2407</v>
      </c>
      <c r="C854" t="s">
        <v>2408</v>
      </c>
      <c r="D854" t="s">
        <v>899</v>
      </c>
      <c r="E854" t="s">
        <v>898</v>
      </c>
      <c r="F854" t="s">
        <v>899</v>
      </c>
      <c r="G854" t="s">
        <v>899</v>
      </c>
    </row>
    <row r="855" spans="1:7" x14ac:dyDescent="0.3">
      <c r="A855">
        <v>854</v>
      </c>
      <c r="B855" t="s">
        <v>1579</v>
      </c>
      <c r="C855" t="s">
        <v>2465</v>
      </c>
      <c r="D855" t="s">
        <v>899</v>
      </c>
      <c r="E855" t="s">
        <v>901</v>
      </c>
      <c r="F855" t="s">
        <v>901</v>
      </c>
      <c r="G855" t="s">
        <v>901</v>
      </c>
    </row>
    <row r="856" spans="1:7" x14ac:dyDescent="0.3">
      <c r="A856">
        <v>855</v>
      </c>
      <c r="B856" t="s">
        <v>1393</v>
      </c>
      <c r="C856" t="s">
        <v>866</v>
      </c>
      <c r="D856" t="s">
        <v>903</v>
      </c>
      <c r="E856" t="s">
        <v>898</v>
      </c>
      <c r="F856" t="s">
        <v>899</v>
      </c>
      <c r="G856" t="s">
        <v>898</v>
      </c>
    </row>
    <row r="857" spans="1:7" x14ac:dyDescent="0.3">
      <c r="A857">
        <v>856</v>
      </c>
      <c r="B857" t="s">
        <v>2574</v>
      </c>
      <c r="C857" t="s">
        <v>2575</v>
      </c>
      <c r="D857" t="s">
        <v>899</v>
      </c>
      <c r="E857" t="s">
        <v>903</v>
      </c>
      <c r="F857" t="s">
        <v>898</v>
      </c>
      <c r="G857" t="s">
        <v>898</v>
      </c>
    </row>
    <row r="858" spans="1:7" x14ac:dyDescent="0.3">
      <c r="A858">
        <v>857</v>
      </c>
      <c r="B858" t="s">
        <v>1648</v>
      </c>
      <c r="C858" t="s">
        <v>868</v>
      </c>
      <c r="D858" t="s">
        <v>898</v>
      </c>
      <c r="E858" t="s">
        <v>903</v>
      </c>
      <c r="F858" t="s">
        <v>898</v>
      </c>
      <c r="G858" t="s">
        <v>898</v>
      </c>
    </row>
    <row r="859" spans="1:7" x14ac:dyDescent="0.3">
      <c r="A859">
        <v>858</v>
      </c>
      <c r="B859" t="s">
        <v>1077</v>
      </c>
      <c r="C859" t="s">
        <v>870</v>
      </c>
      <c r="D859" t="s">
        <v>898</v>
      </c>
      <c r="E859" t="s">
        <v>898</v>
      </c>
      <c r="F859" t="s">
        <v>903</v>
      </c>
      <c r="G859" t="s">
        <v>898</v>
      </c>
    </row>
    <row r="860" spans="1:7" x14ac:dyDescent="0.3">
      <c r="A860">
        <v>859</v>
      </c>
      <c r="B860" t="s">
        <v>1626</v>
      </c>
      <c r="C860" t="s">
        <v>871</v>
      </c>
      <c r="D860" t="s">
        <v>898</v>
      </c>
      <c r="E860" t="s">
        <v>898</v>
      </c>
      <c r="F860" t="s">
        <v>899</v>
      </c>
      <c r="G860" t="s">
        <v>898</v>
      </c>
    </row>
    <row r="861" spans="1:7" x14ac:dyDescent="0.3">
      <c r="A861">
        <v>860</v>
      </c>
      <c r="B861" t="s">
        <v>1166</v>
      </c>
      <c r="C861" t="s">
        <v>872</v>
      </c>
      <c r="D861" t="s">
        <v>899</v>
      </c>
      <c r="E861" t="s">
        <v>898</v>
      </c>
      <c r="F861" t="s">
        <v>903</v>
      </c>
      <c r="G861" t="s">
        <v>898</v>
      </c>
    </row>
    <row r="862" spans="1:7" x14ac:dyDescent="0.3">
      <c r="A862">
        <v>861</v>
      </c>
      <c r="B862" t="s">
        <v>1769</v>
      </c>
      <c r="C862" t="s">
        <v>874</v>
      </c>
      <c r="D862" t="s">
        <v>898</v>
      </c>
      <c r="E862" t="s">
        <v>898</v>
      </c>
      <c r="F862" t="s">
        <v>903</v>
      </c>
      <c r="G862" t="s">
        <v>898</v>
      </c>
    </row>
    <row r="863" spans="1:7" x14ac:dyDescent="0.3">
      <c r="A863">
        <v>862</v>
      </c>
      <c r="B863" t="s">
        <v>1121</v>
      </c>
      <c r="C863" t="s">
        <v>875</v>
      </c>
      <c r="D863" t="s">
        <v>898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1120</v>
      </c>
      <c r="C864" t="s">
        <v>877</v>
      </c>
      <c r="D864" t="s">
        <v>898</v>
      </c>
      <c r="E864" t="s">
        <v>898</v>
      </c>
      <c r="F864" t="s">
        <v>898</v>
      </c>
      <c r="G864" t="s">
        <v>898</v>
      </c>
    </row>
    <row r="865" spans="1:7" x14ac:dyDescent="0.3">
      <c r="A865">
        <v>864</v>
      </c>
      <c r="B865" t="s">
        <v>1549</v>
      </c>
      <c r="C865" t="s">
        <v>878</v>
      </c>
      <c r="D865" t="s">
        <v>898</v>
      </c>
      <c r="E865" t="s">
        <v>898</v>
      </c>
      <c r="F865" t="s">
        <v>898</v>
      </c>
      <c r="G865" t="s">
        <v>898</v>
      </c>
    </row>
    <row r="866" spans="1:7" x14ac:dyDescent="0.3">
      <c r="A866">
        <v>865</v>
      </c>
      <c r="B866" t="s">
        <v>1199</v>
      </c>
      <c r="C866" t="s">
        <v>879</v>
      </c>
      <c r="D866" t="s">
        <v>903</v>
      </c>
      <c r="E866" t="s">
        <v>903</v>
      </c>
      <c r="F866" t="s">
        <v>899</v>
      </c>
      <c r="G866" t="s">
        <v>898</v>
      </c>
    </row>
    <row r="867" spans="1:7" x14ac:dyDescent="0.3">
      <c r="A867">
        <v>866</v>
      </c>
      <c r="B867" t="s">
        <v>1299</v>
      </c>
      <c r="C867" t="s">
        <v>880</v>
      </c>
      <c r="D867" t="s">
        <v>903</v>
      </c>
      <c r="E867" t="s">
        <v>898</v>
      </c>
      <c r="F867" t="s">
        <v>898</v>
      </c>
      <c r="G867" t="s">
        <v>898</v>
      </c>
    </row>
    <row r="868" spans="1:7" x14ac:dyDescent="0.3">
      <c r="A868">
        <v>867</v>
      </c>
      <c r="B868" t="s">
        <v>1717</v>
      </c>
      <c r="C868" t="s">
        <v>881</v>
      </c>
      <c r="D868" t="s">
        <v>898</v>
      </c>
      <c r="E868" t="s">
        <v>899</v>
      </c>
      <c r="F868" t="s">
        <v>898</v>
      </c>
      <c r="G868" t="s">
        <v>898</v>
      </c>
    </row>
    <row r="869" spans="1:7" x14ac:dyDescent="0.3">
      <c r="A869">
        <v>868</v>
      </c>
      <c r="B869" t="s">
        <v>1502</v>
      </c>
      <c r="C869" t="s">
        <v>2488</v>
      </c>
      <c r="D869" t="s">
        <v>903</v>
      </c>
      <c r="E869" t="s">
        <v>899</v>
      </c>
      <c r="F869" t="s">
        <v>898</v>
      </c>
      <c r="G869" t="s">
        <v>898</v>
      </c>
    </row>
    <row r="870" spans="1:7" x14ac:dyDescent="0.3">
      <c r="A870">
        <v>869</v>
      </c>
      <c r="B870" t="s">
        <v>1501</v>
      </c>
      <c r="C870" t="s">
        <v>883</v>
      </c>
      <c r="D870" t="s">
        <v>898</v>
      </c>
      <c r="E870" t="s">
        <v>898</v>
      </c>
      <c r="F870" t="s">
        <v>903</v>
      </c>
      <c r="G870" t="s">
        <v>898</v>
      </c>
    </row>
    <row r="871" spans="1:7" x14ac:dyDescent="0.3">
      <c r="A871">
        <v>870</v>
      </c>
      <c r="B871" t="s">
        <v>1341</v>
      </c>
      <c r="C871" t="s">
        <v>2435</v>
      </c>
      <c r="D871" t="s">
        <v>902</v>
      </c>
      <c r="E871" t="s">
        <v>903</v>
      </c>
      <c r="F871" t="s">
        <v>903</v>
      </c>
      <c r="G871" t="s">
        <v>903</v>
      </c>
    </row>
    <row r="872" spans="1:7" x14ac:dyDescent="0.3">
      <c r="A872">
        <v>871</v>
      </c>
      <c r="B872" t="s">
        <v>1457</v>
      </c>
      <c r="C872" t="s">
        <v>1861</v>
      </c>
      <c r="D872" t="s">
        <v>903</v>
      </c>
      <c r="E872" t="s">
        <v>903</v>
      </c>
      <c r="F872" t="s">
        <v>898</v>
      </c>
      <c r="G872" t="s">
        <v>903</v>
      </c>
    </row>
    <row r="873" spans="1:7" x14ac:dyDescent="0.3">
      <c r="A873">
        <v>872</v>
      </c>
      <c r="B873" t="s">
        <v>1762</v>
      </c>
      <c r="C873" t="s">
        <v>884</v>
      </c>
      <c r="D873" t="s">
        <v>898</v>
      </c>
      <c r="E873" t="s">
        <v>898</v>
      </c>
      <c r="F873" t="s">
        <v>898</v>
      </c>
      <c r="G873" t="s">
        <v>898</v>
      </c>
    </row>
    <row r="874" spans="1:7" x14ac:dyDescent="0.3">
      <c r="A874">
        <v>873</v>
      </c>
      <c r="B874" t="s">
        <v>2060</v>
      </c>
      <c r="C874" t="s">
        <v>2061</v>
      </c>
      <c r="D874" t="s">
        <v>898</v>
      </c>
      <c r="E874" t="s">
        <v>898</v>
      </c>
      <c r="F874" t="s">
        <v>898</v>
      </c>
      <c r="G874" t="s">
        <v>898</v>
      </c>
    </row>
    <row r="875" spans="1:7" x14ac:dyDescent="0.3">
      <c r="A875">
        <v>874</v>
      </c>
      <c r="B875" t="s">
        <v>1979</v>
      </c>
      <c r="C875" t="s">
        <v>1980</v>
      </c>
      <c r="D875" t="s">
        <v>903</v>
      </c>
      <c r="E875" t="s">
        <v>903</v>
      </c>
      <c r="F875" t="s">
        <v>898</v>
      </c>
      <c r="G875" t="s">
        <v>903</v>
      </c>
    </row>
    <row r="876" spans="1:7" x14ac:dyDescent="0.3">
      <c r="A876">
        <v>875</v>
      </c>
      <c r="B876" t="s">
        <v>1454</v>
      </c>
      <c r="C876" t="s">
        <v>885</v>
      </c>
      <c r="D876" t="s">
        <v>898</v>
      </c>
      <c r="E876" t="s">
        <v>903</v>
      </c>
      <c r="F876" t="s">
        <v>903</v>
      </c>
      <c r="G876" t="s">
        <v>903</v>
      </c>
    </row>
    <row r="877" spans="1:7" x14ac:dyDescent="0.3">
      <c r="A877">
        <v>876</v>
      </c>
      <c r="B877" t="s">
        <v>1729</v>
      </c>
      <c r="C877" t="s">
        <v>886</v>
      </c>
      <c r="D877" t="s">
        <v>899</v>
      </c>
      <c r="E877" t="s">
        <v>903</v>
      </c>
      <c r="F877" t="s">
        <v>898</v>
      </c>
      <c r="G877" t="s">
        <v>898</v>
      </c>
    </row>
    <row r="878" spans="1:7" x14ac:dyDescent="0.3">
      <c r="A878">
        <v>877</v>
      </c>
      <c r="B878" t="s">
        <v>1463</v>
      </c>
      <c r="C878" t="s">
        <v>887</v>
      </c>
      <c r="D878" t="s">
        <v>903</v>
      </c>
      <c r="E878" t="s">
        <v>903</v>
      </c>
      <c r="F878" t="s">
        <v>903</v>
      </c>
      <c r="G878" t="s">
        <v>903</v>
      </c>
    </row>
    <row r="879" spans="1:7" x14ac:dyDescent="0.3">
      <c r="A879">
        <v>878</v>
      </c>
      <c r="B879" t="s">
        <v>1422</v>
      </c>
      <c r="C879" t="s">
        <v>890</v>
      </c>
      <c r="D879" t="s">
        <v>899</v>
      </c>
      <c r="E879" t="s">
        <v>899</v>
      </c>
      <c r="F879" t="s">
        <v>898</v>
      </c>
      <c r="G879" t="s">
        <v>899</v>
      </c>
    </row>
    <row r="880" spans="1:7" x14ac:dyDescent="0.3">
      <c r="A880">
        <v>879</v>
      </c>
      <c r="B880" t="s">
        <v>1538</v>
      </c>
      <c r="C880" t="s">
        <v>2454</v>
      </c>
      <c r="D880" t="s">
        <v>903</v>
      </c>
      <c r="E880" t="s">
        <v>903</v>
      </c>
      <c r="F880" t="s">
        <v>898</v>
      </c>
      <c r="G880" t="s">
        <v>903</v>
      </c>
    </row>
    <row r="881" spans="1:7" x14ac:dyDescent="0.3">
      <c r="A881">
        <v>880</v>
      </c>
      <c r="B881" t="s">
        <v>1660</v>
      </c>
      <c r="C881" t="s">
        <v>893</v>
      </c>
      <c r="D881" t="s">
        <v>903</v>
      </c>
      <c r="E881" t="s">
        <v>898</v>
      </c>
      <c r="F881" t="s">
        <v>898</v>
      </c>
      <c r="G881" t="s">
        <v>898</v>
      </c>
    </row>
    <row r="882" spans="1:7" x14ac:dyDescent="0.3">
      <c r="A882">
        <v>881</v>
      </c>
      <c r="B882" t="s">
        <v>2540</v>
      </c>
      <c r="C882" t="s">
        <v>2541</v>
      </c>
      <c r="D882" t="s">
        <v>902</v>
      </c>
      <c r="E882" t="s">
        <v>903</v>
      </c>
      <c r="F882" t="s">
        <v>898</v>
      </c>
      <c r="G882" t="s">
        <v>903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02"/>
  <sheetViews>
    <sheetView topLeftCell="A768"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2582</v>
      </c>
      <c r="C2" t="s">
        <v>3028</v>
      </c>
      <c r="D2" t="s">
        <v>898</v>
      </c>
      <c r="E2" t="s">
        <v>903</v>
      </c>
      <c r="F2" t="s">
        <v>898</v>
      </c>
      <c r="G2" t="s">
        <v>898</v>
      </c>
    </row>
    <row r="3" spans="1:7" x14ac:dyDescent="0.3">
      <c r="A3">
        <v>2</v>
      </c>
      <c r="B3" t="s">
        <v>3132</v>
      </c>
      <c r="C3" t="s">
        <v>3133</v>
      </c>
      <c r="D3" t="s">
        <v>897</v>
      </c>
      <c r="E3" t="s">
        <v>897</v>
      </c>
      <c r="F3" t="s">
        <v>903</v>
      </c>
      <c r="G3" t="s">
        <v>897</v>
      </c>
    </row>
    <row r="4" spans="1:7" x14ac:dyDescent="0.3">
      <c r="A4">
        <v>3</v>
      </c>
      <c r="B4" t="s">
        <v>1791</v>
      </c>
      <c r="C4" t="s">
        <v>2</v>
      </c>
      <c r="D4" t="s">
        <v>898</v>
      </c>
      <c r="E4" t="s">
        <v>903</v>
      </c>
      <c r="F4" t="s">
        <v>903</v>
      </c>
      <c r="G4" t="s">
        <v>903</v>
      </c>
    </row>
    <row r="5" spans="1:7" x14ac:dyDescent="0.3">
      <c r="A5">
        <v>4</v>
      </c>
      <c r="B5" t="s">
        <v>2028</v>
      </c>
      <c r="C5" t="s">
        <v>1837</v>
      </c>
      <c r="D5" t="s">
        <v>898</v>
      </c>
      <c r="E5" t="s">
        <v>903</v>
      </c>
      <c r="F5" t="s">
        <v>898</v>
      </c>
      <c r="G5" t="s">
        <v>898</v>
      </c>
    </row>
    <row r="6" spans="1:7" x14ac:dyDescent="0.3">
      <c r="A6">
        <v>5</v>
      </c>
      <c r="B6" t="s">
        <v>3688</v>
      </c>
      <c r="C6" t="s">
        <v>3689</v>
      </c>
      <c r="D6" t="s">
        <v>897</v>
      </c>
      <c r="E6" t="s">
        <v>897</v>
      </c>
      <c r="F6" t="s">
        <v>903</v>
      </c>
      <c r="G6" t="s">
        <v>897</v>
      </c>
    </row>
    <row r="7" spans="1:7" x14ac:dyDescent="0.3">
      <c r="A7">
        <v>6</v>
      </c>
      <c r="B7" t="s">
        <v>959</v>
      </c>
      <c r="C7" t="s">
        <v>2504</v>
      </c>
      <c r="D7" t="s">
        <v>898</v>
      </c>
      <c r="E7" t="s">
        <v>901</v>
      </c>
      <c r="F7" t="s">
        <v>901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898</v>
      </c>
      <c r="G8" t="s">
        <v>898</v>
      </c>
    </row>
    <row r="9" spans="1:7" x14ac:dyDescent="0.3">
      <c r="A9">
        <v>8</v>
      </c>
      <c r="B9" t="s">
        <v>3270</v>
      </c>
      <c r="C9" t="s">
        <v>3271</v>
      </c>
      <c r="D9" t="s">
        <v>897</v>
      </c>
      <c r="E9" t="s">
        <v>897</v>
      </c>
      <c r="F9" t="s">
        <v>898</v>
      </c>
      <c r="G9" t="s">
        <v>897</v>
      </c>
    </row>
    <row r="10" spans="1:7" x14ac:dyDescent="0.3">
      <c r="A10">
        <v>9</v>
      </c>
      <c r="B10" t="s">
        <v>1558</v>
      </c>
      <c r="C10" t="s">
        <v>7</v>
      </c>
      <c r="D10" t="s">
        <v>898</v>
      </c>
      <c r="E10" t="s">
        <v>901</v>
      </c>
      <c r="F10" t="s">
        <v>898</v>
      </c>
      <c r="G10" t="s">
        <v>899</v>
      </c>
    </row>
    <row r="11" spans="1:7" x14ac:dyDescent="0.3">
      <c r="A11">
        <v>10</v>
      </c>
      <c r="B11" t="s">
        <v>1450</v>
      </c>
      <c r="C11" t="s">
        <v>8</v>
      </c>
      <c r="D11" t="s">
        <v>903</v>
      </c>
      <c r="E11" t="s">
        <v>898</v>
      </c>
      <c r="F11" t="s">
        <v>898</v>
      </c>
      <c r="G11" t="s">
        <v>898</v>
      </c>
    </row>
    <row r="12" spans="1:7" x14ac:dyDescent="0.3">
      <c r="A12">
        <v>11</v>
      </c>
      <c r="B12" t="s">
        <v>2069</v>
      </c>
      <c r="C12" t="s">
        <v>2151</v>
      </c>
      <c r="D12" t="s">
        <v>902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1518</v>
      </c>
      <c r="C13" t="s">
        <v>10</v>
      </c>
      <c r="D13" t="s">
        <v>899</v>
      </c>
      <c r="E13" t="s">
        <v>901</v>
      </c>
      <c r="F13" t="s">
        <v>899</v>
      </c>
      <c r="G13" t="s">
        <v>899</v>
      </c>
    </row>
    <row r="14" spans="1:7" x14ac:dyDescent="0.3">
      <c r="A14">
        <v>13</v>
      </c>
      <c r="B14" t="s">
        <v>1130</v>
      </c>
      <c r="C14" t="s">
        <v>11</v>
      </c>
      <c r="D14" t="s">
        <v>898</v>
      </c>
      <c r="E14" t="s">
        <v>903</v>
      </c>
      <c r="F14" t="s">
        <v>903</v>
      </c>
      <c r="G14" t="s">
        <v>903</v>
      </c>
    </row>
    <row r="15" spans="1:7" x14ac:dyDescent="0.3">
      <c r="A15">
        <v>14</v>
      </c>
      <c r="B15" t="s">
        <v>1329</v>
      </c>
      <c r="C15" t="s">
        <v>2152</v>
      </c>
      <c r="D15" t="s">
        <v>903</v>
      </c>
      <c r="E15" t="s">
        <v>899</v>
      </c>
      <c r="F15" t="s">
        <v>899</v>
      </c>
      <c r="G15" t="s">
        <v>899</v>
      </c>
    </row>
    <row r="16" spans="1:7" x14ac:dyDescent="0.3">
      <c r="A16">
        <v>15</v>
      </c>
      <c r="B16" t="s">
        <v>905</v>
      </c>
      <c r="C16" t="s">
        <v>12</v>
      </c>
      <c r="D16" t="s">
        <v>901</v>
      </c>
      <c r="E16" t="s">
        <v>901</v>
      </c>
      <c r="F16" t="s">
        <v>898</v>
      </c>
      <c r="G16" t="s">
        <v>899</v>
      </c>
    </row>
    <row r="17" spans="1:7" x14ac:dyDescent="0.3">
      <c r="A17">
        <v>16</v>
      </c>
      <c r="B17" t="s">
        <v>1377</v>
      </c>
      <c r="C17" t="s">
        <v>13</v>
      </c>
      <c r="D17" t="s">
        <v>898</v>
      </c>
      <c r="E17" t="s">
        <v>898</v>
      </c>
      <c r="F17" t="s">
        <v>898</v>
      </c>
      <c r="G17" t="s">
        <v>898</v>
      </c>
    </row>
    <row r="18" spans="1:7" x14ac:dyDescent="0.3">
      <c r="A18">
        <v>17</v>
      </c>
      <c r="B18" t="s">
        <v>2012</v>
      </c>
      <c r="C18" t="s">
        <v>2013</v>
      </c>
      <c r="D18" t="s">
        <v>897</v>
      </c>
      <c r="E18" t="s">
        <v>897</v>
      </c>
      <c r="F18" t="s">
        <v>903</v>
      </c>
      <c r="G18" t="s">
        <v>897</v>
      </c>
    </row>
    <row r="19" spans="1:7" x14ac:dyDescent="0.3">
      <c r="A19">
        <v>18</v>
      </c>
      <c r="B19" t="s">
        <v>3452</v>
      </c>
      <c r="C19" t="s">
        <v>3453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3">
      <c r="A20">
        <v>19</v>
      </c>
      <c r="B20" t="s">
        <v>1539</v>
      </c>
      <c r="C20" t="s">
        <v>15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3">
      <c r="A21">
        <v>20</v>
      </c>
      <c r="B21" t="s">
        <v>3001</v>
      </c>
      <c r="C21" t="s">
        <v>3002</v>
      </c>
      <c r="D21" t="s">
        <v>897</v>
      </c>
      <c r="E21" t="s">
        <v>897</v>
      </c>
      <c r="F21" t="s">
        <v>903</v>
      </c>
      <c r="G21" t="s">
        <v>897</v>
      </c>
    </row>
    <row r="22" spans="1:7" x14ac:dyDescent="0.3">
      <c r="A22">
        <v>21</v>
      </c>
      <c r="B22" t="s">
        <v>960</v>
      </c>
      <c r="C22" t="s">
        <v>21</v>
      </c>
      <c r="D22" t="s">
        <v>899</v>
      </c>
      <c r="E22" t="s">
        <v>898</v>
      </c>
      <c r="F22" t="s">
        <v>901</v>
      </c>
      <c r="G22" t="s">
        <v>899</v>
      </c>
    </row>
    <row r="23" spans="1:7" x14ac:dyDescent="0.3">
      <c r="A23">
        <v>22</v>
      </c>
      <c r="B23" t="s">
        <v>2600</v>
      </c>
      <c r="C23" t="s">
        <v>3033</v>
      </c>
      <c r="D23" t="s">
        <v>898</v>
      </c>
      <c r="E23" t="s">
        <v>903</v>
      </c>
      <c r="F23" t="s">
        <v>903</v>
      </c>
      <c r="G23" t="s">
        <v>903</v>
      </c>
    </row>
    <row r="24" spans="1:7" x14ac:dyDescent="0.3">
      <c r="A24">
        <v>23</v>
      </c>
      <c r="B24" t="s">
        <v>1719</v>
      </c>
      <c r="C24" t="s">
        <v>23</v>
      </c>
      <c r="D24" t="s">
        <v>898</v>
      </c>
      <c r="E24" t="s">
        <v>898</v>
      </c>
      <c r="F24" t="s">
        <v>903</v>
      </c>
      <c r="G24" t="s">
        <v>898</v>
      </c>
    </row>
    <row r="25" spans="1:7" x14ac:dyDescent="0.3">
      <c r="A25">
        <v>24</v>
      </c>
      <c r="B25" t="s">
        <v>1426</v>
      </c>
      <c r="C25" t="s">
        <v>25</v>
      </c>
      <c r="D25" t="s">
        <v>898</v>
      </c>
      <c r="E25" t="s">
        <v>898</v>
      </c>
      <c r="F25" t="s">
        <v>903</v>
      </c>
      <c r="G25" t="s">
        <v>898</v>
      </c>
    </row>
    <row r="26" spans="1:7" x14ac:dyDescent="0.3">
      <c r="A26">
        <v>25</v>
      </c>
      <c r="B26" t="s">
        <v>3106</v>
      </c>
      <c r="C26" t="s">
        <v>3107</v>
      </c>
      <c r="D26" t="s">
        <v>897</v>
      </c>
      <c r="E26" t="s">
        <v>897</v>
      </c>
      <c r="F26" t="s">
        <v>903</v>
      </c>
      <c r="G26" t="s">
        <v>897</v>
      </c>
    </row>
    <row r="27" spans="1:7" x14ac:dyDescent="0.3">
      <c r="A27">
        <v>26</v>
      </c>
      <c r="B27" t="s">
        <v>1216</v>
      </c>
      <c r="C27" t="s">
        <v>26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2538</v>
      </c>
      <c r="C28" t="s">
        <v>2539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3">
      <c r="A29">
        <v>28</v>
      </c>
      <c r="B29" t="s">
        <v>3604</v>
      </c>
      <c r="C29" t="s">
        <v>3605</v>
      </c>
      <c r="D29" t="s">
        <v>897</v>
      </c>
      <c r="E29" t="s">
        <v>897</v>
      </c>
      <c r="F29" t="s">
        <v>903</v>
      </c>
      <c r="G29" t="s">
        <v>897</v>
      </c>
    </row>
    <row r="30" spans="1:7" x14ac:dyDescent="0.3">
      <c r="A30">
        <v>29</v>
      </c>
      <c r="B30" t="s">
        <v>3586</v>
      </c>
      <c r="C30" t="s">
        <v>3587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3">
      <c r="A31">
        <v>30</v>
      </c>
      <c r="B31" t="s">
        <v>1810</v>
      </c>
      <c r="C31" t="s">
        <v>27</v>
      </c>
      <c r="D31" t="s">
        <v>903</v>
      </c>
      <c r="E31" t="s">
        <v>903</v>
      </c>
      <c r="F31" t="s">
        <v>898</v>
      </c>
      <c r="G31" t="s">
        <v>903</v>
      </c>
    </row>
    <row r="32" spans="1:7" x14ac:dyDescent="0.3">
      <c r="A32">
        <v>31</v>
      </c>
      <c r="B32" t="s">
        <v>1322</v>
      </c>
      <c r="C32" t="s">
        <v>2298</v>
      </c>
      <c r="D32" t="s">
        <v>903</v>
      </c>
      <c r="E32" t="s">
        <v>898</v>
      </c>
      <c r="F32" t="s">
        <v>898</v>
      </c>
      <c r="G32" t="s">
        <v>898</v>
      </c>
    </row>
    <row r="33" spans="1:7" x14ac:dyDescent="0.3">
      <c r="A33">
        <v>32</v>
      </c>
      <c r="B33" t="s">
        <v>933</v>
      </c>
      <c r="C33" t="s">
        <v>28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1449</v>
      </c>
      <c r="C34" t="s">
        <v>29</v>
      </c>
      <c r="D34" t="s">
        <v>903</v>
      </c>
      <c r="E34" t="s">
        <v>903</v>
      </c>
      <c r="F34" t="s">
        <v>899</v>
      </c>
      <c r="G34" t="s">
        <v>898</v>
      </c>
    </row>
    <row r="35" spans="1:7" x14ac:dyDescent="0.3">
      <c r="A35">
        <v>34</v>
      </c>
      <c r="B35" t="s">
        <v>3634</v>
      </c>
      <c r="C35" t="s">
        <v>3635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3">
      <c r="A36">
        <v>35</v>
      </c>
      <c r="B36" t="s">
        <v>1779</v>
      </c>
      <c r="C36" t="s">
        <v>30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3">
      <c r="A37">
        <v>36</v>
      </c>
      <c r="B37" t="s">
        <v>1568</v>
      </c>
      <c r="C37" t="s">
        <v>31</v>
      </c>
      <c r="D37" t="s">
        <v>903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1795</v>
      </c>
      <c r="C38" t="s">
        <v>32</v>
      </c>
      <c r="D38" t="s">
        <v>903</v>
      </c>
      <c r="E38" t="s">
        <v>898</v>
      </c>
      <c r="F38" t="s">
        <v>898</v>
      </c>
      <c r="G38" t="s">
        <v>898</v>
      </c>
    </row>
    <row r="39" spans="1:7" x14ac:dyDescent="0.3">
      <c r="A39">
        <v>38</v>
      </c>
      <c r="B39" t="s">
        <v>1278</v>
      </c>
      <c r="C39" t="s">
        <v>33</v>
      </c>
      <c r="D39" t="s">
        <v>903</v>
      </c>
      <c r="E39" t="s">
        <v>898</v>
      </c>
      <c r="F39" t="s">
        <v>899</v>
      </c>
      <c r="G39" t="s">
        <v>898</v>
      </c>
    </row>
    <row r="40" spans="1:7" x14ac:dyDescent="0.3">
      <c r="A40">
        <v>39</v>
      </c>
      <c r="B40" t="s">
        <v>2967</v>
      </c>
      <c r="C40" t="s">
        <v>2968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3288</v>
      </c>
      <c r="C41" t="s">
        <v>3289</v>
      </c>
      <c r="D41" t="s">
        <v>897</v>
      </c>
      <c r="E41" t="s">
        <v>897</v>
      </c>
      <c r="F41" t="s">
        <v>903</v>
      </c>
      <c r="G41" t="s">
        <v>897</v>
      </c>
    </row>
    <row r="42" spans="1:7" x14ac:dyDescent="0.3">
      <c r="A42">
        <v>41</v>
      </c>
      <c r="B42" t="s">
        <v>2767</v>
      </c>
      <c r="C42" t="s">
        <v>2768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3">
      <c r="A43">
        <v>42</v>
      </c>
      <c r="B43" t="s">
        <v>2010</v>
      </c>
      <c r="C43" t="s">
        <v>2011</v>
      </c>
      <c r="D43" t="s">
        <v>897</v>
      </c>
      <c r="E43" t="s">
        <v>897</v>
      </c>
      <c r="F43" t="s">
        <v>903</v>
      </c>
      <c r="G43" t="s">
        <v>897</v>
      </c>
    </row>
    <row r="44" spans="1:7" x14ac:dyDescent="0.3">
      <c r="A44">
        <v>43</v>
      </c>
      <c r="B44" t="s">
        <v>1582</v>
      </c>
      <c r="C44" t="s">
        <v>2092</v>
      </c>
      <c r="D44" t="s">
        <v>902</v>
      </c>
      <c r="E44" t="s">
        <v>903</v>
      </c>
      <c r="F44" t="s">
        <v>898</v>
      </c>
      <c r="G44" t="s">
        <v>903</v>
      </c>
    </row>
    <row r="45" spans="1:7" x14ac:dyDescent="0.3">
      <c r="A45">
        <v>44</v>
      </c>
      <c r="B45" t="s">
        <v>2684</v>
      </c>
      <c r="C45" t="s">
        <v>2685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3">
      <c r="A46">
        <v>45</v>
      </c>
      <c r="B46" t="s">
        <v>1140</v>
      </c>
      <c r="C46" t="s">
        <v>3967</v>
      </c>
      <c r="D46" t="s">
        <v>902</v>
      </c>
      <c r="E46" t="s">
        <v>903</v>
      </c>
      <c r="F46" t="s">
        <v>903</v>
      </c>
      <c r="G46" t="s">
        <v>903</v>
      </c>
    </row>
    <row r="47" spans="1:7" x14ac:dyDescent="0.3">
      <c r="A47">
        <v>46</v>
      </c>
      <c r="B47" t="s">
        <v>2923</v>
      </c>
      <c r="C47" t="s">
        <v>2924</v>
      </c>
      <c r="D47" t="s">
        <v>897</v>
      </c>
      <c r="E47" t="s">
        <v>897</v>
      </c>
      <c r="F47" t="s">
        <v>903</v>
      </c>
      <c r="G47" t="s">
        <v>897</v>
      </c>
    </row>
    <row r="48" spans="1:7" x14ac:dyDescent="0.3">
      <c r="A48">
        <v>47</v>
      </c>
      <c r="B48" t="s">
        <v>2153</v>
      </c>
      <c r="C48" t="s">
        <v>2154</v>
      </c>
      <c r="D48" t="s">
        <v>897</v>
      </c>
      <c r="E48" t="s">
        <v>897</v>
      </c>
      <c r="F48" t="s">
        <v>903</v>
      </c>
      <c r="G48" t="s">
        <v>897</v>
      </c>
    </row>
    <row r="49" spans="1:7" x14ac:dyDescent="0.3">
      <c r="A49">
        <v>48</v>
      </c>
      <c r="B49" t="s">
        <v>3761</v>
      </c>
      <c r="C49" t="s">
        <v>3762</v>
      </c>
      <c r="D49" t="s">
        <v>897</v>
      </c>
      <c r="E49" t="s">
        <v>897</v>
      </c>
      <c r="F49" t="s">
        <v>903</v>
      </c>
      <c r="G49" t="s">
        <v>897</v>
      </c>
    </row>
    <row r="50" spans="1:7" x14ac:dyDescent="0.3">
      <c r="A50">
        <v>49</v>
      </c>
      <c r="B50" t="s">
        <v>2227</v>
      </c>
      <c r="C50" t="s">
        <v>3032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3960</v>
      </c>
      <c r="C51" t="s">
        <v>3961</v>
      </c>
      <c r="D51" t="s">
        <v>898</v>
      </c>
      <c r="E51" t="s">
        <v>903</v>
      </c>
      <c r="F51" t="s">
        <v>898</v>
      </c>
      <c r="G51" t="s">
        <v>898</v>
      </c>
    </row>
    <row r="52" spans="1:7" x14ac:dyDescent="0.3">
      <c r="A52">
        <v>51</v>
      </c>
      <c r="B52" t="s">
        <v>2155</v>
      </c>
      <c r="C52" t="s">
        <v>2156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3">
      <c r="A53">
        <v>52</v>
      </c>
      <c r="B53" t="s">
        <v>1559</v>
      </c>
      <c r="C53" t="s">
        <v>40</v>
      </c>
      <c r="D53" t="s">
        <v>898</v>
      </c>
      <c r="E53" t="s">
        <v>903</v>
      </c>
      <c r="F53" t="s">
        <v>903</v>
      </c>
      <c r="G53" t="s">
        <v>903</v>
      </c>
    </row>
    <row r="54" spans="1:7" x14ac:dyDescent="0.3">
      <c r="A54">
        <v>53</v>
      </c>
      <c r="B54" t="s">
        <v>1509</v>
      </c>
      <c r="C54" t="s">
        <v>41</v>
      </c>
      <c r="D54" t="s">
        <v>903</v>
      </c>
      <c r="E54" t="s">
        <v>903</v>
      </c>
      <c r="F54" t="s">
        <v>898</v>
      </c>
      <c r="G54" t="s">
        <v>903</v>
      </c>
    </row>
    <row r="55" spans="1:7" x14ac:dyDescent="0.3">
      <c r="A55">
        <v>54</v>
      </c>
      <c r="B55" t="s">
        <v>1330</v>
      </c>
      <c r="C55" t="s">
        <v>42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3">
      <c r="A56">
        <v>55</v>
      </c>
      <c r="B56" t="s">
        <v>921</v>
      </c>
      <c r="C56" t="s">
        <v>43</v>
      </c>
      <c r="D56" t="s">
        <v>900</v>
      </c>
      <c r="E56" t="s">
        <v>900</v>
      </c>
      <c r="F56" t="s">
        <v>900</v>
      </c>
      <c r="G56" t="s">
        <v>900</v>
      </c>
    </row>
    <row r="57" spans="1:7" x14ac:dyDescent="0.3">
      <c r="A57">
        <v>56</v>
      </c>
      <c r="B57" t="s">
        <v>2517</v>
      </c>
      <c r="C57" t="s">
        <v>3011</v>
      </c>
      <c r="D57" t="s">
        <v>898</v>
      </c>
      <c r="E57" t="s">
        <v>903</v>
      </c>
      <c r="F57" t="s">
        <v>898</v>
      </c>
      <c r="G57" t="s">
        <v>898</v>
      </c>
    </row>
    <row r="58" spans="1:7" x14ac:dyDescent="0.3">
      <c r="A58">
        <v>57</v>
      </c>
      <c r="B58" t="s">
        <v>1236</v>
      </c>
      <c r="C58" t="s">
        <v>45</v>
      </c>
      <c r="D58" t="s">
        <v>898</v>
      </c>
      <c r="E58" t="s">
        <v>898</v>
      </c>
      <c r="F58" t="s">
        <v>903</v>
      </c>
      <c r="G58" t="s">
        <v>898</v>
      </c>
    </row>
    <row r="59" spans="1:7" x14ac:dyDescent="0.3">
      <c r="A59">
        <v>58</v>
      </c>
      <c r="B59" t="s">
        <v>2686</v>
      </c>
      <c r="C59" t="s">
        <v>2687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3">
      <c r="A60">
        <v>59</v>
      </c>
      <c r="B60" t="s">
        <v>3496</v>
      </c>
      <c r="C60" t="s">
        <v>3497</v>
      </c>
      <c r="D60" t="s">
        <v>897</v>
      </c>
      <c r="E60" t="s">
        <v>897</v>
      </c>
      <c r="F60" t="s">
        <v>903</v>
      </c>
      <c r="G60" t="s">
        <v>897</v>
      </c>
    </row>
    <row r="61" spans="1:7" x14ac:dyDescent="0.3">
      <c r="A61">
        <v>60</v>
      </c>
      <c r="B61" t="s">
        <v>1095</v>
      </c>
      <c r="C61" t="s">
        <v>46</v>
      </c>
      <c r="D61" t="s">
        <v>903</v>
      </c>
      <c r="E61" t="s">
        <v>903</v>
      </c>
      <c r="F61" t="s">
        <v>898</v>
      </c>
      <c r="G61" t="s">
        <v>903</v>
      </c>
    </row>
    <row r="62" spans="1:7" x14ac:dyDescent="0.3">
      <c r="A62">
        <v>61</v>
      </c>
      <c r="B62" t="s">
        <v>938</v>
      </c>
      <c r="C62" t="s">
        <v>47</v>
      </c>
      <c r="D62" t="s">
        <v>898</v>
      </c>
      <c r="E62" t="s">
        <v>898</v>
      </c>
      <c r="F62" t="s">
        <v>898</v>
      </c>
      <c r="G62" t="s">
        <v>898</v>
      </c>
    </row>
    <row r="63" spans="1:7" x14ac:dyDescent="0.3">
      <c r="A63">
        <v>62</v>
      </c>
      <c r="B63" t="s">
        <v>1494</v>
      </c>
      <c r="C63" t="s">
        <v>48</v>
      </c>
      <c r="D63" t="s">
        <v>898</v>
      </c>
      <c r="E63" t="s">
        <v>898</v>
      </c>
      <c r="F63" t="s">
        <v>898</v>
      </c>
      <c r="G63" t="s">
        <v>898</v>
      </c>
    </row>
    <row r="64" spans="1:7" x14ac:dyDescent="0.3">
      <c r="A64">
        <v>63</v>
      </c>
      <c r="B64" t="s">
        <v>928</v>
      </c>
      <c r="C64" t="s">
        <v>2093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3">
      <c r="A65">
        <v>64</v>
      </c>
      <c r="B65" t="s">
        <v>2159</v>
      </c>
      <c r="C65" t="s">
        <v>2160</v>
      </c>
      <c r="D65" t="s">
        <v>902</v>
      </c>
      <c r="E65" t="s">
        <v>903</v>
      </c>
      <c r="F65" t="s">
        <v>903</v>
      </c>
      <c r="G65" t="s">
        <v>903</v>
      </c>
    </row>
    <row r="66" spans="1:7" x14ac:dyDescent="0.3">
      <c r="A66">
        <v>65</v>
      </c>
      <c r="B66" t="s">
        <v>1327</v>
      </c>
      <c r="C66" t="s">
        <v>49</v>
      </c>
      <c r="D66" t="s">
        <v>902</v>
      </c>
      <c r="E66" t="s">
        <v>903</v>
      </c>
      <c r="F66" t="s">
        <v>903</v>
      </c>
      <c r="G66" t="s">
        <v>903</v>
      </c>
    </row>
    <row r="67" spans="1:7" x14ac:dyDescent="0.3">
      <c r="A67">
        <v>66</v>
      </c>
      <c r="B67" t="s">
        <v>1575</v>
      </c>
      <c r="C67" t="s">
        <v>50</v>
      </c>
      <c r="D67" t="s">
        <v>903</v>
      </c>
      <c r="E67" t="s">
        <v>903</v>
      </c>
      <c r="F67" t="s">
        <v>902</v>
      </c>
      <c r="G67" t="s">
        <v>903</v>
      </c>
    </row>
    <row r="68" spans="1:7" x14ac:dyDescent="0.3">
      <c r="A68">
        <v>67</v>
      </c>
      <c r="B68" t="s">
        <v>2161</v>
      </c>
      <c r="C68" t="s">
        <v>2162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3">
      <c r="A69">
        <v>68</v>
      </c>
      <c r="B69" t="s">
        <v>1603</v>
      </c>
      <c r="C69" t="s">
        <v>51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3">
      <c r="A70">
        <v>69</v>
      </c>
      <c r="B70" t="s">
        <v>3636</v>
      </c>
      <c r="C70" t="s">
        <v>3637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3">
      <c r="A71">
        <v>70</v>
      </c>
      <c r="B71" t="s">
        <v>3882</v>
      </c>
      <c r="C71" t="s">
        <v>3883</v>
      </c>
      <c r="D71" t="s">
        <v>897</v>
      </c>
      <c r="E71" t="s">
        <v>897</v>
      </c>
      <c r="F71" t="s">
        <v>903</v>
      </c>
      <c r="G71" t="s">
        <v>897</v>
      </c>
    </row>
    <row r="72" spans="1:7" x14ac:dyDescent="0.3">
      <c r="A72">
        <v>71</v>
      </c>
      <c r="B72" t="s">
        <v>3371</v>
      </c>
      <c r="C72" t="s">
        <v>3372</v>
      </c>
      <c r="D72" t="s">
        <v>897</v>
      </c>
      <c r="E72" t="s">
        <v>897</v>
      </c>
      <c r="F72" t="s">
        <v>903</v>
      </c>
      <c r="G72" t="s">
        <v>897</v>
      </c>
    </row>
    <row r="73" spans="1:7" x14ac:dyDescent="0.3">
      <c r="A73">
        <v>72</v>
      </c>
      <c r="B73" t="s">
        <v>1460</v>
      </c>
      <c r="C73" t="s">
        <v>2094</v>
      </c>
      <c r="D73" t="s">
        <v>899</v>
      </c>
      <c r="E73" t="s">
        <v>903</v>
      </c>
      <c r="F73" t="s">
        <v>898</v>
      </c>
      <c r="G73" t="s">
        <v>898</v>
      </c>
    </row>
    <row r="74" spans="1:7" x14ac:dyDescent="0.3">
      <c r="A74">
        <v>73</v>
      </c>
      <c r="B74" t="s">
        <v>3845</v>
      </c>
      <c r="C74" t="s">
        <v>3846</v>
      </c>
      <c r="D74" t="s">
        <v>897</v>
      </c>
      <c r="E74" t="s">
        <v>897</v>
      </c>
      <c r="F74" t="s">
        <v>898</v>
      </c>
      <c r="G74" t="s">
        <v>897</v>
      </c>
    </row>
    <row r="75" spans="1:7" x14ac:dyDescent="0.3">
      <c r="A75">
        <v>74</v>
      </c>
      <c r="B75" t="s">
        <v>1258</v>
      </c>
      <c r="C75" t="s">
        <v>52</v>
      </c>
      <c r="D75" t="s">
        <v>898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1495</v>
      </c>
      <c r="C76" t="s">
        <v>53</v>
      </c>
      <c r="D76" t="s">
        <v>903</v>
      </c>
      <c r="E76" t="s">
        <v>903</v>
      </c>
      <c r="F76" t="s">
        <v>898</v>
      </c>
      <c r="G76" t="s">
        <v>903</v>
      </c>
    </row>
    <row r="77" spans="1:7" x14ac:dyDescent="0.3">
      <c r="A77">
        <v>76</v>
      </c>
      <c r="B77" t="s">
        <v>2308</v>
      </c>
      <c r="C77" t="s">
        <v>2425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3">
      <c r="A78">
        <v>77</v>
      </c>
      <c r="B78" t="s">
        <v>1363</v>
      </c>
      <c r="C78" t="s">
        <v>55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3">
      <c r="A79">
        <v>78</v>
      </c>
      <c r="B79" t="s">
        <v>1288</v>
      </c>
      <c r="C79" t="s">
        <v>56</v>
      </c>
      <c r="D79" t="s">
        <v>902</v>
      </c>
      <c r="E79" t="s">
        <v>903</v>
      </c>
      <c r="F79" t="s">
        <v>899</v>
      </c>
      <c r="G79" t="s">
        <v>898</v>
      </c>
    </row>
    <row r="80" spans="1:7" x14ac:dyDescent="0.3">
      <c r="A80">
        <v>79</v>
      </c>
      <c r="B80" t="s">
        <v>1400</v>
      </c>
      <c r="C80" t="s">
        <v>58</v>
      </c>
      <c r="D80" t="s">
        <v>903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1331</v>
      </c>
      <c r="C81" t="s">
        <v>57</v>
      </c>
      <c r="D81" t="s">
        <v>903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1361</v>
      </c>
      <c r="C82" t="s">
        <v>2163</v>
      </c>
      <c r="D82" t="s">
        <v>897</v>
      </c>
      <c r="E82" t="s">
        <v>897</v>
      </c>
      <c r="F82" t="s">
        <v>902</v>
      </c>
      <c r="G82" t="s">
        <v>897</v>
      </c>
    </row>
    <row r="83" spans="1:7" x14ac:dyDescent="0.3">
      <c r="A83">
        <v>82</v>
      </c>
      <c r="B83" t="s">
        <v>1403</v>
      </c>
      <c r="C83" t="s">
        <v>60</v>
      </c>
      <c r="D83" t="s">
        <v>897</v>
      </c>
      <c r="E83" t="s">
        <v>897</v>
      </c>
      <c r="F83" t="s">
        <v>898</v>
      </c>
      <c r="G83" t="s">
        <v>897</v>
      </c>
    </row>
    <row r="84" spans="1:7" x14ac:dyDescent="0.3">
      <c r="A84">
        <v>83</v>
      </c>
      <c r="B84" t="s">
        <v>1673</v>
      </c>
      <c r="C84" t="s">
        <v>62</v>
      </c>
      <c r="D84" t="s">
        <v>898</v>
      </c>
      <c r="E84" t="s">
        <v>899</v>
      </c>
      <c r="F84" t="s">
        <v>901</v>
      </c>
      <c r="G84" t="s">
        <v>899</v>
      </c>
    </row>
    <row r="85" spans="1:7" x14ac:dyDescent="0.3">
      <c r="A85">
        <v>84</v>
      </c>
      <c r="B85" t="s">
        <v>1315</v>
      </c>
      <c r="C85" t="s">
        <v>63</v>
      </c>
      <c r="D85" t="s">
        <v>899</v>
      </c>
      <c r="E85" t="s">
        <v>901</v>
      </c>
      <c r="F85" t="s">
        <v>899</v>
      </c>
      <c r="G85" t="s">
        <v>899</v>
      </c>
    </row>
    <row r="86" spans="1:7" x14ac:dyDescent="0.3">
      <c r="A86">
        <v>85</v>
      </c>
      <c r="B86" t="s">
        <v>1562</v>
      </c>
      <c r="C86" t="s">
        <v>64</v>
      </c>
      <c r="D86" t="s">
        <v>899</v>
      </c>
      <c r="E86" t="s">
        <v>899</v>
      </c>
      <c r="F86" t="s">
        <v>899</v>
      </c>
      <c r="G86" t="s">
        <v>899</v>
      </c>
    </row>
    <row r="87" spans="1:7" x14ac:dyDescent="0.3">
      <c r="A87">
        <v>86</v>
      </c>
      <c r="B87" t="s">
        <v>2095</v>
      </c>
      <c r="C87" t="s">
        <v>2096</v>
      </c>
      <c r="D87" t="s">
        <v>899</v>
      </c>
      <c r="E87" t="s">
        <v>899</v>
      </c>
      <c r="F87" t="s">
        <v>899</v>
      </c>
      <c r="G87" t="s">
        <v>899</v>
      </c>
    </row>
    <row r="88" spans="1:7" x14ac:dyDescent="0.3">
      <c r="A88">
        <v>87</v>
      </c>
      <c r="B88" t="s">
        <v>1380</v>
      </c>
      <c r="C88" t="s">
        <v>65</v>
      </c>
      <c r="D88" t="s">
        <v>901</v>
      </c>
      <c r="E88" t="s">
        <v>900</v>
      </c>
      <c r="F88" t="s">
        <v>899</v>
      </c>
      <c r="G88" t="s">
        <v>901</v>
      </c>
    </row>
    <row r="89" spans="1:7" x14ac:dyDescent="0.3">
      <c r="A89">
        <v>88</v>
      </c>
      <c r="B89" t="s">
        <v>1300</v>
      </c>
      <c r="C89" t="s">
        <v>66</v>
      </c>
      <c r="D89" t="s">
        <v>898</v>
      </c>
      <c r="E89" t="s">
        <v>898</v>
      </c>
      <c r="F89" t="s">
        <v>901</v>
      </c>
      <c r="G89" t="s">
        <v>899</v>
      </c>
    </row>
    <row r="90" spans="1:7" x14ac:dyDescent="0.3">
      <c r="A90">
        <v>89</v>
      </c>
      <c r="B90" t="s">
        <v>1128</v>
      </c>
      <c r="C90" t="s">
        <v>67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3">
      <c r="A91">
        <v>90</v>
      </c>
      <c r="B91" t="s">
        <v>1412</v>
      </c>
      <c r="C91" t="s">
        <v>68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3">
      <c r="A92">
        <v>91</v>
      </c>
      <c r="B92" t="s">
        <v>1498</v>
      </c>
      <c r="C92" t="s">
        <v>2486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3">
      <c r="A93">
        <v>92</v>
      </c>
      <c r="B93" t="s">
        <v>927</v>
      </c>
      <c r="C93" t="s">
        <v>69</v>
      </c>
      <c r="D93" t="s">
        <v>901</v>
      </c>
      <c r="E93" t="s">
        <v>901</v>
      </c>
      <c r="F93" t="s">
        <v>899</v>
      </c>
      <c r="G93" t="s">
        <v>901</v>
      </c>
    </row>
    <row r="94" spans="1:7" x14ac:dyDescent="0.3">
      <c r="A94">
        <v>93</v>
      </c>
      <c r="B94" t="s">
        <v>1381</v>
      </c>
      <c r="C94" t="s">
        <v>70</v>
      </c>
      <c r="D94" t="s">
        <v>899</v>
      </c>
      <c r="E94" t="s">
        <v>901</v>
      </c>
      <c r="F94" t="s">
        <v>901</v>
      </c>
      <c r="G94" t="s">
        <v>901</v>
      </c>
    </row>
    <row r="95" spans="1:7" x14ac:dyDescent="0.3">
      <c r="A95">
        <v>94</v>
      </c>
      <c r="B95" t="s">
        <v>1627</v>
      </c>
      <c r="C95" t="s">
        <v>3958</v>
      </c>
      <c r="D95" t="s">
        <v>899</v>
      </c>
      <c r="E95" t="s">
        <v>901</v>
      </c>
      <c r="F95" t="s">
        <v>901</v>
      </c>
      <c r="G95" t="s">
        <v>901</v>
      </c>
    </row>
    <row r="96" spans="1:7" x14ac:dyDescent="0.3">
      <c r="A96">
        <v>95</v>
      </c>
      <c r="B96" t="s">
        <v>3596</v>
      </c>
      <c r="C96" t="s">
        <v>3597</v>
      </c>
      <c r="D96" t="s">
        <v>897</v>
      </c>
      <c r="E96" t="s">
        <v>897</v>
      </c>
      <c r="F96" t="s">
        <v>903</v>
      </c>
      <c r="G96" t="s">
        <v>897</v>
      </c>
    </row>
    <row r="97" spans="1:7" x14ac:dyDescent="0.3">
      <c r="A97">
        <v>96</v>
      </c>
      <c r="B97" t="s">
        <v>1775</v>
      </c>
      <c r="C97" t="s">
        <v>72</v>
      </c>
      <c r="D97" t="s">
        <v>903</v>
      </c>
      <c r="E97" t="s">
        <v>903</v>
      </c>
      <c r="F97" t="s">
        <v>899</v>
      </c>
      <c r="G97" t="s">
        <v>898</v>
      </c>
    </row>
    <row r="98" spans="1:7" x14ac:dyDescent="0.3">
      <c r="A98">
        <v>97</v>
      </c>
      <c r="B98" t="s">
        <v>1544</v>
      </c>
      <c r="C98" t="s">
        <v>73</v>
      </c>
      <c r="D98" t="s">
        <v>903</v>
      </c>
      <c r="E98" t="s">
        <v>898</v>
      </c>
      <c r="F98" t="s">
        <v>898</v>
      </c>
      <c r="G98" t="s">
        <v>898</v>
      </c>
    </row>
    <row r="99" spans="1:7" x14ac:dyDescent="0.3">
      <c r="A99">
        <v>98</v>
      </c>
      <c r="B99" t="s">
        <v>1111</v>
      </c>
      <c r="C99" t="s">
        <v>1842</v>
      </c>
      <c r="D99" t="s">
        <v>899</v>
      </c>
      <c r="E99" t="s">
        <v>899</v>
      </c>
      <c r="F99" t="s">
        <v>899</v>
      </c>
      <c r="G99" t="s">
        <v>899</v>
      </c>
    </row>
    <row r="100" spans="1:7" x14ac:dyDescent="0.3">
      <c r="A100">
        <v>99</v>
      </c>
      <c r="B100" t="s">
        <v>2623</v>
      </c>
      <c r="C100" t="s">
        <v>3664</v>
      </c>
      <c r="D100" t="s">
        <v>897</v>
      </c>
      <c r="E100" t="s">
        <v>897</v>
      </c>
      <c r="F100" t="s">
        <v>903</v>
      </c>
      <c r="G100" t="s">
        <v>897</v>
      </c>
    </row>
    <row r="101" spans="1:7" x14ac:dyDescent="0.3">
      <c r="A101">
        <v>100</v>
      </c>
      <c r="B101" t="s">
        <v>1241</v>
      </c>
      <c r="C101" t="s">
        <v>75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3">
      <c r="A102">
        <v>101</v>
      </c>
      <c r="B102" t="s">
        <v>3427</v>
      </c>
      <c r="C102" t="s">
        <v>3428</v>
      </c>
      <c r="D102" t="s">
        <v>897</v>
      </c>
      <c r="E102" t="s">
        <v>897</v>
      </c>
      <c r="F102" t="s">
        <v>903</v>
      </c>
      <c r="G102" t="s">
        <v>897</v>
      </c>
    </row>
    <row r="103" spans="1:7" x14ac:dyDescent="0.3">
      <c r="A103">
        <v>102</v>
      </c>
      <c r="B103" t="s">
        <v>1325</v>
      </c>
      <c r="C103" t="s">
        <v>3003</v>
      </c>
      <c r="D103" t="s">
        <v>898</v>
      </c>
      <c r="E103" t="s">
        <v>899</v>
      </c>
      <c r="F103" t="s">
        <v>899</v>
      </c>
      <c r="G103" t="s">
        <v>899</v>
      </c>
    </row>
    <row r="104" spans="1:7" x14ac:dyDescent="0.3">
      <c r="A104">
        <v>103</v>
      </c>
      <c r="B104" t="s">
        <v>2417</v>
      </c>
      <c r="C104" t="s">
        <v>2418</v>
      </c>
      <c r="D104" t="s">
        <v>903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1318</v>
      </c>
      <c r="C105" t="s">
        <v>80</v>
      </c>
      <c r="D105" t="s">
        <v>902</v>
      </c>
      <c r="E105" t="s">
        <v>903</v>
      </c>
      <c r="F105" t="s">
        <v>898</v>
      </c>
      <c r="G105" t="s">
        <v>903</v>
      </c>
    </row>
    <row r="106" spans="1:7" x14ac:dyDescent="0.3">
      <c r="A106">
        <v>105</v>
      </c>
      <c r="B106" t="s">
        <v>1286</v>
      </c>
      <c r="C106" t="s">
        <v>81</v>
      </c>
      <c r="D106" t="s">
        <v>897</v>
      </c>
      <c r="E106" t="s">
        <v>897</v>
      </c>
      <c r="F106" t="s">
        <v>898</v>
      </c>
      <c r="G106" t="s">
        <v>897</v>
      </c>
    </row>
    <row r="107" spans="1:7" x14ac:dyDescent="0.3">
      <c r="A107">
        <v>106</v>
      </c>
      <c r="B107" t="s">
        <v>1819</v>
      </c>
      <c r="C107" t="s">
        <v>82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1109</v>
      </c>
      <c r="C108" t="s">
        <v>83</v>
      </c>
      <c r="D108" t="s">
        <v>901</v>
      </c>
      <c r="E108" t="s">
        <v>901</v>
      </c>
      <c r="F108" t="s">
        <v>899</v>
      </c>
      <c r="G108" t="s">
        <v>901</v>
      </c>
    </row>
    <row r="109" spans="1:7" x14ac:dyDescent="0.3">
      <c r="A109">
        <v>108</v>
      </c>
      <c r="B109" t="s">
        <v>1334</v>
      </c>
      <c r="C109" t="s">
        <v>2264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3230</v>
      </c>
      <c r="C110" t="s">
        <v>3231</v>
      </c>
      <c r="D110" t="s">
        <v>897</v>
      </c>
      <c r="E110" t="s">
        <v>897</v>
      </c>
      <c r="F110" t="s">
        <v>903</v>
      </c>
      <c r="G110" t="s">
        <v>897</v>
      </c>
    </row>
    <row r="111" spans="1:7" x14ac:dyDescent="0.3">
      <c r="A111">
        <v>110</v>
      </c>
      <c r="B111" t="s">
        <v>3695</v>
      </c>
      <c r="C111" t="s">
        <v>3696</v>
      </c>
      <c r="D111" t="s">
        <v>897</v>
      </c>
      <c r="E111" t="s">
        <v>897</v>
      </c>
      <c r="F111" t="s">
        <v>903</v>
      </c>
      <c r="G111" t="s">
        <v>897</v>
      </c>
    </row>
    <row r="112" spans="1:7" x14ac:dyDescent="0.3">
      <c r="A112">
        <v>111</v>
      </c>
      <c r="B112" t="s">
        <v>909</v>
      </c>
      <c r="C112" t="s">
        <v>84</v>
      </c>
      <c r="D112" t="s">
        <v>898</v>
      </c>
      <c r="E112" t="s">
        <v>903</v>
      </c>
      <c r="F112" t="s">
        <v>898</v>
      </c>
      <c r="G112" t="s">
        <v>898</v>
      </c>
    </row>
    <row r="113" spans="1:7" x14ac:dyDescent="0.3">
      <c r="A113">
        <v>112</v>
      </c>
      <c r="B113" t="s">
        <v>1511</v>
      </c>
      <c r="C113" t="s">
        <v>2449</v>
      </c>
      <c r="D113" t="s">
        <v>903</v>
      </c>
      <c r="E113" t="s">
        <v>898</v>
      </c>
      <c r="F113" t="s">
        <v>903</v>
      </c>
      <c r="G113" t="s">
        <v>903</v>
      </c>
    </row>
    <row r="114" spans="1:7" x14ac:dyDescent="0.3">
      <c r="A114">
        <v>113</v>
      </c>
      <c r="B114" t="s">
        <v>1410</v>
      </c>
      <c r="C114" t="s">
        <v>85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1675</v>
      </c>
      <c r="C115" t="s">
        <v>86</v>
      </c>
      <c r="D115" t="s">
        <v>898</v>
      </c>
      <c r="E115" t="s">
        <v>898</v>
      </c>
      <c r="F115" t="s">
        <v>898</v>
      </c>
      <c r="G115" t="s">
        <v>898</v>
      </c>
    </row>
    <row r="116" spans="1:7" x14ac:dyDescent="0.3">
      <c r="A116">
        <v>115</v>
      </c>
      <c r="B116" t="s">
        <v>1335</v>
      </c>
      <c r="C116" t="s">
        <v>87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3182</v>
      </c>
      <c r="C117" t="s">
        <v>3183</v>
      </c>
      <c r="D117" t="s">
        <v>897</v>
      </c>
      <c r="E117" t="s">
        <v>897</v>
      </c>
      <c r="F117" t="s">
        <v>903</v>
      </c>
      <c r="G117" t="s">
        <v>897</v>
      </c>
    </row>
    <row r="118" spans="1:7" x14ac:dyDescent="0.3">
      <c r="A118">
        <v>117</v>
      </c>
      <c r="B118" t="s">
        <v>1995</v>
      </c>
      <c r="C118" t="s">
        <v>1996</v>
      </c>
      <c r="D118" t="s">
        <v>897</v>
      </c>
      <c r="E118" t="s">
        <v>897</v>
      </c>
      <c r="F118" t="s">
        <v>903</v>
      </c>
      <c r="G118" t="s">
        <v>897</v>
      </c>
    </row>
    <row r="119" spans="1:7" x14ac:dyDescent="0.3">
      <c r="A119">
        <v>118</v>
      </c>
      <c r="B119" t="s">
        <v>1314</v>
      </c>
      <c r="C119" t="s">
        <v>89</v>
      </c>
      <c r="D119" t="s">
        <v>903</v>
      </c>
      <c r="E119" t="s">
        <v>898</v>
      </c>
      <c r="F119" t="s">
        <v>899</v>
      </c>
      <c r="G119" t="s">
        <v>898</v>
      </c>
    </row>
    <row r="120" spans="1:7" x14ac:dyDescent="0.3">
      <c r="A120">
        <v>119</v>
      </c>
      <c r="B120" t="s">
        <v>910</v>
      </c>
      <c r="C120" t="s">
        <v>90</v>
      </c>
      <c r="D120" t="s">
        <v>903</v>
      </c>
      <c r="E120" t="s">
        <v>903</v>
      </c>
      <c r="F120" t="s">
        <v>903</v>
      </c>
      <c r="G120" t="s">
        <v>903</v>
      </c>
    </row>
    <row r="121" spans="1:7" x14ac:dyDescent="0.3">
      <c r="A121">
        <v>120</v>
      </c>
      <c r="B121" t="s">
        <v>1365</v>
      </c>
      <c r="C121" t="s">
        <v>91</v>
      </c>
      <c r="D121" t="s">
        <v>902</v>
      </c>
      <c r="E121" t="s">
        <v>903</v>
      </c>
      <c r="F121" t="s">
        <v>898</v>
      </c>
      <c r="G121" t="s">
        <v>903</v>
      </c>
    </row>
    <row r="122" spans="1:7" x14ac:dyDescent="0.3">
      <c r="A122">
        <v>121</v>
      </c>
      <c r="B122" t="s">
        <v>2647</v>
      </c>
      <c r="C122" t="s">
        <v>3040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3">
      <c r="A123">
        <v>122</v>
      </c>
      <c r="B123" t="s">
        <v>2763</v>
      </c>
      <c r="C123" t="s">
        <v>2764</v>
      </c>
      <c r="D123" t="s">
        <v>897</v>
      </c>
      <c r="E123" t="s">
        <v>897</v>
      </c>
      <c r="F123" t="s">
        <v>903</v>
      </c>
      <c r="G123" t="s">
        <v>897</v>
      </c>
    </row>
    <row r="124" spans="1:7" x14ac:dyDescent="0.3">
      <c r="A124">
        <v>123</v>
      </c>
      <c r="B124" t="s">
        <v>2877</v>
      </c>
      <c r="C124" t="s">
        <v>2878</v>
      </c>
      <c r="D124" t="s">
        <v>897</v>
      </c>
      <c r="E124" t="s">
        <v>897</v>
      </c>
      <c r="F124" t="s">
        <v>903</v>
      </c>
      <c r="G124" t="s">
        <v>897</v>
      </c>
    </row>
    <row r="125" spans="1:7" x14ac:dyDescent="0.3">
      <c r="A125">
        <v>124</v>
      </c>
      <c r="B125" t="s">
        <v>1691</v>
      </c>
      <c r="C125" t="s">
        <v>92</v>
      </c>
      <c r="D125" t="s">
        <v>903</v>
      </c>
      <c r="E125" t="s">
        <v>903</v>
      </c>
      <c r="F125" t="s">
        <v>903</v>
      </c>
      <c r="G125" t="s">
        <v>903</v>
      </c>
    </row>
    <row r="126" spans="1:7" x14ac:dyDescent="0.3">
      <c r="A126">
        <v>125</v>
      </c>
      <c r="B126" t="s">
        <v>1620</v>
      </c>
      <c r="C126" t="s">
        <v>94</v>
      </c>
      <c r="D126" t="s">
        <v>903</v>
      </c>
      <c r="E126" t="s">
        <v>903</v>
      </c>
      <c r="F126" t="s">
        <v>903</v>
      </c>
      <c r="G126" t="s">
        <v>903</v>
      </c>
    </row>
    <row r="127" spans="1:7" x14ac:dyDescent="0.3">
      <c r="A127">
        <v>126</v>
      </c>
      <c r="B127" t="s">
        <v>1084</v>
      </c>
      <c r="C127" t="s">
        <v>95</v>
      </c>
      <c r="D127" t="s">
        <v>903</v>
      </c>
      <c r="E127" t="s">
        <v>898</v>
      </c>
      <c r="F127" t="s">
        <v>903</v>
      </c>
      <c r="G127" t="s">
        <v>903</v>
      </c>
    </row>
    <row r="128" spans="1:7" x14ac:dyDescent="0.3">
      <c r="A128">
        <v>127</v>
      </c>
      <c r="B128" t="s">
        <v>2631</v>
      </c>
      <c r="C128" t="s">
        <v>3037</v>
      </c>
      <c r="D128" t="s">
        <v>898</v>
      </c>
      <c r="E128" t="s">
        <v>898</v>
      </c>
      <c r="F128" t="s">
        <v>903</v>
      </c>
      <c r="G128" t="s">
        <v>898</v>
      </c>
    </row>
    <row r="129" spans="1:7" x14ac:dyDescent="0.3">
      <c r="A129">
        <v>128</v>
      </c>
      <c r="B129" t="s">
        <v>2295</v>
      </c>
      <c r="C129" t="s">
        <v>96</v>
      </c>
      <c r="D129" t="s">
        <v>898</v>
      </c>
      <c r="E129" t="s">
        <v>899</v>
      </c>
      <c r="F129" t="s">
        <v>898</v>
      </c>
      <c r="G129" t="s">
        <v>898</v>
      </c>
    </row>
    <row r="130" spans="1:7" x14ac:dyDescent="0.3">
      <c r="A130">
        <v>129</v>
      </c>
      <c r="B130" t="s">
        <v>1320</v>
      </c>
      <c r="C130" t="s">
        <v>3973</v>
      </c>
      <c r="D130" t="s">
        <v>901</v>
      </c>
      <c r="E130" t="s">
        <v>900</v>
      </c>
      <c r="F130" t="s">
        <v>899</v>
      </c>
      <c r="G130" t="s">
        <v>901</v>
      </c>
    </row>
    <row r="131" spans="1:7" x14ac:dyDescent="0.3">
      <c r="A131">
        <v>130</v>
      </c>
      <c r="B131" t="s">
        <v>1146</v>
      </c>
      <c r="C131" t="s">
        <v>97</v>
      </c>
      <c r="D131" t="s">
        <v>901</v>
      </c>
      <c r="E131" t="s">
        <v>901</v>
      </c>
      <c r="F131" t="s">
        <v>899</v>
      </c>
      <c r="G131" t="s">
        <v>901</v>
      </c>
    </row>
    <row r="132" spans="1:7" x14ac:dyDescent="0.3">
      <c r="A132">
        <v>131</v>
      </c>
      <c r="B132" t="s">
        <v>1394</v>
      </c>
      <c r="C132" t="s">
        <v>98</v>
      </c>
      <c r="D132" t="s">
        <v>897</v>
      </c>
      <c r="E132" t="s">
        <v>897</v>
      </c>
      <c r="F132" t="s">
        <v>898</v>
      </c>
      <c r="G132" t="s">
        <v>897</v>
      </c>
    </row>
    <row r="133" spans="1:7" x14ac:dyDescent="0.3">
      <c r="A133">
        <v>132</v>
      </c>
      <c r="B133" t="s">
        <v>1221</v>
      </c>
      <c r="C133" t="s">
        <v>100</v>
      </c>
      <c r="D133" t="s">
        <v>898</v>
      </c>
      <c r="E133" t="s">
        <v>899</v>
      </c>
      <c r="F133" t="s">
        <v>899</v>
      </c>
      <c r="G133" t="s">
        <v>899</v>
      </c>
    </row>
    <row r="134" spans="1:7" x14ac:dyDescent="0.3">
      <c r="A134">
        <v>133</v>
      </c>
      <c r="B134" t="s">
        <v>1593</v>
      </c>
      <c r="C134" t="s">
        <v>101</v>
      </c>
      <c r="D134" t="s">
        <v>903</v>
      </c>
      <c r="E134" t="s">
        <v>899</v>
      </c>
      <c r="F134" t="s">
        <v>901</v>
      </c>
      <c r="G134" t="s">
        <v>899</v>
      </c>
    </row>
    <row r="135" spans="1:7" x14ac:dyDescent="0.3">
      <c r="A135">
        <v>134</v>
      </c>
      <c r="B135" t="s">
        <v>2525</v>
      </c>
      <c r="C135" t="s">
        <v>3015</v>
      </c>
      <c r="D135" t="s">
        <v>903</v>
      </c>
      <c r="E135" t="s">
        <v>898</v>
      </c>
      <c r="F135" t="s">
        <v>899</v>
      </c>
      <c r="G135" t="s">
        <v>898</v>
      </c>
    </row>
    <row r="136" spans="1:7" x14ac:dyDescent="0.3">
      <c r="A136">
        <v>135</v>
      </c>
      <c r="B136" t="s">
        <v>1826</v>
      </c>
      <c r="C136" t="s">
        <v>106</v>
      </c>
      <c r="D136" t="s">
        <v>901</v>
      </c>
      <c r="E136" t="s">
        <v>901</v>
      </c>
      <c r="F136" t="s">
        <v>898</v>
      </c>
      <c r="G136" t="s">
        <v>899</v>
      </c>
    </row>
    <row r="137" spans="1:7" x14ac:dyDescent="0.3">
      <c r="A137">
        <v>136</v>
      </c>
      <c r="B137" t="s">
        <v>1583</v>
      </c>
      <c r="C137" t="s">
        <v>107</v>
      </c>
      <c r="D137" t="s">
        <v>903</v>
      </c>
      <c r="E137" t="s">
        <v>899</v>
      </c>
      <c r="F137" t="s">
        <v>899</v>
      </c>
      <c r="G137" t="s">
        <v>898</v>
      </c>
    </row>
    <row r="138" spans="1:7" x14ac:dyDescent="0.3">
      <c r="A138">
        <v>137</v>
      </c>
      <c r="B138" t="s">
        <v>2165</v>
      </c>
      <c r="C138" t="s">
        <v>2166</v>
      </c>
      <c r="D138" t="s">
        <v>903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1772</v>
      </c>
      <c r="C139" t="s">
        <v>108</v>
      </c>
      <c r="D139" t="s">
        <v>901</v>
      </c>
      <c r="E139" t="s">
        <v>899</v>
      </c>
      <c r="F139" t="s">
        <v>899</v>
      </c>
      <c r="G139" t="s">
        <v>899</v>
      </c>
    </row>
    <row r="140" spans="1:7" x14ac:dyDescent="0.3">
      <c r="A140">
        <v>139</v>
      </c>
      <c r="B140" t="s">
        <v>1212</v>
      </c>
      <c r="C140" t="s">
        <v>109</v>
      </c>
      <c r="D140" t="s">
        <v>901</v>
      </c>
      <c r="E140" t="s">
        <v>901</v>
      </c>
      <c r="F140" t="s">
        <v>899</v>
      </c>
      <c r="G140" t="s">
        <v>901</v>
      </c>
    </row>
    <row r="141" spans="1:7" x14ac:dyDescent="0.3">
      <c r="A141">
        <v>140</v>
      </c>
      <c r="B141" t="s">
        <v>1542</v>
      </c>
      <c r="C141" t="s">
        <v>110</v>
      </c>
      <c r="D141" t="s">
        <v>901</v>
      </c>
      <c r="E141" t="s">
        <v>900</v>
      </c>
      <c r="F141" t="s">
        <v>899</v>
      </c>
      <c r="G141" t="s">
        <v>901</v>
      </c>
    </row>
    <row r="142" spans="1:7" x14ac:dyDescent="0.3">
      <c r="A142">
        <v>141</v>
      </c>
      <c r="B142" t="s">
        <v>2859</v>
      </c>
      <c r="C142" t="s">
        <v>2860</v>
      </c>
      <c r="D142" t="s">
        <v>897</v>
      </c>
      <c r="E142" t="s">
        <v>897</v>
      </c>
      <c r="F142" t="s">
        <v>903</v>
      </c>
      <c r="G142" t="s">
        <v>897</v>
      </c>
    </row>
    <row r="143" spans="1:7" x14ac:dyDescent="0.3">
      <c r="A143">
        <v>142</v>
      </c>
      <c r="B143" t="s">
        <v>3759</v>
      </c>
      <c r="C143" t="s">
        <v>3760</v>
      </c>
      <c r="D143" t="s">
        <v>897</v>
      </c>
      <c r="E143" t="s">
        <v>897</v>
      </c>
      <c r="F143" t="s">
        <v>898</v>
      </c>
      <c r="G143" t="s">
        <v>897</v>
      </c>
    </row>
    <row r="144" spans="1:7" x14ac:dyDescent="0.3">
      <c r="A144">
        <v>143</v>
      </c>
      <c r="B144" t="s">
        <v>2919</v>
      </c>
      <c r="C144" t="s">
        <v>2920</v>
      </c>
      <c r="D144" t="s">
        <v>897</v>
      </c>
      <c r="E144" t="s">
        <v>897</v>
      </c>
      <c r="F144" t="s">
        <v>903</v>
      </c>
      <c r="G144" t="s">
        <v>897</v>
      </c>
    </row>
    <row r="145" spans="1:7" x14ac:dyDescent="0.3">
      <c r="A145">
        <v>144</v>
      </c>
      <c r="B145" t="s">
        <v>1125</v>
      </c>
      <c r="C145" t="s">
        <v>88</v>
      </c>
      <c r="D145" t="s">
        <v>900</v>
      </c>
      <c r="E145" t="s">
        <v>900</v>
      </c>
      <c r="F145" t="s">
        <v>901</v>
      </c>
      <c r="G145" t="s">
        <v>900</v>
      </c>
    </row>
    <row r="146" spans="1:7" x14ac:dyDescent="0.3">
      <c r="A146">
        <v>145</v>
      </c>
      <c r="B146" t="s">
        <v>1985</v>
      </c>
      <c r="C146" t="s">
        <v>3017</v>
      </c>
      <c r="D146" t="s">
        <v>898</v>
      </c>
      <c r="E146" t="s">
        <v>898</v>
      </c>
      <c r="F146" t="s">
        <v>903</v>
      </c>
      <c r="G146" t="s">
        <v>898</v>
      </c>
    </row>
    <row r="147" spans="1:7" x14ac:dyDescent="0.3">
      <c r="A147">
        <v>146</v>
      </c>
      <c r="B147" t="s">
        <v>1147</v>
      </c>
      <c r="C147" t="s">
        <v>112</v>
      </c>
      <c r="D147" t="s">
        <v>899</v>
      </c>
      <c r="E147" t="s">
        <v>899</v>
      </c>
      <c r="F147" t="s">
        <v>898</v>
      </c>
      <c r="G147" t="s">
        <v>899</v>
      </c>
    </row>
    <row r="148" spans="1:7" x14ac:dyDescent="0.3">
      <c r="A148">
        <v>147</v>
      </c>
      <c r="B148" t="s">
        <v>1443</v>
      </c>
      <c r="C148" t="s">
        <v>113</v>
      </c>
      <c r="D148" t="s">
        <v>899</v>
      </c>
      <c r="E148" t="s">
        <v>899</v>
      </c>
      <c r="F148" t="s">
        <v>898</v>
      </c>
      <c r="G148" t="s">
        <v>899</v>
      </c>
    </row>
    <row r="149" spans="1:7" x14ac:dyDescent="0.3">
      <c r="A149">
        <v>148</v>
      </c>
      <c r="B149" t="s">
        <v>3006</v>
      </c>
      <c r="C149" t="s">
        <v>3007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3">
      <c r="A150">
        <v>149</v>
      </c>
      <c r="B150" t="s">
        <v>1932</v>
      </c>
      <c r="C150" t="s">
        <v>114</v>
      </c>
      <c r="D150" t="s">
        <v>899</v>
      </c>
      <c r="E150" t="s">
        <v>899</v>
      </c>
      <c r="F150" t="s">
        <v>903</v>
      </c>
      <c r="G150" t="s">
        <v>898</v>
      </c>
    </row>
    <row r="151" spans="1:7" x14ac:dyDescent="0.3">
      <c r="A151">
        <v>150</v>
      </c>
      <c r="B151" t="s">
        <v>1281</v>
      </c>
      <c r="C151" t="s">
        <v>3972</v>
      </c>
      <c r="D151" t="s">
        <v>899</v>
      </c>
      <c r="E151" t="s">
        <v>899</v>
      </c>
      <c r="F151" t="s">
        <v>898</v>
      </c>
      <c r="G151" t="s">
        <v>899</v>
      </c>
    </row>
    <row r="152" spans="1:7" x14ac:dyDescent="0.3">
      <c r="A152">
        <v>151</v>
      </c>
      <c r="B152" t="s">
        <v>1633</v>
      </c>
      <c r="C152" t="s">
        <v>1871</v>
      </c>
      <c r="D152" t="s">
        <v>898</v>
      </c>
      <c r="E152" t="s">
        <v>898</v>
      </c>
      <c r="F152" t="s">
        <v>903</v>
      </c>
      <c r="G152" t="s">
        <v>898</v>
      </c>
    </row>
    <row r="153" spans="1:7" x14ac:dyDescent="0.3">
      <c r="A153">
        <v>152</v>
      </c>
      <c r="B153" t="s">
        <v>3278</v>
      </c>
      <c r="C153" t="s">
        <v>3279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3">
      <c r="A154">
        <v>153</v>
      </c>
      <c r="B154" t="s">
        <v>2861</v>
      </c>
      <c r="C154" t="s">
        <v>2862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3">
      <c r="A155">
        <v>154</v>
      </c>
      <c r="B155" t="s">
        <v>1252</v>
      </c>
      <c r="C155" t="s">
        <v>115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3">
      <c r="A156">
        <v>155</v>
      </c>
      <c r="B156" t="s">
        <v>3359</v>
      </c>
      <c r="C156" t="s">
        <v>3360</v>
      </c>
      <c r="D156" t="s">
        <v>897</v>
      </c>
      <c r="E156" t="s">
        <v>897</v>
      </c>
      <c r="F156" t="s">
        <v>903</v>
      </c>
      <c r="G156" t="s">
        <v>897</v>
      </c>
    </row>
    <row r="157" spans="1:7" x14ac:dyDescent="0.3">
      <c r="A157">
        <v>156</v>
      </c>
      <c r="B157" t="s">
        <v>3206</v>
      </c>
      <c r="C157" t="s">
        <v>3207</v>
      </c>
      <c r="D157" t="s">
        <v>897</v>
      </c>
      <c r="E157" t="s">
        <v>897</v>
      </c>
      <c r="F157" t="s">
        <v>903</v>
      </c>
      <c r="G157" t="s">
        <v>897</v>
      </c>
    </row>
    <row r="158" spans="1:7" x14ac:dyDescent="0.3">
      <c r="A158">
        <v>157</v>
      </c>
      <c r="B158" t="s">
        <v>2545</v>
      </c>
      <c r="C158" t="s">
        <v>3019</v>
      </c>
      <c r="D158" t="s">
        <v>902</v>
      </c>
      <c r="E158" t="s">
        <v>903</v>
      </c>
      <c r="F158" t="s">
        <v>898</v>
      </c>
      <c r="G158" t="s">
        <v>903</v>
      </c>
    </row>
    <row r="159" spans="1:7" x14ac:dyDescent="0.3">
      <c r="A159">
        <v>158</v>
      </c>
      <c r="B159" t="s">
        <v>3594</v>
      </c>
      <c r="C159" t="s">
        <v>3595</v>
      </c>
      <c r="D159" t="s">
        <v>897</v>
      </c>
      <c r="E159" t="s">
        <v>897</v>
      </c>
      <c r="F159" t="s">
        <v>903</v>
      </c>
      <c r="G159" t="s">
        <v>897</v>
      </c>
    </row>
    <row r="160" spans="1:7" x14ac:dyDescent="0.3">
      <c r="A160">
        <v>159</v>
      </c>
      <c r="B160" t="s">
        <v>3578</v>
      </c>
      <c r="C160" t="s">
        <v>3579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3">
      <c r="A161">
        <v>160</v>
      </c>
      <c r="B161" t="s">
        <v>1536</v>
      </c>
      <c r="C161" t="s">
        <v>117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3">
      <c r="A162">
        <v>161</v>
      </c>
      <c r="B162" t="s">
        <v>3258</v>
      </c>
      <c r="C162" t="s">
        <v>3259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3">
      <c r="A163">
        <v>162</v>
      </c>
      <c r="B163" t="s">
        <v>1324</v>
      </c>
      <c r="C163" t="s">
        <v>119</v>
      </c>
      <c r="D163" t="s">
        <v>899</v>
      </c>
      <c r="E163" t="s">
        <v>901</v>
      </c>
      <c r="F163" t="s">
        <v>899</v>
      </c>
      <c r="G163" t="s">
        <v>899</v>
      </c>
    </row>
    <row r="164" spans="1:7" x14ac:dyDescent="0.3">
      <c r="A164">
        <v>163</v>
      </c>
      <c r="B164" t="s">
        <v>1503</v>
      </c>
      <c r="C164" t="s">
        <v>121</v>
      </c>
      <c r="D164" t="s">
        <v>897</v>
      </c>
      <c r="E164" t="s">
        <v>897</v>
      </c>
      <c r="F164" t="s">
        <v>903</v>
      </c>
      <c r="G164" t="s">
        <v>897</v>
      </c>
    </row>
    <row r="165" spans="1:7" x14ac:dyDescent="0.3">
      <c r="A165">
        <v>164</v>
      </c>
      <c r="B165" t="s">
        <v>1550</v>
      </c>
      <c r="C165" t="s">
        <v>2297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3">
      <c r="A166">
        <v>165</v>
      </c>
      <c r="B166" t="s">
        <v>1406</v>
      </c>
      <c r="C166" t="s">
        <v>1856</v>
      </c>
      <c r="D166" t="s">
        <v>902</v>
      </c>
      <c r="E166" t="s">
        <v>903</v>
      </c>
      <c r="F166" t="s">
        <v>903</v>
      </c>
      <c r="G166" t="s">
        <v>903</v>
      </c>
    </row>
    <row r="167" spans="1:7" x14ac:dyDescent="0.3">
      <c r="A167">
        <v>166</v>
      </c>
      <c r="B167" t="s">
        <v>1351</v>
      </c>
      <c r="C167" t="s">
        <v>2555</v>
      </c>
      <c r="D167" t="s">
        <v>903</v>
      </c>
      <c r="E167" t="s">
        <v>903</v>
      </c>
      <c r="F167" t="s">
        <v>902</v>
      </c>
      <c r="G167" t="s">
        <v>903</v>
      </c>
    </row>
    <row r="168" spans="1:7" x14ac:dyDescent="0.3">
      <c r="A168">
        <v>167</v>
      </c>
      <c r="B168" t="s">
        <v>2457</v>
      </c>
      <c r="C168" t="s">
        <v>2458</v>
      </c>
      <c r="D168" t="s">
        <v>898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2735</v>
      </c>
      <c r="C169" t="s">
        <v>2736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3">
      <c r="A170">
        <v>169</v>
      </c>
      <c r="B170" t="s">
        <v>2293</v>
      </c>
      <c r="C170" t="s">
        <v>2294</v>
      </c>
      <c r="D170" t="s">
        <v>898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2969</v>
      </c>
      <c r="C171" t="s">
        <v>2970</v>
      </c>
      <c r="D171" t="s">
        <v>897</v>
      </c>
      <c r="E171" t="s">
        <v>897</v>
      </c>
      <c r="F171" t="s">
        <v>903</v>
      </c>
      <c r="G171" t="s">
        <v>897</v>
      </c>
    </row>
    <row r="172" spans="1:7" x14ac:dyDescent="0.3">
      <c r="A172">
        <v>171</v>
      </c>
      <c r="B172" t="s">
        <v>1607</v>
      </c>
      <c r="C172" t="s">
        <v>123</v>
      </c>
      <c r="D172" t="s">
        <v>899</v>
      </c>
      <c r="E172" t="s">
        <v>903</v>
      </c>
      <c r="F172" t="s">
        <v>903</v>
      </c>
      <c r="G172" t="s">
        <v>898</v>
      </c>
    </row>
    <row r="173" spans="1:7" x14ac:dyDescent="0.3">
      <c r="A173">
        <v>172</v>
      </c>
      <c r="B173" t="s">
        <v>1096</v>
      </c>
      <c r="C173" t="s">
        <v>124</v>
      </c>
      <c r="D173" t="s">
        <v>898</v>
      </c>
      <c r="E173" t="s">
        <v>898</v>
      </c>
      <c r="F173" t="s">
        <v>903</v>
      </c>
      <c r="G173" t="s">
        <v>898</v>
      </c>
    </row>
    <row r="174" spans="1:7" x14ac:dyDescent="0.3">
      <c r="A174">
        <v>173</v>
      </c>
      <c r="B174" t="s">
        <v>1154</v>
      </c>
      <c r="C174" t="s">
        <v>125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2167</v>
      </c>
      <c r="C175" t="s">
        <v>2168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3">
      <c r="A176">
        <v>175</v>
      </c>
      <c r="B176" t="s">
        <v>1512</v>
      </c>
      <c r="C176" t="s">
        <v>127</v>
      </c>
      <c r="D176" t="s">
        <v>898</v>
      </c>
      <c r="E176" t="s">
        <v>903</v>
      </c>
      <c r="F176" t="s">
        <v>898</v>
      </c>
      <c r="G176" t="s">
        <v>898</v>
      </c>
    </row>
    <row r="177" spans="1:7" x14ac:dyDescent="0.3">
      <c r="A177">
        <v>176</v>
      </c>
      <c r="B177" t="s">
        <v>3948</v>
      </c>
      <c r="C177" t="s">
        <v>3949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3">
      <c r="A178">
        <v>177</v>
      </c>
      <c r="B178" t="s">
        <v>1159</v>
      </c>
      <c r="C178" t="s">
        <v>129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1082</v>
      </c>
      <c r="C179" t="s">
        <v>130</v>
      </c>
      <c r="D179" t="s">
        <v>903</v>
      </c>
      <c r="E179" t="s">
        <v>903</v>
      </c>
      <c r="F179" t="s">
        <v>898</v>
      </c>
      <c r="G179" t="s">
        <v>903</v>
      </c>
    </row>
    <row r="180" spans="1:7" x14ac:dyDescent="0.3">
      <c r="A180">
        <v>179</v>
      </c>
      <c r="B180" t="s">
        <v>3228</v>
      </c>
      <c r="C180" t="s">
        <v>3229</v>
      </c>
      <c r="D180" t="s">
        <v>897</v>
      </c>
      <c r="E180" t="s">
        <v>897</v>
      </c>
      <c r="F180" t="s">
        <v>898</v>
      </c>
      <c r="G180" t="s">
        <v>897</v>
      </c>
    </row>
    <row r="181" spans="1:7" x14ac:dyDescent="0.3">
      <c r="A181">
        <v>180</v>
      </c>
      <c r="B181" t="s">
        <v>1168</v>
      </c>
      <c r="C181" t="s">
        <v>131</v>
      </c>
      <c r="D181" t="s">
        <v>898</v>
      </c>
      <c r="E181" t="s">
        <v>899</v>
      </c>
      <c r="F181" t="s">
        <v>898</v>
      </c>
      <c r="G181" t="s">
        <v>898</v>
      </c>
    </row>
    <row r="182" spans="1:7" x14ac:dyDescent="0.3">
      <c r="A182">
        <v>181</v>
      </c>
      <c r="B182" t="s">
        <v>1152</v>
      </c>
      <c r="C182" t="s">
        <v>132</v>
      </c>
      <c r="D182" t="s">
        <v>898</v>
      </c>
      <c r="E182" t="s">
        <v>899</v>
      </c>
      <c r="F182" t="s">
        <v>898</v>
      </c>
      <c r="G182" t="s">
        <v>898</v>
      </c>
    </row>
    <row r="183" spans="1:7" x14ac:dyDescent="0.3">
      <c r="A183">
        <v>182</v>
      </c>
      <c r="B183" t="s">
        <v>1698</v>
      </c>
      <c r="C183" t="s">
        <v>1873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3">
      <c r="A184">
        <v>183</v>
      </c>
      <c r="B184" t="s">
        <v>3682</v>
      </c>
      <c r="C184" t="s">
        <v>3683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3">
      <c r="A185">
        <v>184</v>
      </c>
      <c r="B185" t="s">
        <v>1608</v>
      </c>
      <c r="C185" t="s">
        <v>133</v>
      </c>
      <c r="D185" t="s">
        <v>903</v>
      </c>
      <c r="E185" t="s">
        <v>903</v>
      </c>
      <c r="F185" t="s">
        <v>903</v>
      </c>
      <c r="G185" t="s">
        <v>903</v>
      </c>
    </row>
    <row r="186" spans="1:7" x14ac:dyDescent="0.3">
      <c r="A186">
        <v>185</v>
      </c>
      <c r="B186" t="s">
        <v>2885</v>
      </c>
      <c r="C186" t="s">
        <v>2886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3">
      <c r="A187">
        <v>186</v>
      </c>
      <c r="B187" t="s">
        <v>1112</v>
      </c>
      <c r="C187" t="s">
        <v>134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3">
      <c r="A188">
        <v>187</v>
      </c>
      <c r="B188" t="s">
        <v>1614</v>
      </c>
      <c r="C188" t="s">
        <v>135</v>
      </c>
      <c r="D188" t="s">
        <v>899</v>
      </c>
      <c r="E188" t="s">
        <v>898</v>
      </c>
      <c r="F188" t="s">
        <v>903</v>
      </c>
      <c r="G188" t="s">
        <v>898</v>
      </c>
    </row>
    <row r="189" spans="1:7" x14ac:dyDescent="0.3">
      <c r="A189">
        <v>188</v>
      </c>
      <c r="B189" t="s">
        <v>3146</v>
      </c>
      <c r="C189" t="s">
        <v>3147</v>
      </c>
      <c r="D189" t="s">
        <v>897</v>
      </c>
      <c r="E189" t="s">
        <v>897</v>
      </c>
      <c r="F189" t="s">
        <v>898</v>
      </c>
      <c r="G189" t="s">
        <v>897</v>
      </c>
    </row>
    <row r="190" spans="1:7" x14ac:dyDescent="0.3">
      <c r="A190">
        <v>189</v>
      </c>
      <c r="B190" t="s">
        <v>1104</v>
      </c>
      <c r="C190" t="s">
        <v>2098</v>
      </c>
      <c r="D190" t="s">
        <v>903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906</v>
      </c>
      <c r="C191" t="s">
        <v>136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3">
      <c r="A192">
        <v>191</v>
      </c>
      <c r="B192" t="s">
        <v>1571</v>
      </c>
      <c r="C192" t="s">
        <v>2066</v>
      </c>
      <c r="D192" t="s">
        <v>902</v>
      </c>
      <c r="E192" t="s">
        <v>903</v>
      </c>
      <c r="F192" t="s">
        <v>903</v>
      </c>
      <c r="G192" t="s">
        <v>903</v>
      </c>
    </row>
    <row r="193" spans="1:7" x14ac:dyDescent="0.3">
      <c r="A193">
        <v>192</v>
      </c>
      <c r="B193" t="s">
        <v>1969</v>
      </c>
      <c r="C193" t="s">
        <v>2038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3">
      <c r="A194">
        <v>193</v>
      </c>
      <c r="B194" t="s">
        <v>1090</v>
      </c>
      <c r="C194" t="s">
        <v>137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3144</v>
      </c>
      <c r="C195" t="s">
        <v>3145</v>
      </c>
      <c r="D195" t="s">
        <v>897</v>
      </c>
      <c r="E195" t="s">
        <v>897</v>
      </c>
      <c r="F195" t="s">
        <v>903</v>
      </c>
      <c r="G195" t="s">
        <v>897</v>
      </c>
    </row>
    <row r="196" spans="1:7" x14ac:dyDescent="0.3">
      <c r="A196">
        <v>195</v>
      </c>
      <c r="B196" t="s">
        <v>1207</v>
      </c>
      <c r="C196" t="s">
        <v>138</v>
      </c>
      <c r="D196" t="s">
        <v>898</v>
      </c>
      <c r="E196" t="s">
        <v>903</v>
      </c>
      <c r="F196" t="s">
        <v>898</v>
      </c>
      <c r="G196" t="s">
        <v>898</v>
      </c>
    </row>
    <row r="197" spans="1:7" x14ac:dyDescent="0.3">
      <c r="A197">
        <v>196</v>
      </c>
      <c r="B197" t="s">
        <v>1215</v>
      </c>
      <c r="C197" t="s">
        <v>139</v>
      </c>
      <c r="D197" t="s">
        <v>898</v>
      </c>
      <c r="E197" t="s">
        <v>898</v>
      </c>
      <c r="F197" t="s">
        <v>898</v>
      </c>
      <c r="G197" t="s">
        <v>898</v>
      </c>
    </row>
    <row r="198" spans="1:7" x14ac:dyDescent="0.3">
      <c r="A198">
        <v>197</v>
      </c>
      <c r="B198" t="s">
        <v>1343</v>
      </c>
      <c r="C198" t="s">
        <v>140</v>
      </c>
      <c r="D198" t="s">
        <v>903</v>
      </c>
      <c r="E198" t="s">
        <v>899</v>
      </c>
      <c r="F198" t="s">
        <v>898</v>
      </c>
      <c r="G198" t="s">
        <v>898</v>
      </c>
    </row>
    <row r="199" spans="1:7" x14ac:dyDescent="0.3">
      <c r="A199">
        <v>198</v>
      </c>
      <c r="B199" t="s">
        <v>3248</v>
      </c>
      <c r="C199" t="s">
        <v>3249</v>
      </c>
      <c r="D199" t="s">
        <v>897</v>
      </c>
      <c r="E199" t="s">
        <v>897</v>
      </c>
      <c r="F199" t="s">
        <v>898</v>
      </c>
      <c r="G199" t="s">
        <v>897</v>
      </c>
    </row>
    <row r="200" spans="1:7" x14ac:dyDescent="0.3">
      <c r="A200">
        <v>199</v>
      </c>
      <c r="B200" t="s">
        <v>3686</v>
      </c>
      <c r="C200" t="s">
        <v>3687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3">
      <c r="A201">
        <v>200</v>
      </c>
      <c r="B201" t="s">
        <v>1290</v>
      </c>
      <c r="C201" t="s">
        <v>143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3">
      <c r="A202">
        <v>201</v>
      </c>
      <c r="B202" t="s">
        <v>2949</v>
      </c>
      <c r="C202" t="s">
        <v>2950</v>
      </c>
      <c r="D202" t="s">
        <v>897</v>
      </c>
      <c r="E202" t="s">
        <v>897</v>
      </c>
      <c r="F202" t="s">
        <v>903</v>
      </c>
      <c r="G202" t="s">
        <v>897</v>
      </c>
    </row>
    <row r="203" spans="1:7" x14ac:dyDescent="0.3">
      <c r="A203">
        <v>202</v>
      </c>
      <c r="B203" t="s">
        <v>1809</v>
      </c>
      <c r="C203" t="s">
        <v>144</v>
      </c>
      <c r="D203" t="s">
        <v>899</v>
      </c>
      <c r="E203" t="s">
        <v>898</v>
      </c>
      <c r="F203" t="s">
        <v>898</v>
      </c>
      <c r="G203" t="s">
        <v>898</v>
      </c>
    </row>
    <row r="204" spans="1:7" x14ac:dyDescent="0.3">
      <c r="A204">
        <v>203</v>
      </c>
      <c r="B204" t="s">
        <v>1741</v>
      </c>
      <c r="C204" t="s">
        <v>145</v>
      </c>
      <c r="D204" t="s">
        <v>903</v>
      </c>
      <c r="E204" t="s">
        <v>903</v>
      </c>
      <c r="F204" t="s">
        <v>903</v>
      </c>
      <c r="G204" t="s">
        <v>903</v>
      </c>
    </row>
    <row r="205" spans="1:7" x14ac:dyDescent="0.3">
      <c r="A205">
        <v>204</v>
      </c>
      <c r="B205" t="s">
        <v>1564</v>
      </c>
      <c r="C205" t="s">
        <v>147</v>
      </c>
      <c r="D205" t="s">
        <v>898</v>
      </c>
      <c r="E205" t="s">
        <v>898</v>
      </c>
      <c r="F205" t="s">
        <v>903</v>
      </c>
      <c r="G205" t="s">
        <v>898</v>
      </c>
    </row>
    <row r="206" spans="1:7" x14ac:dyDescent="0.3">
      <c r="A206">
        <v>205</v>
      </c>
      <c r="B206" t="s">
        <v>3470</v>
      </c>
      <c r="C206" t="s">
        <v>3471</v>
      </c>
      <c r="D206" t="s">
        <v>897</v>
      </c>
      <c r="E206" t="s">
        <v>897</v>
      </c>
      <c r="F206" t="s">
        <v>898</v>
      </c>
      <c r="G206" t="s">
        <v>897</v>
      </c>
    </row>
    <row r="207" spans="1:7" x14ac:dyDescent="0.3">
      <c r="A207">
        <v>206</v>
      </c>
      <c r="B207" t="s">
        <v>2557</v>
      </c>
      <c r="C207" t="s">
        <v>2558</v>
      </c>
      <c r="D207" t="s">
        <v>899</v>
      </c>
      <c r="E207" t="s">
        <v>898</v>
      </c>
      <c r="F207" t="s">
        <v>903</v>
      </c>
      <c r="G207" t="s">
        <v>898</v>
      </c>
    </row>
    <row r="208" spans="1:7" x14ac:dyDescent="0.3">
      <c r="A208">
        <v>207</v>
      </c>
      <c r="B208" t="s">
        <v>3073</v>
      </c>
      <c r="C208" t="s">
        <v>3074</v>
      </c>
      <c r="D208" t="s">
        <v>897</v>
      </c>
      <c r="E208" t="s">
        <v>897</v>
      </c>
      <c r="F208" t="s">
        <v>903</v>
      </c>
      <c r="G208" t="s">
        <v>897</v>
      </c>
    </row>
    <row r="209" spans="1:7" x14ac:dyDescent="0.3">
      <c r="A209">
        <v>208</v>
      </c>
      <c r="B209" t="s">
        <v>3562</v>
      </c>
      <c r="C209" t="s">
        <v>3563</v>
      </c>
      <c r="D209" t="s">
        <v>897</v>
      </c>
      <c r="E209" t="s">
        <v>897</v>
      </c>
      <c r="F209" t="s">
        <v>898</v>
      </c>
      <c r="G209" t="s">
        <v>897</v>
      </c>
    </row>
    <row r="210" spans="1:7" x14ac:dyDescent="0.3">
      <c r="A210">
        <v>209</v>
      </c>
      <c r="B210" t="s">
        <v>2807</v>
      </c>
      <c r="C210" t="s">
        <v>2808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1634</v>
      </c>
      <c r="C211" t="s">
        <v>2099</v>
      </c>
      <c r="D211" t="s">
        <v>898</v>
      </c>
      <c r="E211" t="s">
        <v>898</v>
      </c>
      <c r="F211" t="s">
        <v>903</v>
      </c>
      <c r="G211" t="s">
        <v>898</v>
      </c>
    </row>
    <row r="212" spans="1:7" x14ac:dyDescent="0.3">
      <c r="A212">
        <v>211</v>
      </c>
      <c r="B212" t="s">
        <v>2965</v>
      </c>
      <c r="C212" t="s">
        <v>2966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3">
      <c r="A213">
        <v>212</v>
      </c>
      <c r="B213" t="s">
        <v>3178</v>
      </c>
      <c r="C213" t="s">
        <v>3179</v>
      </c>
      <c r="D213" t="s">
        <v>897</v>
      </c>
      <c r="E213" t="s">
        <v>897</v>
      </c>
      <c r="F213" t="s">
        <v>903</v>
      </c>
      <c r="G213" t="s">
        <v>897</v>
      </c>
    </row>
    <row r="214" spans="1:7" x14ac:dyDescent="0.3">
      <c r="A214">
        <v>213</v>
      </c>
      <c r="B214" t="s">
        <v>1175</v>
      </c>
      <c r="C214" t="s">
        <v>150</v>
      </c>
      <c r="D214" t="s">
        <v>898</v>
      </c>
      <c r="E214" t="s">
        <v>903</v>
      </c>
      <c r="F214" t="s">
        <v>898</v>
      </c>
      <c r="G214" t="s">
        <v>898</v>
      </c>
    </row>
    <row r="215" spans="1:7" x14ac:dyDescent="0.3">
      <c r="A215">
        <v>214</v>
      </c>
      <c r="B215" t="s">
        <v>1946</v>
      </c>
      <c r="C215" t="s">
        <v>2469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3968</v>
      </c>
      <c r="C216" t="s">
        <v>3969</v>
      </c>
      <c r="D216" t="s">
        <v>898</v>
      </c>
      <c r="E216" t="s">
        <v>903</v>
      </c>
      <c r="F216" t="s">
        <v>902</v>
      </c>
      <c r="G216" t="s">
        <v>903</v>
      </c>
    </row>
    <row r="217" spans="1:7" x14ac:dyDescent="0.3">
      <c r="A217">
        <v>216</v>
      </c>
      <c r="B217" t="s">
        <v>1173</v>
      </c>
      <c r="C217" t="s">
        <v>151</v>
      </c>
      <c r="D217" t="s">
        <v>903</v>
      </c>
      <c r="E217" t="s">
        <v>903</v>
      </c>
      <c r="F217" t="s">
        <v>898</v>
      </c>
      <c r="G217" t="s">
        <v>903</v>
      </c>
    </row>
    <row r="218" spans="1:7" x14ac:dyDescent="0.3">
      <c r="A218">
        <v>217</v>
      </c>
      <c r="B218" t="s">
        <v>2947</v>
      </c>
      <c r="C218" t="s">
        <v>2948</v>
      </c>
      <c r="D218" t="s">
        <v>897</v>
      </c>
      <c r="E218" t="s">
        <v>897</v>
      </c>
      <c r="F218" t="s">
        <v>898</v>
      </c>
      <c r="G218" t="s">
        <v>897</v>
      </c>
    </row>
    <row r="219" spans="1:7" x14ac:dyDescent="0.3">
      <c r="A219">
        <v>218</v>
      </c>
      <c r="B219" t="s">
        <v>1078</v>
      </c>
      <c r="C219" t="s">
        <v>152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3369</v>
      </c>
      <c r="C220" t="s">
        <v>3370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3">
      <c r="A221">
        <v>220</v>
      </c>
      <c r="B221" t="s">
        <v>1588</v>
      </c>
      <c r="C221" t="s">
        <v>153</v>
      </c>
      <c r="D221" t="s">
        <v>898</v>
      </c>
      <c r="E221" t="s">
        <v>903</v>
      </c>
      <c r="F221" t="s">
        <v>898</v>
      </c>
      <c r="G221" t="s">
        <v>898</v>
      </c>
    </row>
    <row r="222" spans="1:7" x14ac:dyDescent="0.3">
      <c r="A222">
        <v>221</v>
      </c>
      <c r="B222" t="s">
        <v>1646</v>
      </c>
      <c r="C222" t="s">
        <v>154</v>
      </c>
      <c r="D222" t="s">
        <v>898</v>
      </c>
      <c r="E222" t="s">
        <v>899</v>
      </c>
      <c r="F222" t="s">
        <v>903</v>
      </c>
      <c r="G222" t="s">
        <v>898</v>
      </c>
    </row>
    <row r="223" spans="1:7" x14ac:dyDescent="0.3">
      <c r="A223">
        <v>222</v>
      </c>
      <c r="B223" t="s">
        <v>1145</v>
      </c>
      <c r="C223" t="s">
        <v>155</v>
      </c>
      <c r="D223" t="s">
        <v>901</v>
      </c>
      <c r="E223" t="s">
        <v>899</v>
      </c>
      <c r="F223" t="s">
        <v>899</v>
      </c>
      <c r="G223" t="s">
        <v>899</v>
      </c>
    </row>
    <row r="224" spans="1:7" x14ac:dyDescent="0.3">
      <c r="A224">
        <v>223</v>
      </c>
      <c r="B224" t="s">
        <v>1566</v>
      </c>
      <c r="C224" t="s">
        <v>157</v>
      </c>
      <c r="D224" t="s">
        <v>898</v>
      </c>
      <c r="E224" t="s">
        <v>898</v>
      </c>
      <c r="F224" t="s">
        <v>903</v>
      </c>
      <c r="G224" t="s">
        <v>898</v>
      </c>
    </row>
    <row r="225" spans="1:7" x14ac:dyDescent="0.3">
      <c r="A225">
        <v>224</v>
      </c>
      <c r="B225" t="s">
        <v>1108</v>
      </c>
      <c r="C225" t="s">
        <v>3966</v>
      </c>
      <c r="D225" t="s">
        <v>903</v>
      </c>
      <c r="E225" t="s">
        <v>903</v>
      </c>
      <c r="F225" t="s">
        <v>899</v>
      </c>
      <c r="G225" t="s">
        <v>898</v>
      </c>
    </row>
    <row r="226" spans="1:7" x14ac:dyDescent="0.3">
      <c r="A226">
        <v>225</v>
      </c>
      <c r="B226" t="s">
        <v>1438</v>
      </c>
      <c r="C226" t="s">
        <v>158</v>
      </c>
      <c r="D226" t="s">
        <v>899</v>
      </c>
      <c r="E226" t="s">
        <v>898</v>
      </c>
      <c r="F226" t="s">
        <v>898</v>
      </c>
      <c r="G226" t="s">
        <v>898</v>
      </c>
    </row>
    <row r="227" spans="1:7" x14ac:dyDescent="0.3">
      <c r="A227">
        <v>226</v>
      </c>
      <c r="B227" t="s">
        <v>2666</v>
      </c>
      <c r="C227" t="s">
        <v>2667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3">
      <c r="A228">
        <v>227</v>
      </c>
      <c r="B228" t="s">
        <v>3339</v>
      </c>
      <c r="C228" t="s">
        <v>3340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3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899</v>
      </c>
      <c r="G229" t="s">
        <v>898</v>
      </c>
    </row>
    <row r="230" spans="1:7" x14ac:dyDescent="0.3">
      <c r="A230">
        <v>229</v>
      </c>
      <c r="B230" t="s">
        <v>1527</v>
      </c>
      <c r="C230" t="s">
        <v>160</v>
      </c>
      <c r="D230" t="s">
        <v>899</v>
      </c>
      <c r="E230" t="s">
        <v>901</v>
      </c>
      <c r="F230" t="s">
        <v>899</v>
      </c>
      <c r="G230" t="s">
        <v>899</v>
      </c>
    </row>
    <row r="231" spans="1:7" x14ac:dyDescent="0.3">
      <c r="A231">
        <v>230</v>
      </c>
      <c r="B231" t="s">
        <v>1254</v>
      </c>
      <c r="C231" t="s">
        <v>161</v>
      </c>
      <c r="D231" t="s">
        <v>899</v>
      </c>
      <c r="E231" t="s">
        <v>899</v>
      </c>
      <c r="F231" t="s">
        <v>899</v>
      </c>
      <c r="G231" t="s">
        <v>899</v>
      </c>
    </row>
    <row r="232" spans="1:7" x14ac:dyDescent="0.3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898</v>
      </c>
      <c r="G232" t="s">
        <v>898</v>
      </c>
    </row>
    <row r="233" spans="1:7" x14ac:dyDescent="0.3">
      <c r="A233">
        <v>232</v>
      </c>
      <c r="B233" t="s">
        <v>3874</v>
      </c>
      <c r="C233" t="s">
        <v>3875</v>
      </c>
      <c r="D233" t="s">
        <v>897</v>
      </c>
      <c r="E233" t="s">
        <v>897</v>
      </c>
      <c r="F233" t="s">
        <v>898</v>
      </c>
      <c r="G233" t="s">
        <v>897</v>
      </c>
    </row>
    <row r="234" spans="1:7" x14ac:dyDescent="0.3">
      <c r="A234">
        <v>233</v>
      </c>
      <c r="B234" t="s">
        <v>1350</v>
      </c>
      <c r="C234" t="s">
        <v>166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3">
      <c r="A235">
        <v>234</v>
      </c>
      <c r="B235" t="s">
        <v>3701</v>
      </c>
      <c r="C235" t="s">
        <v>3702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3">
      <c r="A236">
        <v>235</v>
      </c>
      <c r="B236" t="s">
        <v>3114</v>
      </c>
      <c r="C236" t="s">
        <v>3115</v>
      </c>
      <c r="D236" t="s">
        <v>897</v>
      </c>
      <c r="E236" t="s">
        <v>897</v>
      </c>
      <c r="F236" t="s">
        <v>903</v>
      </c>
      <c r="G236" t="s">
        <v>897</v>
      </c>
    </row>
    <row r="237" spans="1:7" x14ac:dyDescent="0.3">
      <c r="A237">
        <v>236</v>
      </c>
      <c r="B237" t="s">
        <v>2915</v>
      </c>
      <c r="C237" t="s">
        <v>2916</v>
      </c>
      <c r="D237" t="s">
        <v>897</v>
      </c>
      <c r="E237" t="s">
        <v>897</v>
      </c>
      <c r="F237" t="s">
        <v>898</v>
      </c>
      <c r="G237" t="s">
        <v>897</v>
      </c>
    </row>
    <row r="238" spans="1:7" x14ac:dyDescent="0.3">
      <c r="A238">
        <v>237</v>
      </c>
      <c r="B238" t="s">
        <v>1929</v>
      </c>
      <c r="C238" t="s">
        <v>3486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3">
      <c r="A239">
        <v>238</v>
      </c>
      <c r="B239" t="s">
        <v>3944</v>
      </c>
      <c r="C239" t="s">
        <v>3945</v>
      </c>
      <c r="D239" t="s">
        <v>897</v>
      </c>
      <c r="E239" t="s">
        <v>897</v>
      </c>
      <c r="F239" t="s">
        <v>898</v>
      </c>
      <c r="G239" t="s">
        <v>897</v>
      </c>
    </row>
    <row r="240" spans="1:7" x14ac:dyDescent="0.3">
      <c r="A240">
        <v>239</v>
      </c>
      <c r="B240" t="s">
        <v>3912</v>
      </c>
      <c r="C240" t="s">
        <v>3913</v>
      </c>
      <c r="D240" t="s">
        <v>897</v>
      </c>
      <c r="E240" t="s">
        <v>897</v>
      </c>
      <c r="F240" t="s">
        <v>898</v>
      </c>
      <c r="G240" t="s">
        <v>897</v>
      </c>
    </row>
    <row r="241" spans="1:7" x14ac:dyDescent="0.3">
      <c r="A241">
        <v>240</v>
      </c>
      <c r="B241" t="s">
        <v>2170</v>
      </c>
      <c r="C241" t="s">
        <v>2171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3">
      <c r="A242">
        <v>241</v>
      </c>
      <c r="B242" t="s">
        <v>1820</v>
      </c>
      <c r="C242" t="s">
        <v>169</v>
      </c>
      <c r="D242" t="s">
        <v>898</v>
      </c>
      <c r="E242" t="s">
        <v>903</v>
      </c>
      <c r="F242" t="s">
        <v>903</v>
      </c>
      <c r="G242" t="s">
        <v>903</v>
      </c>
    </row>
    <row r="243" spans="1:7" x14ac:dyDescent="0.3">
      <c r="A243">
        <v>242</v>
      </c>
      <c r="B243" t="s">
        <v>1700</v>
      </c>
      <c r="C243" t="s">
        <v>170</v>
      </c>
      <c r="D243" t="s">
        <v>903</v>
      </c>
      <c r="E243" t="s">
        <v>903</v>
      </c>
      <c r="F243" t="s">
        <v>903</v>
      </c>
      <c r="G243" t="s">
        <v>903</v>
      </c>
    </row>
    <row r="244" spans="1:7" x14ac:dyDescent="0.3">
      <c r="A244">
        <v>243</v>
      </c>
      <c r="B244" t="s">
        <v>1687</v>
      </c>
      <c r="C244" t="s">
        <v>171</v>
      </c>
      <c r="D244" t="s">
        <v>899</v>
      </c>
      <c r="E244" t="s">
        <v>903</v>
      </c>
      <c r="F244" t="s">
        <v>898</v>
      </c>
      <c r="G244" t="s">
        <v>898</v>
      </c>
    </row>
    <row r="245" spans="1:7" x14ac:dyDescent="0.3">
      <c r="A245">
        <v>244</v>
      </c>
      <c r="B245" t="s">
        <v>1606</v>
      </c>
      <c r="C245" t="s">
        <v>172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3">
      <c r="A246">
        <v>245</v>
      </c>
      <c r="B246" t="s">
        <v>1266</v>
      </c>
      <c r="C246" t="s">
        <v>173</v>
      </c>
      <c r="D246" t="s">
        <v>899</v>
      </c>
      <c r="E246" t="s">
        <v>903</v>
      </c>
      <c r="F246" t="s">
        <v>903</v>
      </c>
      <c r="G246" t="s">
        <v>898</v>
      </c>
    </row>
    <row r="247" spans="1:7" x14ac:dyDescent="0.3">
      <c r="A247">
        <v>246</v>
      </c>
      <c r="B247" t="s">
        <v>3737</v>
      </c>
      <c r="C247" t="s">
        <v>3738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3">
      <c r="A248">
        <v>247</v>
      </c>
      <c r="B248" t="s">
        <v>1965</v>
      </c>
      <c r="C248" t="s">
        <v>2776</v>
      </c>
      <c r="D248" t="s">
        <v>897</v>
      </c>
      <c r="E248" t="s">
        <v>897</v>
      </c>
      <c r="F248" t="s">
        <v>903</v>
      </c>
      <c r="G248" t="s">
        <v>897</v>
      </c>
    </row>
    <row r="249" spans="1:7" x14ac:dyDescent="0.3">
      <c r="A249">
        <v>248</v>
      </c>
      <c r="B249" t="s">
        <v>2173</v>
      </c>
      <c r="C249" t="s">
        <v>2174</v>
      </c>
      <c r="D249" t="s">
        <v>902</v>
      </c>
      <c r="E249" t="s">
        <v>903</v>
      </c>
      <c r="F249" t="s">
        <v>898</v>
      </c>
      <c r="G249" t="s">
        <v>903</v>
      </c>
    </row>
    <row r="250" spans="1:7" x14ac:dyDescent="0.3">
      <c r="A250">
        <v>249</v>
      </c>
      <c r="B250" t="s">
        <v>3805</v>
      </c>
      <c r="C250" t="s">
        <v>3806</v>
      </c>
      <c r="D250" t="s">
        <v>897</v>
      </c>
      <c r="E250" t="s">
        <v>897</v>
      </c>
      <c r="F250" t="s">
        <v>903</v>
      </c>
      <c r="G250" t="s">
        <v>897</v>
      </c>
    </row>
    <row r="251" spans="1:7" x14ac:dyDescent="0.3">
      <c r="A251">
        <v>250</v>
      </c>
      <c r="B251" t="s">
        <v>3650</v>
      </c>
      <c r="C251" t="s">
        <v>3651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3">
      <c r="A252">
        <v>251</v>
      </c>
      <c r="B252" t="s">
        <v>1909</v>
      </c>
      <c r="C252" t="s">
        <v>2329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3785</v>
      </c>
      <c r="C253" t="s">
        <v>3786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3">
      <c r="A254">
        <v>253</v>
      </c>
      <c r="B254" t="s">
        <v>2527</v>
      </c>
      <c r="C254" t="s">
        <v>2528</v>
      </c>
      <c r="D254" t="s">
        <v>898</v>
      </c>
      <c r="E254" t="s">
        <v>898</v>
      </c>
      <c r="F254" t="s">
        <v>898</v>
      </c>
      <c r="G254" t="s">
        <v>898</v>
      </c>
    </row>
    <row r="255" spans="1:7" x14ac:dyDescent="0.3">
      <c r="A255">
        <v>254</v>
      </c>
      <c r="B255" t="s">
        <v>3666</v>
      </c>
      <c r="C255" t="s">
        <v>3667</v>
      </c>
      <c r="D255" t="s">
        <v>897</v>
      </c>
      <c r="E255" t="s">
        <v>897</v>
      </c>
      <c r="F255" t="s">
        <v>903</v>
      </c>
      <c r="G255" t="s">
        <v>897</v>
      </c>
    </row>
    <row r="256" spans="1:7" x14ac:dyDescent="0.3">
      <c r="A256">
        <v>255</v>
      </c>
      <c r="B256" t="s">
        <v>1754</v>
      </c>
      <c r="C256" t="s">
        <v>175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1619</v>
      </c>
      <c r="C257" t="s">
        <v>176</v>
      </c>
      <c r="D257" t="s">
        <v>899</v>
      </c>
      <c r="E257" t="s">
        <v>898</v>
      </c>
      <c r="F257" t="s">
        <v>898</v>
      </c>
      <c r="G257" t="s">
        <v>898</v>
      </c>
    </row>
    <row r="258" spans="1:7" x14ac:dyDescent="0.3">
      <c r="A258">
        <v>257</v>
      </c>
      <c r="B258" t="s">
        <v>1933</v>
      </c>
      <c r="C258" t="s">
        <v>3531</v>
      </c>
      <c r="D258" t="s">
        <v>897</v>
      </c>
      <c r="E258" t="s">
        <v>897</v>
      </c>
      <c r="F258" t="s">
        <v>903</v>
      </c>
      <c r="G258" t="s">
        <v>897</v>
      </c>
    </row>
    <row r="259" spans="1:7" x14ac:dyDescent="0.3">
      <c r="A259">
        <v>258</v>
      </c>
      <c r="B259" t="s">
        <v>2497</v>
      </c>
      <c r="C259" t="s">
        <v>2498</v>
      </c>
      <c r="D259" t="s">
        <v>898</v>
      </c>
      <c r="E259" t="s">
        <v>903</v>
      </c>
      <c r="F259" t="s">
        <v>899</v>
      </c>
      <c r="G259" t="s">
        <v>898</v>
      </c>
    </row>
    <row r="260" spans="1:7" x14ac:dyDescent="0.3">
      <c r="A260">
        <v>259</v>
      </c>
      <c r="B260" t="s">
        <v>2241</v>
      </c>
      <c r="C260" t="s">
        <v>3621</v>
      </c>
      <c r="D260" t="s">
        <v>897</v>
      </c>
      <c r="E260" t="s">
        <v>897</v>
      </c>
      <c r="F260" t="s">
        <v>903</v>
      </c>
      <c r="G260" t="s">
        <v>897</v>
      </c>
    </row>
    <row r="261" spans="1:7" x14ac:dyDescent="0.3">
      <c r="A261">
        <v>260</v>
      </c>
      <c r="B261" t="s">
        <v>3674</v>
      </c>
      <c r="C261" t="s">
        <v>3675</v>
      </c>
      <c r="D261" t="s">
        <v>897</v>
      </c>
      <c r="E261" t="s">
        <v>897</v>
      </c>
      <c r="F261" t="s">
        <v>903</v>
      </c>
      <c r="G261" t="s">
        <v>897</v>
      </c>
    </row>
    <row r="262" spans="1:7" x14ac:dyDescent="0.3">
      <c r="A262">
        <v>261</v>
      </c>
      <c r="B262" t="s">
        <v>3950</v>
      </c>
      <c r="C262" t="s">
        <v>3951</v>
      </c>
      <c r="D262" t="s">
        <v>897</v>
      </c>
      <c r="E262" t="s">
        <v>897</v>
      </c>
      <c r="F262" t="s">
        <v>903</v>
      </c>
      <c r="G262" t="s">
        <v>897</v>
      </c>
    </row>
    <row r="263" spans="1:7" x14ac:dyDescent="0.3">
      <c r="A263">
        <v>262</v>
      </c>
      <c r="B263" t="s">
        <v>3938</v>
      </c>
      <c r="C263" t="s">
        <v>3939</v>
      </c>
      <c r="D263" t="s">
        <v>897</v>
      </c>
      <c r="E263" t="s">
        <v>897</v>
      </c>
      <c r="F263" t="s">
        <v>898</v>
      </c>
      <c r="G263" t="s">
        <v>897</v>
      </c>
    </row>
    <row r="264" spans="1:7" x14ac:dyDescent="0.3">
      <c r="A264">
        <v>263</v>
      </c>
      <c r="B264" t="s">
        <v>3709</v>
      </c>
      <c r="C264" t="s">
        <v>3710</v>
      </c>
      <c r="D264" t="s">
        <v>897</v>
      </c>
      <c r="E264" t="s">
        <v>897</v>
      </c>
      <c r="F264" t="s">
        <v>903</v>
      </c>
      <c r="G264" t="s">
        <v>897</v>
      </c>
    </row>
    <row r="265" spans="1:7" x14ac:dyDescent="0.3">
      <c r="A265">
        <v>264</v>
      </c>
      <c r="B265" t="s">
        <v>1485</v>
      </c>
      <c r="C265" t="s">
        <v>180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3">
      <c r="A266">
        <v>265</v>
      </c>
      <c r="B266" t="s">
        <v>1529</v>
      </c>
      <c r="C266" t="s">
        <v>181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1776</v>
      </c>
      <c r="C267" t="s">
        <v>182</v>
      </c>
      <c r="D267" t="s">
        <v>898</v>
      </c>
      <c r="E267" t="s">
        <v>898</v>
      </c>
      <c r="F267" t="s">
        <v>903</v>
      </c>
      <c r="G267" t="s">
        <v>898</v>
      </c>
    </row>
    <row r="268" spans="1:7" x14ac:dyDescent="0.3">
      <c r="A268">
        <v>267</v>
      </c>
      <c r="B268" t="s">
        <v>1293</v>
      </c>
      <c r="C268" t="s">
        <v>184</v>
      </c>
      <c r="D268" t="s">
        <v>897</v>
      </c>
      <c r="E268" t="s">
        <v>897</v>
      </c>
      <c r="F268" t="s">
        <v>902</v>
      </c>
      <c r="G268" t="s">
        <v>897</v>
      </c>
    </row>
    <row r="269" spans="1:7" x14ac:dyDescent="0.3">
      <c r="A269">
        <v>268</v>
      </c>
      <c r="B269" t="s">
        <v>1736</v>
      </c>
      <c r="C269" t="s">
        <v>185</v>
      </c>
      <c r="D269" t="s">
        <v>902</v>
      </c>
      <c r="E269" t="s">
        <v>898</v>
      </c>
      <c r="F269" t="s">
        <v>898</v>
      </c>
      <c r="G269" t="s">
        <v>903</v>
      </c>
    </row>
    <row r="270" spans="1:7" x14ac:dyDescent="0.3">
      <c r="A270">
        <v>269</v>
      </c>
      <c r="B270" t="s">
        <v>1703</v>
      </c>
      <c r="C270" t="s">
        <v>186</v>
      </c>
      <c r="D270" t="s">
        <v>899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1437</v>
      </c>
      <c r="C271" t="s">
        <v>187</v>
      </c>
      <c r="D271" t="s">
        <v>903</v>
      </c>
      <c r="E271" t="s">
        <v>898</v>
      </c>
      <c r="F271" t="s">
        <v>898</v>
      </c>
      <c r="G271" t="s">
        <v>898</v>
      </c>
    </row>
    <row r="272" spans="1:7" x14ac:dyDescent="0.3">
      <c r="A272">
        <v>271</v>
      </c>
      <c r="B272" t="s">
        <v>1388</v>
      </c>
      <c r="C272" t="s">
        <v>188</v>
      </c>
      <c r="D272" t="s">
        <v>903</v>
      </c>
      <c r="E272" t="s">
        <v>903</v>
      </c>
      <c r="F272" t="s">
        <v>898</v>
      </c>
      <c r="G272" t="s">
        <v>898</v>
      </c>
    </row>
    <row r="273" spans="1:7" x14ac:dyDescent="0.3">
      <c r="A273">
        <v>272</v>
      </c>
      <c r="B273" t="s">
        <v>2761</v>
      </c>
      <c r="C273" t="s">
        <v>2762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3">
      <c r="A274">
        <v>273</v>
      </c>
      <c r="B274" t="s">
        <v>3504</v>
      </c>
      <c r="C274" t="s">
        <v>3505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3">
      <c r="A275">
        <v>274</v>
      </c>
      <c r="B275" t="s">
        <v>3390</v>
      </c>
      <c r="C275" t="s">
        <v>3391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3124</v>
      </c>
      <c r="C276" t="s">
        <v>3125</v>
      </c>
      <c r="D276" t="s">
        <v>897</v>
      </c>
      <c r="E276" t="s">
        <v>897</v>
      </c>
      <c r="F276" t="s">
        <v>903</v>
      </c>
      <c r="G276" t="s">
        <v>897</v>
      </c>
    </row>
    <row r="277" spans="1:7" x14ac:dyDescent="0.3">
      <c r="A277">
        <v>276</v>
      </c>
      <c r="B277" t="s">
        <v>3648</v>
      </c>
      <c r="C277" t="s">
        <v>3649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2951</v>
      </c>
      <c r="C278" t="s">
        <v>2952</v>
      </c>
      <c r="D278" t="s">
        <v>897</v>
      </c>
      <c r="E278" t="s">
        <v>897</v>
      </c>
      <c r="F278" t="s">
        <v>903</v>
      </c>
      <c r="G278" t="s">
        <v>897</v>
      </c>
    </row>
    <row r="279" spans="1:7" x14ac:dyDescent="0.3">
      <c r="A279">
        <v>278</v>
      </c>
      <c r="B279" t="s">
        <v>3200</v>
      </c>
      <c r="C279" t="s">
        <v>3201</v>
      </c>
      <c r="D279" t="s">
        <v>897</v>
      </c>
      <c r="E279" t="s">
        <v>897</v>
      </c>
      <c r="F279" t="s">
        <v>902</v>
      </c>
      <c r="G279" t="s">
        <v>897</v>
      </c>
    </row>
    <row r="280" spans="1:7" x14ac:dyDescent="0.3">
      <c r="A280">
        <v>279</v>
      </c>
      <c r="B280" t="s">
        <v>3870</v>
      </c>
      <c r="C280" t="s">
        <v>3871</v>
      </c>
      <c r="D280" t="s">
        <v>897</v>
      </c>
      <c r="E280" t="s">
        <v>897</v>
      </c>
      <c r="F280" t="s">
        <v>898</v>
      </c>
      <c r="G280" t="s">
        <v>897</v>
      </c>
    </row>
    <row r="281" spans="1:7" x14ac:dyDescent="0.3">
      <c r="A281">
        <v>280</v>
      </c>
      <c r="B281" t="s">
        <v>2586</v>
      </c>
      <c r="C281" t="s">
        <v>2587</v>
      </c>
      <c r="D281" t="s">
        <v>902</v>
      </c>
      <c r="E281" t="s">
        <v>903</v>
      </c>
      <c r="F281" t="s">
        <v>903</v>
      </c>
      <c r="G281" t="s">
        <v>903</v>
      </c>
    </row>
    <row r="282" spans="1:7" x14ac:dyDescent="0.3">
      <c r="A282">
        <v>281</v>
      </c>
      <c r="B282" t="s">
        <v>3719</v>
      </c>
      <c r="C282" t="s">
        <v>3720</v>
      </c>
      <c r="D282" t="s">
        <v>897</v>
      </c>
      <c r="E282" t="s">
        <v>897</v>
      </c>
      <c r="F282" t="s">
        <v>903</v>
      </c>
      <c r="G282" t="s">
        <v>897</v>
      </c>
    </row>
    <row r="283" spans="1:7" x14ac:dyDescent="0.3">
      <c r="A283">
        <v>282</v>
      </c>
      <c r="B283" t="s">
        <v>2543</v>
      </c>
      <c r="C283" t="s">
        <v>2544</v>
      </c>
      <c r="D283" t="s">
        <v>898</v>
      </c>
      <c r="E283" t="s">
        <v>898</v>
      </c>
      <c r="F283" t="s">
        <v>903</v>
      </c>
      <c r="G283" t="s">
        <v>898</v>
      </c>
    </row>
    <row r="284" spans="1:7" x14ac:dyDescent="0.3">
      <c r="A284">
        <v>283</v>
      </c>
      <c r="B284" t="s">
        <v>2801</v>
      </c>
      <c r="C284" t="s">
        <v>2802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3">
      <c r="A285">
        <v>284</v>
      </c>
      <c r="B285" t="s">
        <v>1246</v>
      </c>
      <c r="C285" t="s">
        <v>192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3">
      <c r="A286">
        <v>285</v>
      </c>
      <c r="B286" t="s">
        <v>1920</v>
      </c>
      <c r="C286" t="s">
        <v>193</v>
      </c>
      <c r="D286" t="s">
        <v>903</v>
      </c>
      <c r="E286" t="s">
        <v>898</v>
      </c>
      <c r="F286" t="s">
        <v>903</v>
      </c>
      <c r="G286" t="s">
        <v>903</v>
      </c>
    </row>
    <row r="287" spans="1:7" x14ac:dyDescent="0.3">
      <c r="A287">
        <v>286</v>
      </c>
      <c r="B287" t="s">
        <v>1931</v>
      </c>
      <c r="C287" t="s">
        <v>194</v>
      </c>
      <c r="D287" t="s">
        <v>897</v>
      </c>
      <c r="E287" t="s">
        <v>897</v>
      </c>
      <c r="F287" t="s">
        <v>898</v>
      </c>
      <c r="G287" t="s">
        <v>897</v>
      </c>
    </row>
    <row r="288" spans="1:7" x14ac:dyDescent="0.3">
      <c r="A288">
        <v>287</v>
      </c>
      <c r="B288" t="s">
        <v>3560</v>
      </c>
      <c r="C288" t="s">
        <v>3561</v>
      </c>
      <c r="D288" t="s">
        <v>897</v>
      </c>
      <c r="E288" t="s">
        <v>897</v>
      </c>
      <c r="F288" t="s">
        <v>902</v>
      </c>
      <c r="G288" t="s">
        <v>897</v>
      </c>
    </row>
    <row r="289" spans="1:7" x14ac:dyDescent="0.3">
      <c r="A289">
        <v>288</v>
      </c>
      <c r="B289" t="s">
        <v>1328</v>
      </c>
      <c r="C289" t="s">
        <v>3016</v>
      </c>
      <c r="D289" t="s">
        <v>898</v>
      </c>
      <c r="E289" t="s">
        <v>899</v>
      </c>
      <c r="F289" t="s">
        <v>901</v>
      </c>
      <c r="G289" t="s">
        <v>899</v>
      </c>
    </row>
    <row r="290" spans="1:7" x14ac:dyDescent="0.3">
      <c r="A290">
        <v>289</v>
      </c>
      <c r="B290" t="s">
        <v>1188</v>
      </c>
      <c r="C290" t="s">
        <v>2102</v>
      </c>
      <c r="D290" t="s">
        <v>898</v>
      </c>
      <c r="E290" t="s">
        <v>903</v>
      </c>
      <c r="F290" t="s">
        <v>898</v>
      </c>
      <c r="G290" t="s">
        <v>898</v>
      </c>
    </row>
    <row r="291" spans="1:7" x14ac:dyDescent="0.3">
      <c r="A291">
        <v>290</v>
      </c>
      <c r="B291" t="s">
        <v>1228</v>
      </c>
      <c r="C291" t="s">
        <v>195</v>
      </c>
      <c r="D291" t="s">
        <v>902</v>
      </c>
      <c r="E291" t="s">
        <v>898</v>
      </c>
      <c r="F291" t="s">
        <v>901</v>
      </c>
      <c r="G291" t="s">
        <v>898</v>
      </c>
    </row>
    <row r="292" spans="1:7" x14ac:dyDescent="0.3">
      <c r="A292">
        <v>291</v>
      </c>
      <c r="B292" t="s">
        <v>3329</v>
      </c>
      <c r="C292" t="s">
        <v>3330</v>
      </c>
      <c r="D292" t="s">
        <v>897</v>
      </c>
      <c r="E292" t="s">
        <v>897</v>
      </c>
      <c r="F292" t="s">
        <v>903</v>
      </c>
      <c r="G292" t="s">
        <v>897</v>
      </c>
    </row>
    <row r="293" spans="1:7" x14ac:dyDescent="0.3">
      <c r="A293">
        <v>292</v>
      </c>
      <c r="B293" t="s">
        <v>1780</v>
      </c>
      <c r="C293" t="s">
        <v>196</v>
      </c>
      <c r="D293" t="s">
        <v>903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1956</v>
      </c>
      <c r="C294" t="s">
        <v>1957</v>
      </c>
      <c r="D294" t="s">
        <v>899</v>
      </c>
      <c r="E294" t="s">
        <v>903</v>
      </c>
      <c r="F294" t="s">
        <v>898</v>
      </c>
      <c r="G294" t="s">
        <v>898</v>
      </c>
    </row>
    <row r="295" spans="1:7" x14ac:dyDescent="0.3">
      <c r="A295">
        <v>294</v>
      </c>
      <c r="B295" t="s">
        <v>1816</v>
      </c>
      <c r="C295" t="s">
        <v>198</v>
      </c>
      <c r="D295" t="s">
        <v>899</v>
      </c>
      <c r="E295" t="s">
        <v>899</v>
      </c>
      <c r="F295" t="s">
        <v>898</v>
      </c>
      <c r="G295" t="s">
        <v>899</v>
      </c>
    </row>
    <row r="296" spans="1:7" x14ac:dyDescent="0.3">
      <c r="A296">
        <v>295</v>
      </c>
      <c r="B296" t="s">
        <v>3130</v>
      </c>
      <c r="C296" t="s">
        <v>3131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3">
      <c r="A297">
        <v>296</v>
      </c>
      <c r="B297" t="s">
        <v>1535</v>
      </c>
      <c r="C297" t="s">
        <v>199</v>
      </c>
      <c r="D297" t="s">
        <v>898</v>
      </c>
      <c r="E297" t="s">
        <v>898</v>
      </c>
      <c r="F297" t="s">
        <v>898</v>
      </c>
      <c r="G297" t="s">
        <v>898</v>
      </c>
    </row>
    <row r="298" spans="1:7" x14ac:dyDescent="0.3">
      <c r="A298">
        <v>297</v>
      </c>
      <c r="B298" t="s">
        <v>3190</v>
      </c>
      <c r="C298" t="s">
        <v>3191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3">
      <c r="A299">
        <v>298</v>
      </c>
      <c r="B299" t="s">
        <v>3100</v>
      </c>
      <c r="C299" t="s">
        <v>3101</v>
      </c>
      <c r="D299" t="s">
        <v>897</v>
      </c>
      <c r="E299" t="s">
        <v>897</v>
      </c>
      <c r="F299" t="s">
        <v>903</v>
      </c>
      <c r="G299" t="s">
        <v>897</v>
      </c>
    </row>
    <row r="300" spans="1:7" x14ac:dyDescent="0.3">
      <c r="A300">
        <v>299</v>
      </c>
      <c r="B300" t="s">
        <v>2857</v>
      </c>
      <c r="C300" t="s">
        <v>2858</v>
      </c>
      <c r="D300" t="s">
        <v>897</v>
      </c>
      <c r="E300" t="s">
        <v>897</v>
      </c>
      <c r="F300" t="s">
        <v>898</v>
      </c>
      <c r="G300" t="s">
        <v>897</v>
      </c>
    </row>
    <row r="301" spans="1:7" x14ac:dyDescent="0.3">
      <c r="A301">
        <v>300</v>
      </c>
      <c r="B301" t="s">
        <v>1817</v>
      </c>
      <c r="C301" t="s">
        <v>200</v>
      </c>
      <c r="D301" t="s">
        <v>898</v>
      </c>
      <c r="E301" t="s">
        <v>903</v>
      </c>
      <c r="F301" t="s">
        <v>903</v>
      </c>
      <c r="G301" t="s">
        <v>903</v>
      </c>
    </row>
    <row r="302" spans="1:7" x14ac:dyDescent="0.3">
      <c r="A302">
        <v>301</v>
      </c>
      <c r="B302" t="s">
        <v>3065</v>
      </c>
      <c r="C302" t="s">
        <v>3066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3">
      <c r="A303">
        <v>302</v>
      </c>
      <c r="B303" t="s">
        <v>1756</v>
      </c>
      <c r="C303" t="s">
        <v>201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1522</v>
      </c>
      <c r="C304" t="s">
        <v>202</v>
      </c>
      <c r="D304" t="s">
        <v>899</v>
      </c>
      <c r="E304" t="s">
        <v>899</v>
      </c>
      <c r="F304" t="s">
        <v>901</v>
      </c>
      <c r="G304" t="s">
        <v>899</v>
      </c>
    </row>
    <row r="305" spans="1:7" x14ac:dyDescent="0.3">
      <c r="A305">
        <v>304</v>
      </c>
      <c r="B305" t="s">
        <v>3165</v>
      </c>
      <c r="C305" t="s">
        <v>3166</v>
      </c>
      <c r="D305" t="s">
        <v>897</v>
      </c>
      <c r="E305" t="s">
        <v>897</v>
      </c>
      <c r="F305" t="s">
        <v>903</v>
      </c>
      <c r="G305" t="s">
        <v>897</v>
      </c>
    </row>
    <row r="306" spans="1:7" x14ac:dyDescent="0.3">
      <c r="A306">
        <v>305</v>
      </c>
      <c r="B306" t="s">
        <v>1785</v>
      </c>
      <c r="C306" t="s">
        <v>204</v>
      </c>
      <c r="D306" t="s">
        <v>898</v>
      </c>
      <c r="E306" t="s">
        <v>898</v>
      </c>
      <c r="F306" t="s">
        <v>903</v>
      </c>
      <c r="G306" t="s">
        <v>898</v>
      </c>
    </row>
    <row r="307" spans="1:7" x14ac:dyDescent="0.3">
      <c r="A307">
        <v>306</v>
      </c>
      <c r="B307" t="s">
        <v>3087</v>
      </c>
      <c r="C307" t="s">
        <v>3088</v>
      </c>
      <c r="D307" t="s">
        <v>897</v>
      </c>
      <c r="E307" t="s">
        <v>897</v>
      </c>
      <c r="F307" t="s">
        <v>903</v>
      </c>
      <c r="G307" t="s">
        <v>897</v>
      </c>
    </row>
    <row r="308" spans="1:7" x14ac:dyDescent="0.3">
      <c r="A308">
        <v>307</v>
      </c>
      <c r="B308" t="s">
        <v>3564</v>
      </c>
      <c r="C308" t="s">
        <v>3565</v>
      </c>
      <c r="D308" t="s">
        <v>897</v>
      </c>
      <c r="E308" t="s">
        <v>897</v>
      </c>
      <c r="F308" t="s">
        <v>903</v>
      </c>
      <c r="G308" t="s">
        <v>897</v>
      </c>
    </row>
    <row r="309" spans="1:7" x14ac:dyDescent="0.3">
      <c r="A309">
        <v>308</v>
      </c>
      <c r="B309" t="s">
        <v>1591</v>
      </c>
      <c r="C309" t="s">
        <v>205</v>
      </c>
      <c r="D309" t="s">
        <v>899</v>
      </c>
      <c r="E309" t="s">
        <v>898</v>
      </c>
      <c r="F309" t="s">
        <v>903</v>
      </c>
      <c r="G309" t="s">
        <v>898</v>
      </c>
    </row>
    <row r="310" spans="1:7" x14ac:dyDescent="0.3">
      <c r="A310">
        <v>309</v>
      </c>
      <c r="B310" t="s">
        <v>1467</v>
      </c>
      <c r="C310" t="s">
        <v>206</v>
      </c>
      <c r="D310" t="s">
        <v>903</v>
      </c>
      <c r="E310" t="s">
        <v>898</v>
      </c>
      <c r="F310" t="s">
        <v>903</v>
      </c>
      <c r="G310" t="s">
        <v>903</v>
      </c>
    </row>
    <row r="311" spans="1:7" x14ac:dyDescent="0.3">
      <c r="A311">
        <v>310</v>
      </c>
      <c r="B311" t="s">
        <v>2676</v>
      </c>
      <c r="C311" t="s">
        <v>2677</v>
      </c>
      <c r="D311" t="s">
        <v>897</v>
      </c>
      <c r="E311" t="s">
        <v>897</v>
      </c>
      <c r="F311" t="s">
        <v>903</v>
      </c>
      <c r="G311" t="s">
        <v>897</v>
      </c>
    </row>
    <row r="312" spans="1:7" x14ac:dyDescent="0.3">
      <c r="A312">
        <v>311</v>
      </c>
      <c r="B312" t="s">
        <v>947</v>
      </c>
      <c r="C312" t="s">
        <v>207</v>
      </c>
      <c r="D312" t="s">
        <v>898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936</v>
      </c>
      <c r="C313" t="s">
        <v>208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3236</v>
      </c>
      <c r="C314" t="s">
        <v>3237</v>
      </c>
      <c r="D314" t="s">
        <v>897</v>
      </c>
      <c r="E314" t="s">
        <v>897</v>
      </c>
      <c r="F314" t="s">
        <v>903</v>
      </c>
      <c r="G314" t="s">
        <v>897</v>
      </c>
    </row>
    <row r="315" spans="1:7" x14ac:dyDescent="0.3">
      <c r="A315">
        <v>314</v>
      </c>
      <c r="B315" t="s">
        <v>2016</v>
      </c>
      <c r="C315" t="s">
        <v>2017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3">
      <c r="A316">
        <v>315</v>
      </c>
      <c r="B316" t="s">
        <v>3803</v>
      </c>
      <c r="C316" t="s">
        <v>3804</v>
      </c>
      <c r="D316" t="s">
        <v>897</v>
      </c>
      <c r="E316" t="s">
        <v>897</v>
      </c>
      <c r="F316" t="s">
        <v>898</v>
      </c>
      <c r="G316" t="s">
        <v>897</v>
      </c>
    </row>
    <row r="317" spans="1:7" x14ac:dyDescent="0.3">
      <c r="A317">
        <v>316</v>
      </c>
      <c r="B317" t="s">
        <v>2071</v>
      </c>
      <c r="C317" t="s">
        <v>2103</v>
      </c>
      <c r="D317" t="s">
        <v>903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1202</v>
      </c>
      <c r="C318" t="s">
        <v>209</v>
      </c>
      <c r="D318" t="s">
        <v>903</v>
      </c>
      <c r="E318" t="s">
        <v>903</v>
      </c>
      <c r="F318" t="s">
        <v>898</v>
      </c>
      <c r="G318" t="s">
        <v>903</v>
      </c>
    </row>
    <row r="319" spans="1:7" x14ac:dyDescent="0.3">
      <c r="A319">
        <v>318</v>
      </c>
      <c r="B319" t="s">
        <v>3188</v>
      </c>
      <c r="C319" t="s">
        <v>3189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3">
      <c r="A320">
        <v>319</v>
      </c>
      <c r="B320" t="s">
        <v>1672</v>
      </c>
      <c r="C320" t="s">
        <v>210</v>
      </c>
      <c r="D320" t="s">
        <v>903</v>
      </c>
      <c r="E320" t="s">
        <v>903</v>
      </c>
      <c r="F320" t="s">
        <v>901</v>
      </c>
      <c r="G320" t="s">
        <v>898</v>
      </c>
    </row>
    <row r="321" spans="1:7" x14ac:dyDescent="0.3">
      <c r="A321">
        <v>320</v>
      </c>
      <c r="B321" t="s">
        <v>1925</v>
      </c>
      <c r="C321" t="s">
        <v>2331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3">
      <c r="A322">
        <v>321</v>
      </c>
      <c r="B322" t="s">
        <v>1086</v>
      </c>
      <c r="C322" t="s">
        <v>211</v>
      </c>
      <c r="D322" t="s">
        <v>898</v>
      </c>
      <c r="E322" t="s">
        <v>903</v>
      </c>
      <c r="F322" t="s">
        <v>902</v>
      </c>
      <c r="G322" t="s">
        <v>903</v>
      </c>
    </row>
    <row r="323" spans="1:7" x14ac:dyDescent="0.3">
      <c r="A323">
        <v>322</v>
      </c>
      <c r="B323" t="s">
        <v>3819</v>
      </c>
      <c r="C323" t="s">
        <v>3820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3">
      <c r="A324">
        <v>323</v>
      </c>
      <c r="B324" t="s">
        <v>3077</v>
      </c>
      <c r="C324" t="s">
        <v>3078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3">
      <c r="A325">
        <v>324</v>
      </c>
      <c r="B325" t="s">
        <v>1172</v>
      </c>
      <c r="C325" t="s">
        <v>212</v>
      </c>
      <c r="D325" t="s">
        <v>898</v>
      </c>
      <c r="E325" t="s">
        <v>903</v>
      </c>
      <c r="F325" t="s">
        <v>903</v>
      </c>
      <c r="G325" t="s">
        <v>903</v>
      </c>
    </row>
    <row r="326" spans="1:7" x14ac:dyDescent="0.3">
      <c r="A326">
        <v>325</v>
      </c>
      <c r="B326" t="s">
        <v>1367</v>
      </c>
      <c r="C326" t="s">
        <v>213</v>
      </c>
      <c r="D326" t="s">
        <v>901</v>
      </c>
      <c r="E326" t="s">
        <v>901</v>
      </c>
      <c r="F326" t="s">
        <v>899</v>
      </c>
      <c r="G326" t="s">
        <v>901</v>
      </c>
    </row>
    <row r="327" spans="1:7" x14ac:dyDescent="0.3">
      <c r="A327">
        <v>326</v>
      </c>
      <c r="B327" t="s">
        <v>1092</v>
      </c>
      <c r="C327" t="s">
        <v>214</v>
      </c>
      <c r="D327" t="s">
        <v>898</v>
      </c>
      <c r="E327" t="s">
        <v>898</v>
      </c>
      <c r="F327" t="s">
        <v>903</v>
      </c>
      <c r="G327" t="s">
        <v>898</v>
      </c>
    </row>
    <row r="328" spans="1:7" x14ac:dyDescent="0.3">
      <c r="A328">
        <v>327</v>
      </c>
      <c r="B328" t="s">
        <v>1368</v>
      </c>
      <c r="C328" t="s">
        <v>2104</v>
      </c>
      <c r="D328" t="s">
        <v>898</v>
      </c>
      <c r="E328" t="s">
        <v>899</v>
      </c>
      <c r="F328" t="s">
        <v>899</v>
      </c>
      <c r="G328" t="s">
        <v>899</v>
      </c>
    </row>
    <row r="329" spans="1:7" x14ac:dyDescent="0.3">
      <c r="A329">
        <v>328</v>
      </c>
      <c r="B329" t="s">
        <v>1357</v>
      </c>
      <c r="C329" t="s">
        <v>215</v>
      </c>
      <c r="D329" t="s">
        <v>899</v>
      </c>
      <c r="E329" t="s">
        <v>899</v>
      </c>
      <c r="F329" t="s">
        <v>899</v>
      </c>
      <c r="G329" t="s">
        <v>899</v>
      </c>
    </row>
    <row r="330" spans="1:7" x14ac:dyDescent="0.3">
      <c r="A330">
        <v>329</v>
      </c>
      <c r="B330" t="s">
        <v>1790</v>
      </c>
      <c r="C330" t="s">
        <v>2105</v>
      </c>
      <c r="D330" t="s">
        <v>898</v>
      </c>
      <c r="E330" t="s">
        <v>898</v>
      </c>
      <c r="F330" t="s">
        <v>899</v>
      </c>
      <c r="G330" t="s">
        <v>898</v>
      </c>
    </row>
    <row r="331" spans="1:7" x14ac:dyDescent="0.3">
      <c r="A331">
        <v>330</v>
      </c>
      <c r="B331" t="s">
        <v>1653</v>
      </c>
      <c r="C331" t="s">
        <v>216</v>
      </c>
      <c r="D331" t="s">
        <v>898</v>
      </c>
      <c r="E331" t="s">
        <v>898</v>
      </c>
      <c r="F331" t="s">
        <v>903</v>
      </c>
      <c r="G331" t="s">
        <v>898</v>
      </c>
    </row>
    <row r="332" spans="1:7" x14ac:dyDescent="0.3">
      <c r="A332">
        <v>331</v>
      </c>
      <c r="B332" t="s">
        <v>1424</v>
      </c>
      <c r="C332" t="s">
        <v>217</v>
      </c>
      <c r="D332" t="s">
        <v>898</v>
      </c>
      <c r="E332" t="s">
        <v>898</v>
      </c>
      <c r="F332" t="s">
        <v>898</v>
      </c>
      <c r="G332" t="s">
        <v>898</v>
      </c>
    </row>
    <row r="333" spans="1:7" x14ac:dyDescent="0.3">
      <c r="A333">
        <v>332</v>
      </c>
      <c r="B333" t="s">
        <v>1533</v>
      </c>
      <c r="C333" t="s">
        <v>218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2867</v>
      </c>
      <c r="C334" t="s">
        <v>2868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3">
      <c r="A335">
        <v>334</v>
      </c>
      <c r="B335" t="s">
        <v>3069</v>
      </c>
      <c r="C335" t="s">
        <v>3070</v>
      </c>
      <c r="D335" t="s">
        <v>897</v>
      </c>
      <c r="E335" t="s">
        <v>897</v>
      </c>
      <c r="F335" t="s">
        <v>903</v>
      </c>
      <c r="G335" t="s">
        <v>897</v>
      </c>
    </row>
    <row r="336" spans="1:7" x14ac:dyDescent="0.3">
      <c r="A336">
        <v>335</v>
      </c>
      <c r="B336" t="s">
        <v>1777</v>
      </c>
      <c r="C336" t="s">
        <v>219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1657</v>
      </c>
      <c r="C337" t="s">
        <v>220</v>
      </c>
      <c r="D337" t="s">
        <v>903</v>
      </c>
      <c r="E337" t="s">
        <v>898</v>
      </c>
      <c r="F337" t="s">
        <v>898</v>
      </c>
      <c r="G337" t="s">
        <v>898</v>
      </c>
    </row>
    <row r="338" spans="1:7" x14ac:dyDescent="0.3">
      <c r="A338">
        <v>337</v>
      </c>
      <c r="B338" t="s">
        <v>1256</v>
      </c>
      <c r="C338" t="s">
        <v>221</v>
      </c>
      <c r="D338" t="s">
        <v>898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1528</v>
      </c>
      <c r="C339" t="s">
        <v>2106</v>
      </c>
      <c r="D339" t="s">
        <v>898</v>
      </c>
      <c r="E339" t="s">
        <v>903</v>
      </c>
      <c r="F339" t="s">
        <v>903</v>
      </c>
      <c r="G339" t="s">
        <v>903</v>
      </c>
    </row>
    <row r="340" spans="1:7" x14ac:dyDescent="0.3">
      <c r="A340">
        <v>339</v>
      </c>
      <c r="B340" t="s">
        <v>1642</v>
      </c>
      <c r="C340" t="s">
        <v>222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3">
      <c r="A341">
        <v>340</v>
      </c>
      <c r="B341" t="s">
        <v>3872</v>
      </c>
      <c r="C341" t="s">
        <v>3873</v>
      </c>
      <c r="D341" t="s">
        <v>897</v>
      </c>
      <c r="E341" t="s">
        <v>897</v>
      </c>
      <c r="F341" t="s">
        <v>903</v>
      </c>
      <c r="G341" t="s">
        <v>897</v>
      </c>
    </row>
    <row r="342" spans="1:7" x14ac:dyDescent="0.3">
      <c r="A342">
        <v>341</v>
      </c>
      <c r="B342" t="s">
        <v>3059</v>
      </c>
      <c r="C342" t="s">
        <v>3060</v>
      </c>
      <c r="D342" t="s">
        <v>897</v>
      </c>
      <c r="E342" t="s">
        <v>897</v>
      </c>
      <c r="F342" t="s">
        <v>903</v>
      </c>
      <c r="G342" t="s">
        <v>897</v>
      </c>
    </row>
    <row r="343" spans="1:7" x14ac:dyDescent="0.3">
      <c r="A343">
        <v>342</v>
      </c>
      <c r="B343" t="s">
        <v>3570</v>
      </c>
      <c r="C343" t="s">
        <v>3571</v>
      </c>
      <c r="D343" t="s">
        <v>897</v>
      </c>
      <c r="E343" t="s">
        <v>897</v>
      </c>
      <c r="F343" t="s">
        <v>898</v>
      </c>
      <c r="G343" t="s">
        <v>897</v>
      </c>
    </row>
    <row r="344" spans="1:7" x14ac:dyDescent="0.3">
      <c r="A344">
        <v>343</v>
      </c>
      <c r="B344" t="s">
        <v>2594</v>
      </c>
      <c r="C344" t="s">
        <v>2595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1163</v>
      </c>
      <c r="C345" t="s">
        <v>224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3">
      <c r="A346">
        <v>345</v>
      </c>
      <c r="B346" t="s">
        <v>1183</v>
      </c>
      <c r="C346" t="s">
        <v>225</v>
      </c>
      <c r="D346" t="s">
        <v>898</v>
      </c>
      <c r="E346" t="s">
        <v>903</v>
      </c>
      <c r="F346" t="s">
        <v>898</v>
      </c>
      <c r="G346" t="s">
        <v>898</v>
      </c>
    </row>
    <row r="347" spans="1:7" x14ac:dyDescent="0.3">
      <c r="A347">
        <v>346</v>
      </c>
      <c r="B347" t="s">
        <v>3739</v>
      </c>
      <c r="C347" t="s">
        <v>3740</v>
      </c>
      <c r="D347" t="s">
        <v>897</v>
      </c>
      <c r="E347" t="s">
        <v>897</v>
      </c>
      <c r="F347" t="s">
        <v>903</v>
      </c>
      <c r="G347" t="s">
        <v>897</v>
      </c>
    </row>
    <row r="348" spans="1:7" x14ac:dyDescent="0.3">
      <c r="A348">
        <v>347</v>
      </c>
      <c r="B348" t="s">
        <v>3922</v>
      </c>
      <c r="C348" t="s">
        <v>3923</v>
      </c>
      <c r="D348" t="s">
        <v>897</v>
      </c>
      <c r="E348" t="s">
        <v>897</v>
      </c>
      <c r="F348" t="s">
        <v>898</v>
      </c>
      <c r="G348" t="s">
        <v>897</v>
      </c>
    </row>
    <row r="349" spans="1:7" x14ac:dyDescent="0.3">
      <c r="A349">
        <v>348</v>
      </c>
      <c r="B349" t="s">
        <v>1914</v>
      </c>
      <c r="C349" t="s">
        <v>2332</v>
      </c>
      <c r="D349" t="s">
        <v>897</v>
      </c>
      <c r="E349" t="s">
        <v>897</v>
      </c>
      <c r="F349" t="s">
        <v>903</v>
      </c>
      <c r="G349" t="s">
        <v>897</v>
      </c>
    </row>
    <row r="350" spans="1:7" x14ac:dyDescent="0.3">
      <c r="A350">
        <v>349</v>
      </c>
      <c r="B350" t="s">
        <v>2175</v>
      </c>
      <c r="C350" t="s">
        <v>2176</v>
      </c>
      <c r="D350" t="s">
        <v>897</v>
      </c>
      <c r="E350" t="s">
        <v>897</v>
      </c>
      <c r="F350" t="s">
        <v>898</v>
      </c>
      <c r="G350" t="s">
        <v>897</v>
      </c>
    </row>
    <row r="351" spans="1:7" x14ac:dyDescent="0.3">
      <c r="A351">
        <v>350</v>
      </c>
      <c r="B351" t="s">
        <v>1560</v>
      </c>
      <c r="C351" t="s">
        <v>226</v>
      </c>
      <c r="D351" t="s">
        <v>898</v>
      </c>
      <c r="E351" t="s">
        <v>903</v>
      </c>
      <c r="F351" t="s">
        <v>898</v>
      </c>
      <c r="G351" t="s">
        <v>898</v>
      </c>
    </row>
    <row r="352" spans="1:7" x14ac:dyDescent="0.3">
      <c r="A352">
        <v>351</v>
      </c>
      <c r="B352" t="s">
        <v>3212</v>
      </c>
      <c r="C352" t="s">
        <v>3213</v>
      </c>
      <c r="D352" t="s">
        <v>897</v>
      </c>
      <c r="E352" t="s">
        <v>897</v>
      </c>
      <c r="F352" t="s">
        <v>898</v>
      </c>
      <c r="G352" t="s">
        <v>897</v>
      </c>
    </row>
    <row r="353" spans="1:7" x14ac:dyDescent="0.3">
      <c r="A353">
        <v>352</v>
      </c>
      <c r="B353" t="s">
        <v>1786</v>
      </c>
      <c r="C353" t="s">
        <v>227</v>
      </c>
      <c r="D353" t="s">
        <v>898</v>
      </c>
      <c r="E353" t="s">
        <v>898</v>
      </c>
      <c r="F353" t="s">
        <v>903</v>
      </c>
      <c r="G353" t="s">
        <v>898</v>
      </c>
    </row>
    <row r="354" spans="1:7" x14ac:dyDescent="0.3">
      <c r="A354">
        <v>353</v>
      </c>
      <c r="B354" t="s">
        <v>1578</v>
      </c>
      <c r="C354" t="s">
        <v>228</v>
      </c>
      <c r="D354" t="s">
        <v>899</v>
      </c>
      <c r="E354" t="s">
        <v>898</v>
      </c>
      <c r="F354" t="s">
        <v>903</v>
      </c>
      <c r="G354" t="s">
        <v>898</v>
      </c>
    </row>
    <row r="355" spans="1:7" x14ac:dyDescent="0.3">
      <c r="A355">
        <v>354</v>
      </c>
      <c r="B355" t="s">
        <v>1462</v>
      </c>
      <c r="C355" t="s">
        <v>229</v>
      </c>
      <c r="D355" t="s">
        <v>899</v>
      </c>
      <c r="E355" t="s">
        <v>898</v>
      </c>
      <c r="F355" t="s">
        <v>898</v>
      </c>
      <c r="G355" t="s">
        <v>898</v>
      </c>
    </row>
    <row r="356" spans="1:7" x14ac:dyDescent="0.3">
      <c r="A356">
        <v>355</v>
      </c>
      <c r="B356" t="s">
        <v>1599</v>
      </c>
      <c r="C356" t="s">
        <v>230</v>
      </c>
      <c r="D356" t="s">
        <v>898</v>
      </c>
      <c r="E356" t="s">
        <v>903</v>
      </c>
      <c r="F356" t="s">
        <v>898</v>
      </c>
      <c r="G356" t="s">
        <v>898</v>
      </c>
    </row>
    <row r="357" spans="1:7" x14ac:dyDescent="0.3">
      <c r="A357">
        <v>356</v>
      </c>
      <c r="B357" t="s">
        <v>1563</v>
      </c>
      <c r="C357" t="s">
        <v>231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1669</v>
      </c>
      <c r="C358" t="s">
        <v>232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3">
      <c r="A359">
        <v>358</v>
      </c>
      <c r="B359" t="s">
        <v>1685</v>
      </c>
      <c r="C359" t="s">
        <v>234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1194</v>
      </c>
      <c r="C360" t="s">
        <v>235</v>
      </c>
      <c r="D360" t="s">
        <v>903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1423</v>
      </c>
      <c r="C361" t="s">
        <v>236</v>
      </c>
      <c r="D361" t="s">
        <v>898</v>
      </c>
      <c r="E361" t="s">
        <v>903</v>
      </c>
      <c r="F361" t="s">
        <v>903</v>
      </c>
      <c r="G361" t="s">
        <v>903</v>
      </c>
    </row>
    <row r="362" spans="1:7" x14ac:dyDescent="0.3">
      <c r="A362">
        <v>361</v>
      </c>
      <c r="B362" t="s">
        <v>3194</v>
      </c>
      <c r="C362" t="s">
        <v>3195</v>
      </c>
      <c r="D362" t="s">
        <v>897</v>
      </c>
      <c r="E362" t="s">
        <v>897</v>
      </c>
      <c r="F362" t="s">
        <v>903</v>
      </c>
      <c r="G362" t="s">
        <v>897</v>
      </c>
    </row>
    <row r="363" spans="1:7" x14ac:dyDescent="0.3">
      <c r="A363">
        <v>362</v>
      </c>
      <c r="B363" t="s">
        <v>1414</v>
      </c>
      <c r="C363" t="s">
        <v>237</v>
      </c>
      <c r="D363" t="s">
        <v>897</v>
      </c>
      <c r="E363" t="s">
        <v>897</v>
      </c>
      <c r="F363" t="s">
        <v>898</v>
      </c>
      <c r="G363" t="s">
        <v>897</v>
      </c>
    </row>
    <row r="364" spans="1:7" x14ac:dyDescent="0.3">
      <c r="A364">
        <v>363</v>
      </c>
      <c r="B364" t="s">
        <v>1468</v>
      </c>
      <c r="C364" t="s">
        <v>2107</v>
      </c>
      <c r="D364" t="s">
        <v>903</v>
      </c>
      <c r="E364" t="s">
        <v>898</v>
      </c>
      <c r="F364" t="s">
        <v>903</v>
      </c>
      <c r="G364" t="s">
        <v>903</v>
      </c>
    </row>
    <row r="365" spans="1:7" x14ac:dyDescent="0.3">
      <c r="A365">
        <v>364</v>
      </c>
      <c r="B365" t="s">
        <v>1157</v>
      </c>
      <c r="C365" t="s">
        <v>239</v>
      </c>
      <c r="D365" t="s">
        <v>902</v>
      </c>
      <c r="E365" t="s">
        <v>898</v>
      </c>
      <c r="F365" t="s">
        <v>903</v>
      </c>
      <c r="G365" t="s">
        <v>903</v>
      </c>
    </row>
    <row r="366" spans="1:7" x14ac:dyDescent="0.3">
      <c r="A366">
        <v>365</v>
      </c>
      <c r="B366" t="s">
        <v>2004</v>
      </c>
      <c r="C366" t="s">
        <v>2005</v>
      </c>
      <c r="D366" t="s">
        <v>898</v>
      </c>
      <c r="E366" t="s">
        <v>898</v>
      </c>
      <c r="F366" t="s">
        <v>903</v>
      </c>
      <c r="G366" t="s">
        <v>898</v>
      </c>
    </row>
    <row r="367" spans="1:7" x14ac:dyDescent="0.3">
      <c r="A367">
        <v>366</v>
      </c>
      <c r="B367" t="s">
        <v>1718</v>
      </c>
      <c r="C367" t="s">
        <v>240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3">
      <c r="A368">
        <v>367</v>
      </c>
      <c r="B368" t="s">
        <v>1257</v>
      </c>
      <c r="C368" t="s">
        <v>241</v>
      </c>
      <c r="D368" t="s">
        <v>898</v>
      </c>
      <c r="E368" t="s">
        <v>903</v>
      </c>
      <c r="F368" t="s">
        <v>903</v>
      </c>
      <c r="G368" t="s">
        <v>903</v>
      </c>
    </row>
    <row r="369" spans="1:7" x14ac:dyDescent="0.3">
      <c r="A369">
        <v>368</v>
      </c>
      <c r="B369" t="s">
        <v>2290</v>
      </c>
      <c r="C369" t="s">
        <v>3167</v>
      </c>
      <c r="D369" t="s">
        <v>897</v>
      </c>
      <c r="E369" t="s">
        <v>897</v>
      </c>
      <c r="F369" t="s">
        <v>903</v>
      </c>
      <c r="G369" t="s">
        <v>897</v>
      </c>
    </row>
    <row r="370" spans="1:7" x14ac:dyDescent="0.3">
      <c r="A370">
        <v>369</v>
      </c>
      <c r="B370" t="s">
        <v>3492</v>
      </c>
      <c r="C370" t="s">
        <v>3493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1609</v>
      </c>
      <c r="C371" t="s">
        <v>243</v>
      </c>
      <c r="D371" t="s">
        <v>898</v>
      </c>
      <c r="E371" t="s">
        <v>903</v>
      </c>
      <c r="F371" t="s">
        <v>899</v>
      </c>
      <c r="G371" t="s">
        <v>898</v>
      </c>
    </row>
    <row r="372" spans="1:7" x14ac:dyDescent="0.3">
      <c r="A372">
        <v>371</v>
      </c>
      <c r="B372" t="s">
        <v>2277</v>
      </c>
      <c r="C372" t="s">
        <v>2278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2506</v>
      </c>
      <c r="C373" t="s">
        <v>2507</v>
      </c>
      <c r="D373" t="s">
        <v>898</v>
      </c>
      <c r="E373" t="s">
        <v>898</v>
      </c>
      <c r="F373" t="s">
        <v>903</v>
      </c>
      <c r="G373" t="s">
        <v>898</v>
      </c>
    </row>
    <row r="374" spans="1:7" x14ac:dyDescent="0.3">
      <c r="A374">
        <v>373</v>
      </c>
      <c r="B374" t="s">
        <v>1589</v>
      </c>
      <c r="C374" t="s">
        <v>1869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3">
      <c r="A375">
        <v>374</v>
      </c>
      <c r="B375" t="s">
        <v>3556</v>
      </c>
      <c r="C375" t="s">
        <v>3557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3">
      <c r="A376">
        <v>375</v>
      </c>
      <c r="B376" t="s">
        <v>1567</v>
      </c>
      <c r="C376" t="s">
        <v>244</v>
      </c>
      <c r="D376" t="s">
        <v>899</v>
      </c>
      <c r="E376" t="s">
        <v>898</v>
      </c>
      <c r="F376" t="s">
        <v>899</v>
      </c>
      <c r="G376" t="s">
        <v>899</v>
      </c>
    </row>
    <row r="377" spans="1:7" x14ac:dyDescent="0.3">
      <c r="A377">
        <v>376</v>
      </c>
      <c r="B377" t="s">
        <v>1474</v>
      </c>
      <c r="C377" t="s">
        <v>245</v>
      </c>
      <c r="D377" t="s">
        <v>897</v>
      </c>
      <c r="E377" t="s">
        <v>897</v>
      </c>
      <c r="F377" t="s">
        <v>903</v>
      </c>
      <c r="G377" t="s">
        <v>897</v>
      </c>
    </row>
    <row r="378" spans="1:7" x14ac:dyDescent="0.3">
      <c r="A378">
        <v>377</v>
      </c>
      <c r="B378" t="s">
        <v>1244</v>
      </c>
      <c r="C378" t="s">
        <v>246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1695</v>
      </c>
      <c r="C379" t="s">
        <v>247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3">
      <c r="A380">
        <v>379</v>
      </c>
      <c r="B380" t="s">
        <v>3757</v>
      </c>
      <c r="C380" t="s">
        <v>3758</v>
      </c>
      <c r="D380" t="s">
        <v>897</v>
      </c>
      <c r="E380" t="s">
        <v>897</v>
      </c>
      <c r="F380" t="s">
        <v>903</v>
      </c>
      <c r="G380" t="s">
        <v>897</v>
      </c>
    </row>
    <row r="381" spans="1:7" x14ac:dyDescent="0.3">
      <c r="A381">
        <v>380</v>
      </c>
      <c r="B381" t="s">
        <v>1806</v>
      </c>
      <c r="C381" t="s">
        <v>248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1767</v>
      </c>
      <c r="C382" t="s">
        <v>249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2179</v>
      </c>
      <c r="C383" t="s">
        <v>2180</v>
      </c>
      <c r="D383" t="s">
        <v>898</v>
      </c>
      <c r="E383" t="s">
        <v>898</v>
      </c>
      <c r="F383" t="s">
        <v>903</v>
      </c>
      <c r="G383" t="s">
        <v>898</v>
      </c>
    </row>
    <row r="384" spans="1:7" x14ac:dyDescent="0.3">
      <c r="A384">
        <v>383</v>
      </c>
      <c r="B384" t="s">
        <v>2284</v>
      </c>
      <c r="C384" t="s">
        <v>3690</v>
      </c>
      <c r="D384" t="s">
        <v>897</v>
      </c>
      <c r="E384" t="s">
        <v>897</v>
      </c>
      <c r="F384" t="s">
        <v>903</v>
      </c>
      <c r="G384" t="s">
        <v>897</v>
      </c>
    </row>
    <row r="385" spans="1:7" x14ac:dyDescent="0.3">
      <c r="A385">
        <v>384</v>
      </c>
      <c r="B385" t="s">
        <v>1149</v>
      </c>
      <c r="C385" t="s">
        <v>2413</v>
      </c>
      <c r="D385" t="s">
        <v>898</v>
      </c>
      <c r="E385" t="s">
        <v>898</v>
      </c>
      <c r="F385" t="s">
        <v>898</v>
      </c>
      <c r="G385" t="s">
        <v>898</v>
      </c>
    </row>
    <row r="386" spans="1:7" x14ac:dyDescent="0.3">
      <c r="A386">
        <v>385</v>
      </c>
      <c r="B386" t="s">
        <v>1197</v>
      </c>
      <c r="C386" t="s">
        <v>250</v>
      </c>
      <c r="D386" t="s">
        <v>899</v>
      </c>
      <c r="E386" t="s">
        <v>899</v>
      </c>
      <c r="F386" t="s">
        <v>903</v>
      </c>
      <c r="G386" t="s">
        <v>898</v>
      </c>
    </row>
    <row r="387" spans="1:7" x14ac:dyDescent="0.3">
      <c r="A387">
        <v>386</v>
      </c>
      <c r="B387" t="s">
        <v>1201</v>
      </c>
      <c r="C387" t="s">
        <v>2110</v>
      </c>
      <c r="D387" t="s">
        <v>903</v>
      </c>
      <c r="E387" t="s">
        <v>898</v>
      </c>
      <c r="F387" t="s">
        <v>903</v>
      </c>
      <c r="G387" t="s">
        <v>903</v>
      </c>
    </row>
    <row r="388" spans="1:7" x14ac:dyDescent="0.3">
      <c r="A388">
        <v>387</v>
      </c>
      <c r="B388" t="s">
        <v>1556</v>
      </c>
      <c r="C388" t="s">
        <v>2111</v>
      </c>
      <c r="D388" t="s">
        <v>899</v>
      </c>
      <c r="E388" t="s">
        <v>898</v>
      </c>
      <c r="F388" t="s">
        <v>899</v>
      </c>
      <c r="G388" t="s">
        <v>899</v>
      </c>
    </row>
    <row r="389" spans="1:7" x14ac:dyDescent="0.3">
      <c r="A389">
        <v>388</v>
      </c>
      <c r="B389" t="s">
        <v>1760</v>
      </c>
      <c r="C389" t="s">
        <v>2112</v>
      </c>
      <c r="D389" t="s">
        <v>899</v>
      </c>
      <c r="E389" t="s">
        <v>899</v>
      </c>
      <c r="F389" t="s">
        <v>899</v>
      </c>
      <c r="G389" t="s">
        <v>899</v>
      </c>
    </row>
    <row r="390" spans="1:7" x14ac:dyDescent="0.3">
      <c r="A390">
        <v>389</v>
      </c>
      <c r="B390" t="s">
        <v>1271</v>
      </c>
      <c r="C390" t="s">
        <v>251</v>
      </c>
      <c r="D390" t="s">
        <v>898</v>
      </c>
      <c r="E390" t="s">
        <v>898</v>
      </c>
      <c r="F390" t="s">
        <v>903</v>
      </c>
      <c r="G390" t="s">
        <v>898</v>
      </c>
    </row>
    <row r="391" spans="1:7" x14ac:dyDescent="0.3">
      <c r="A391">
        <v>390</v>
      </c>
      <c r="B391" t="s">
        <v>1612</v>
      </c>
      <c r="C391" t="s">
        <v>252</v>
      </c>
      <c r="D391" t="s">
        <v>903</v>
      </c>
      <c r="E391" t="s">
        <v>903</v>
      </c>
      <c r="F391" t="s">
        <v>903</v>
      </c>
      <c r="G391" t="s">
        <v>903</v>
      </c>
    </row>
    <row r="392" spans="1:7" x14ac:dyDescent="0.3">
      <c r="A392">
        <v>391</v>
      </c>
      <c r="B392" t="s">
        <v>3134</v>
      </c>
      <c r="C392" t="s">
        <v>3135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3">
      <c r="A393">
        <v>392</v>
      </c>
      <c r="B393" t="s">
        <v>913</v>
      </c>
      <c r="C393" t="s">
        <v>2492</v>
      </c>
      <c r="D393" t="s">
        <v>903</v>
      </c>
      <c r="E393" t="s">
        <v>903</v>
      </c>
      <c r="F393" t="s">
        <v>898</v>
      </c>
      <c r="G393" t="s">
        <v>903</v>
      </c>
    </row>
    <row r="394" spans="1:7" x14ac:dyDescent="0.3">
      <c r="A394">
        <v>393</v>
      </c>
      <c r="B394" t="s">
        <v>2275</v>
      </c>
      <c r="C394" t="s">
        <v>2276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3">
      <c r="A395">
        <v>394</v>
      </c>
      <c r="B395" t="s">
        <v>1735</v>
      </c>
      <c r="C395" t="s">
        <v>254</v>
      </c>
      <c r="D395" t="s">
        <v>898</v>
      </c>
      <c r="E395" t="s">
        <v>898</v>
      </c>
      <c r="F395" t="s">
        <v>903</v>
      </c>
      <c r="G395" t="s">
        <v>898</v>
      </c>
    </row>
    <row r="396" spans="1:7" x14ac:dyDescent="0.3">
      <c r="A396">
        <v>395</v>
      </c>
      <c r="B396" t="s">
        <v>3244</v>
      </c>
      <c r="C396" t="s">
        <v>3245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3">
      <c r="A397">
        <v>396</v>
      </c>
      <c r="B397" t="s">
        <v>1540</v>
      </c>
      <c r="C397" t="s">
        <v>255</v>
      </c>
      <c r="D397" t="s">
        <v>898</v>
      </c>
      <c r="E397" t="s">
        <v>898</v>
      </c>
      <c r="F397" t="s">
        <v>899</v>
      </c>
      <c r="G397" t="s">
        <v>898</v>
      </c>
    </row>
    <row r="398" spans="1:7" x14ac:dyDescent="0.3">
      <c r="A398">
        <v>397</v>
      </c>
      <c r="B398" t="s">
        <v>1398</v>
      </c>
      <c r="C398" t="s">
        <v>2113</v>
      </c>
      <c r="D398" t="s">
        <v>903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2181</v>
      </c>
      <c r="C399" t="s">
        <v>2182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3">
      <c r="A400">
        <v>399</v>
      </c>
      <c r="B400" t="s">
        <v>1815</v>
      </c>
      <c r="C400" t="s">
        <v>2114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1277</v>
      </c>
      <c r="C401" t="s">
        <v>257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1801</v>
      </c>
      <c r="C402" t="s">
        <v>2115</v>
      </c>
      <c r="D402" t="s">
        <v>898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2772</v>
      </c>
      <c r="C403" t="s">
        <v>2773</v>
      </c>
      <c r="D403" t="s">
        <v>897</v>
      </c>
      <c r="E403" t="s">
        <v>897</v>
      </c>
      <c r="F403" t="s">
        <v>903</v>
      </c>
      <c r="G403" t="s">
        <v>897</v>
      </c>
    </row>
    <row r="404" spans="1:7" x14ac:dyDescent="0.3">
      <c r="A404">
        <v>403</v>
      </c>
      <c r="B404" t="s">
        <v>1584</v>
      </c>
      <c r="C404" t="s">
        <v>259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1596</v>
      </c>
      <c r="C405" t="s">
        <v>2468</v>
      </c>
      <c r="D405" t="s">
        <v>898</v>
      </c>
      <c r="E405" t="s">
        <v>898</v>
      </c>
      <c r="F405" t="s">
        <v>902</v>
      </c>
      <c r="G405" t="s">
        <v>903</v>
      </c>
    </row>
    <row r="406" spans="1:7" x14ac:dyDescent="0.3">
      <c r="A406">
        <v>405</v>
      </c>
      <c r="B406" t="s">
        <v>1465</v>
      </c>
      <c r="C406" t="s">
        <v>260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3">
      <c r="A407">
        <v>406</v>
      </c>
      <c r="B407" t="s">
        <v>1167</v>
      </c>
      <c r="C407" t="s">
        <v>2415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1292</v>
      </c>
      <c r="C408" t="s">
        <v>261</v>
      </c>
      <c r="D408" t="s">
        <v>903</v>
      </c>
      <c r="E408" t="s">
        <v>903</v>
      </c>
      <c r="F408" t="s">
        <v>903</v>
      </c>
      <c r="G408" t="s">
        <v>903</v>
      </c>
    </row>
    <row r="409" spans="1:7" x14ac:dyDescent="0.3">
      <c r="A409">
        <v>408</v>
      </c>
      <c r="B409" t="s">
        <v>1643</v>
      </c>
      <c r="C409" t="s">
        <v>262</v>
      </c>
      <c r="D409" t="s">
        <v>898</v>
      </c>
      <c r="E409" t="s">
        <v>898</v>
      </c>
      <c r="F409" t="s">
        <v>898</v>
      </c>
      <c r="G409" t="s">
        <v>898</v>
      </c>
    </row>
    <row r="410" spans="1:7" x14ac:dyDescent="0.3">
      <c r="A410">
        <v>409</v>
      </c>
      <c r="B410" t="s">
        <v>1458</v>
      </c>
      <c r="C410" t="s">
        <v>263</v>
      </c>
      <c r="D410" t="s">
        <v>903</v>
      </c>
      <c r="E410" t="s">
        <v>898</v>
      </c>
      <c r="F410" t="s">
        <v>899</v>
      </c>
      <c r="G410" t="s">
        <v>898</v>
      </c>
    </row>
    <row r="411" spans="1:7" x14ac:dyDescent="0.3">
      <c r="A411">
        <v>410</v>
      </c>
      <c r="B411" t="s">
        <v>1922</v>
      </c>
      <c r="C411" t="s">
        <v>2183</v>
      </c>
      <c r="D411" t="s">
        <v>899</v>
      </c>
      <c r="E411" t="s">
        <v>903</v>
      </c>
      <c r="F411" t="s">
        <v>898</v>
      </c>
      <c r="G411" t="s">
        <v>898</v>
      </c>
    </row>
    <row r="412" spans="1:7" x14ac:dyDescent="0.3">
      <c r="A412">
        <v>411</v>
      </c>
      <c r="B412" t="s">
        <v>3394</v>
      </c>
      <c r="C412" t="s">
        <v>3395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3">
      <c r="A413">
        <v>412</v>
      </c>
      <c r="B413" t="s">
        <v>3598</v>
      </c>
      <c r="C413" t="s">
        <v>3599</v>
      </c>
      <c r="D413" t="s">
        <v>897</v>
      </c>
      <c r="E413" t="s">
        <v>897</v>
      </c>
      <c r="F413" t="s">
        <v>903</v>
      </c>
      <c r="G413" t="s">
        <v>897</v>
      </c>
    </row>
    <row r="414" spans="1:7" x14ac:dyDescent="0.3">
      <c r="A414">
        <v>413</v>
      </c>
      <c r="B414" t="s">
        <v>1667</v>
      </c>
      <c r="C414" t="s">
        <v>2472</v>
      </c>
      <c r="D414" t="s">
        <v>903</v>
      </c>
      <c r="E414" t="s">
        <v>903</v>
      </c>
      <c r="F414" t="s">
        <v>899</v>
      </c>
      <c r="G414" t="s">
        <v>898</v>
      </c>
    </row>
    <row r="415" spans="1:7" x14ac:dyDescent="0.3">
      <c r="A415">
        <v>414</v>
      </c>
      <c r="B415" t="s">
        <v>1080</v>
      </c>
      <c r="C415" t="s">
        <v>264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3807</v>
      </c>
      <c r="C416" t="s">
        <v>3808</v>
      </c>
      <c r="D416" t="s">
        <v>897</v>
      </c>
      <c r="E416" t="s">
        <v>897</v>
      </c>
      <c r="F416" t="s">
        <v>903</v>
      </c>
      <c r="G416" t="s">
        <v>897</v>
      </c>
    </row>
    <row r="417" spans="1:7" x14ac:dyDescent="0.3">
      <c r="A417">
        <v>416</v>
      </c>
      <c r="B417" t="s">
        <v>2627</v>
      </c>
      <c r="C417" t="s">
        <v>2628</v>
      </c>
      <c r="D417" t="s">
        <v>898</v>
      </c>
      <c r="E417" t="s">
        <v>903</v>
      </c>
      <c r="F417" t="s">
        <v>903</v>
      </c>
      <c r="G417" t="s">
        <v>903</v>
      </c>
    </row>
    <row r="418" spans="1:7" x14ac:dyDescent="0.3">
      <c r="A418">
        <v>417</v>
      </c>
      <c r="B418" t="s">
        <v>1676</v>
      </c>
      <c r="C418" t="s">
        <v>1950</v>
      </c>
      <c r="D418" t="s">
        <v>903</v>
      </c>
      <c r="E418" t="s">
        <v>903</v>
      </c>
      <c r="F418" t="s">
        <v>898</v>
      </c>
      <c r="G418" t="s">
        <v>903</v>
      </c>
    </row>
    <row r="419" spans="1:7" x14ac:dyDescent="0.3">
      <c r="A419">
        <v>418</v>
      </c>
      <c r="B419" t="s">
        <v>1373</v>
      </c>
      <c r="C419" t="s">
        <v>266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3">
      <c r="A420">
        <v>419</v>
      </c>
      <c r="B420" t="s">
        <v>1916</v>
      </c>
      <c r="C420" t="s">
        <v>267</v>
      </c>
      <c r="D420" t="s">
        <v>897</v>
      </c>
      <c r="E420" t="s">
        <v>897</v>
      </c>
      <c r="F420" t="s">
        <v>903</v>
      </c>
      <c r="G420" t="s">
        <v>897</v>
      </c>
    </row>
    <row r="421" spans="1:7" x14ac:dyDescent="0.3">
      <c r="A421">
        <v>420</v>
      </c>
      <c r="B421" t="s">
        <v>1220</v>
      </c>
      <c r="C421" t="s">
        <v>268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1768</v>
      </c>
      <c r="C422" t="s">
        <v>269</v>
      </c>
      <c r="D422" t="s">
        <v>903</v>
      </c>
      <c r="E422" t="s">
        <v>898</v>
      </c>
      <c r="F422" t="s">
        <v>898</v>
      </c>
      <c r="G422" t="s">
        <v>898</v>
      </c>
    </row>
    <row r="423" spans="1:7" x14ac:dyDescent="0.3">
      <c r="A423">
        <v>422</v>
      </c>
      <c r="B423" t="s">
        <v>1291</v>
      </c>
      <c r="C423" t="s">
        <v>270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3">
      <c r="A424">
        <v>423</v>
      </c>
      <c r="B424" t="s">
        <v>1180</v>
      </c>
      <c r="C424" t="s">
        <v>271</v>
      </c>
      <c r="D424" t="s">
        <v>898</v>
      </c>
      <c r="E424" t="s">
        <v>898</v>
      </c>
      <c r="F424" t="s">
        <v>903</v>
      </c>
      <c r="G424" t="s">
        <v>898</v>
      </c>
    </row>
    <row r="425" spans="1:7" x14ac:dyDescent="0.3">
      <c r="A425">
        <v>424</v>
      </c>
      <c r="B425" t="s">
        <v>3829</v>
      </c>
      <c r="C425" t="s">
        <v>3830</v>
      </c>
      <c r="D425" t="s">
        <v>897</v>
      </c>
      <c r="E425" t="s">
        <v>897</v>
      </c>
      <c r="F425" t="s">
        <v>898</v>
      </c>
      <c r="G425" t="s">
        <v>897</v>
      </c>
    </row>
    <row r="426" spans="1:7" x14ac:dyDescent="0.3">
      <c r="A426">
        <v>425</v>
      </c>
      <c r="B426" t="s">
        <v>3296</v>
      </c>
      <c r="C426" t="s">
        <v>3297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3">
      <c r="A427">
        <v>426</v>
      </c>
      <c r="B427" t="s">
        <v>1585</v>
      </c>
      <c r="C427" t="s">
        <v>1868</v>
      </c>
      <c r="D427" t="s">
        <v>903</v>
      </c>
      <c r="E427" t="s">
        <v>903</v>
      </c>
      <c r="F427" t="s">
        <v>898</v>
      </c>
      <c r="G427" t="s">
        <v>903</v>
      </c>
    </row>
    <row r="428" spans="1:7" x14ac:dyDescent="0.3">
      <c r="A428">
        <v>427</v>
      </c>
      <c r="B428" t="s">
        <v>1721</v>
      </c>
      <c r="C428" t="s">
        <v>273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3">
      <c r="A429">
        <v>428</v>
      </c>
      <c r="B429" t="s">
        <v>2116</v>
      </c>
      <c r="C429" t="s">
        <v>2117</v>
      </c>
      <c r="D429" t="s">
        <v>898</v>
      </c>
      <c r="E429" t="s">
        <v>903</v>
      </c>
      <c r="F429" t="s">
        <v>903</v>
      </c>
      <c r="G429" t="s">
        <v>903</v>
      </c>
    </row>
    <row r="430" spans="1:7" x14ac:dyDescent="0.3">
      <c r="A430">
        <v>429</v>
      </c>
      <c r="B430" t="s">
        <v>3208</v>
      </c>
      <c r="C430" t="s">
        <v>3209</v>
      </c>
      <c r="D430" t="s">
        <v>897</v>
      </c>
      <c r="E430" t="s">
        <v>897</v>
      </c>
      <c r="F430" t="s">
        <v>903</v>
      </c>
      <c r="G430" t="s">
        <v>897</v>
      </c>
    </row>
    <row r="431" spans="1:7" x14ac:dyDescent="0.3">
      <c r="A431">
        <v>430</v>
      </c>
      <c r="B431" t="s">
        <v>1739</v>
      </c>
      <c r="C431" t="s">
        <v>275</v>
      </c>
      <c r="D431" t="s">
        <v>898</v>
      </c>
      <c r="E431" t="s">
        <v>898</v>
      </c>
      <c r="F431" t="s">
        <v>898</v>
      </c>
      <c r="G431" t="s">
        <v>898</v>
      </c>
    </row>
    <row r="432" spans="1:7" x14ac:dyDescent="0.3">
      <c r="A432">
        <v>431</v>
      </c>
      <c r="B432" t="s">
        <v>1598</v>
      </c>
      <c r="C432" t="s">
        <v>276</v>
      </c>
      <c r="D432" t="s">
        <v>903</v>
      </c>
      <c r="E432" t="s">
        <v>903</v>
      </c>
      <c r="F432" t="s">
        <v>898</v>
      </c>
      <c r="G432" t="s">
        <v>903</v>
      </c>
    </row>
    <row r="433" spans="1:7" x14ac:dyDescent="0.3">
      <c r="A433">
        <v>432</v>
      </c>
      <c r="B433" t="s">
        <v>1268</v>
      </c>
      <c r="C433" t="s">
        <v>3012</v>
      </c>
      <c r="D433" t="s">
        <v>903</v>
      </c>
      <c r="E433" t="s">
        <v>898</v>
      </c>
      <c r="F433" t="s">
        <v>903</v>
      </c>
      <c r="G433" t="s">
        <v>903</v>
      </c>
    </row>
    <row r="434" spans="1:7" x14ac:dyDescent="0.3">
      <c r="A434">
        <v>433</v>
      </c>
      <c r="B434" t="s">
        <v>1520</v>
      </c>
      <c r="C434" t="s">
        <v>277</v>
      </c>
      <c r="D434" t="s">
        <v>900</v>
      </c>
      <c r="E434" t="s">
        <v>901</v>
      </c>
      <c r="F434" t="s">
        <v>900</v>
      </c>
      <c r="G434" t="s">
        <v>900</v>
      </c>
    </row>
    <row r="435" spans="1:7" x14ac:dyDescent="0.3">
      <c r="A435">
        <v>434</v>
      </c>
      <c r="B435" t="s">
        <v>1131</v>
      </c>
      <c r="C435" t="s">
        <v>1843</v>
      </c>
      <c r="D435" t="s">
        <v>899</v>
      </c>
      <c r="E435" t="s">
        <v>901</v>
      </c>
      <c r="F435" t="s">
        <v>899</v>
      </c>
      <c r="G435" t="s">
        <v>899</v>
      </c>
    </row>
    <row r="436" spans="1:7" x14ac:dyDescent="0.3">
      <c r="A436">
        <v>435</v>
      </c>
      <c r="B436" t="s">
        <v>1459</v>
      </c>
      <c r="C436" t="s">
        <v>2118</v>
      </c>
      <c r="D436" t="s">
        <v>899</v>
      </c>
      <c r="E436" t="s">
        <v>901</v>
      </c>
      <c r="F436" t="s">
        <v>901</v>
      </c>
      <c r="G436" t="s">
        <v>901</v>
      </c>
    </row>
    <row r="437" spans="1:7" x14ac:dyDescent="0.3">
      <c r="A437">
        <v>436</v>
      </c>
      <c r="B437" t="s">
        <v>1358</v>
      </c>
      <c r="C437" t="s">
        <v>279</v>
      </c>
      <c r="D437" t="s">
        <v>901</v>
      </c>
      <c r="E437" t="s">
        <v>900</v>
      </c>
      <c r="F437" t="s">
        <v>901</v>
      </c>
      <c r="G437" t="s">
        <v>901</v>
      </c>
    </row>
    <row r="438" spans="1:7" x14ac:dyDescent="0.3">
      <c r="A438">
        <v>437</v>
      </c>
      <c r="B438" t="s">
        <v>1313</v>
      </c>
      <c r="C438" t="s">
        <v>280</v>
      </c>
      <c r="D438" t="s">
        <v>900</v>
      </c>
      <c r="E438" t="s">
        <v>900</v>
      </c>
      <c r="F438" t="s">
        <v>901</v>
      </c>
      <c r="G438" t="s">
        <v>900</v>
      </c>
    </row>
    <row r="439" spans="1:7" x14ac:dyDescent="0.3">
      <c r="A439">
        <v>438</v>
      </c>
      <c r="B439" t="s">
        <v>3568</v>
      </c>
      <c r="C439" t="s">
        <v>3569</v>
      </c>
      <c r="D439" t="s">
        <v>897</v>
      </c>
      <c r="E439" t="s">
        <v>897</v>
      </c>
      <c r="F439" t="s">
        <v>903</v>
      </c>
      <c r="G439" t="s">
        <v>897</v>
      </c>
    </row>
    <row r="440" spans="1:7" x14ac:dyDescent="0.3">
      <c r="A440">
        <v>439</v>
      </c>
      <c r="B440" t="s">
        <v>3534</v>
      </c>
      <c r="C440" t="s">
        <v>3535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3">
      <c r="A441">
        <v>440</v>
      </c>
      <c r="B441" t="s">
        <v>2521</v>
      </c>
      <c r="C441" t="s">
        <v>2522</v>
      </c>
      <c r="D441" t="s">
        <v>902</v>
      </c>
      <c r="E441" t="s">
        <v>903</v>
      </c>
      <c r="F441" t="s">
        <v>903</v>
      </c>
      <c r="G441" t="s">
        <v>903</v>
      </c>
    </row>
    <row r="442" spans="1:7" x14ac:dyDescent="0.3">
      <c r="A442">
        <v>441</v>
      </c>
      <c r="B442" t="s">
        <v>3472</v>
      </c>
      <c r="C442" t="s">
        <v>3473</v>
      </c>
      <c r="D442" t="s">
        <v>897</v>
      </c>
      <c r="E442" t="s">
        <v>897</v>
      </c>
      <c r="F442" t="s">
        <v>903</v>
      </c>
      <c r="G442" t="s">
        <v>897</v>
      </c>
    </row>
    <row r="443" spans="1:7" x14ac:dyDescent="0.3">
      <c r="A443">
        <v>442</v>
      </c>
      <c r="B443" t="s">
        <v>1253</v>
      </c>
      <c r="C443" t="s">
        <v>283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3">
      <c r="A444">
        <v>443</v>
      </c>
      <c r="B444" t="s">
        <v>1655</v>
      </c>
      <c r="C444" t="s">
        <v>284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3">
      <c r="A445">
        <v>444</v>
      </c>
      <c r="B445" t="s">
        <v>3546</v>
      </c>
      <c r="C445" t="s">
        <v>3547</v>
      </c>
      <c r="D445" t="s">
        <v>897</v>
      </c>
      <c r="E445" t="s">
        <v>897</v>
      </c>
      <c r="F445" t="s">
        <v>903</v>
      </c>
      <c r="G445" t="s">
        <v>897</v>
      </c>
    </row>
    <row r="446" spans="1:7" x14ac:dyDescent="0.3">
      <c r="A446">
        <v>445</v>
      </c>
      <c r="B446" t="s">
        <v>1493</v>
      </c>
      <c r="C446" t="s">
        <v>285</v>
      </c>
      <c r="D446" t="s">
        <v>898</v>
      </c>
      <c r="E446" t="s">
        <v>903</v>
      </c>
      <c r="F446" t="s">
        <v>898</v>
      </c>
      <c r="G446" t="s">
        <v>898</v>
      </c>
    </row>
    <row r="447" spans="1:7" x14ac:dyDescent="0.3">
      <c r="A447">
        <v>446</v>
      </c>
      <c r="B447" t="s">
        <v>3825</v>
      </c>
      <c r="C447" t="s">
        <v>3826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3">
      <c r="A448">
        <v>447</v>
      </c>
      <c r="B448" t="s">
        <v>3478</v>
      </c>
      <c r="C448" t="s">
        <v>3479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3">
      <c r="A449">
        <v>448</v>
      </c>
      <c r="B449" t="s">
        <v>3908</v>
      </c>
      <c r="C449" t="s">
        <v>3909</v>
      </c>
      <c r="D449" t="s">
        <v>897</v>
      </c>
      <c r="E449" t="s">
        <v>897</v>
      </c>
      <c r="F449" t="s">
        <v>898</v>
      </c>
      <c r="G449" t="s">
        <v>897</v>
      </c>
    </row>
    <row r="450" spans="1:7" x14ac:dyDescent="0.3">
      <c r="A450">
        <v>449</v>
      </c>
      <c r="B450" t="s">
        <v>2184</v>
      </c>
      <c r="C450" t="s">
        <v>2185</v>
      </c>
      <c r="D450" t="s">
        <v>897</v>
      </c>
      <c r="E450" t="s">
        <v>897</v>
      </c>
      <c r="F450" t="s">
        <v>898</v>
      </c>
      <c r="G450" t="s">
        <v>897</v>
      </c>
    </row>
    <row r="451" spans="1:7" x14ac:dyDescent="0.3">
      <c r="A451">
        <v>450</v>
      </c>
      <c r="B451" t="s">
        <v>3773</v>
      </c>
      <c r="C451" t="s">
        <v>3774</v>
      </c>
      <c r="D451" t="s">
        <v>897</v>
      </c>
      <c r="E451" t="s">
        <v>897</v>
      </c>
      <c r="F451" t="s">
        <v>903</v>
      </c>
      <c r="G451" t="s">
        <v>897</v>
      </c>
    </row>
    <row r="452" spans="1:7" x14ac:dyDescent="0.3">
      <c r="A452">
        <v>451</v>
      </c>
      <c r="B452" t="s">
        <v>1349</v>
      </c>
      <c r="C452" t="s">
        <v>286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3">
      <c r="A453">
        <v>452</v>
      </c>
      <c r="B453" t="s">
        <v>3821</v>
      </c>
      <c r="C453" t="s">
        <v>3822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3">
      <c r="A454">
        <v>453</v>
      </c>
      <c r="B454" t="s">
        <v>1797</v>
      </c>
      <c r="C454" t="s">
        <v>2392</v>
      </c>
      <c r="D454" t="s">
        <v>898</v>
      </c>
      <c r="E454" t="s">
        <v>903</v>
      </c>
      <c r="F454" t="s">
        <v>898</v>
      </c>
      <c r="G454" t="s">
        <v>898</v>
      </c>
    </row>
    <row r="455" spans="1:7" x14ac:dyDescent="0.3">
      <c r="A455">
        <v>454</v>
      </c>
      <c r="B455" t="s">
        <v>3592</v>
      </c>
      <c r="C455" t="s">
        <v>3593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3">
      <c r="A456">
        <v>455</v>
      </c>
      <c r="B456" t="s">
        <v>2795</v>
      </c>
      <c r="C456" t="s">
        <v>2796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3">
      <c r="A457">
        <v>456</v>
      </c>
      <c r="B457" t="s">
        <v>935</v>
      </c>
      <c r="C457" t="s">
        <v>3854</v>
      </c>
      <c r="D457" t="s">
        <v>897</v>
      </c>
      <c r="E457" t="s">
        <v>897</v>
      </c>
      <c r="F457" t="s">
        <v>903</v>
      </c>
      <c r="G457" t="s">
        <v>897</v>
      </c>
    </row>
    <row r="458" spans="1:7" x14ac:dyDescent="0.3">
      <c r="A458">
        <v>457</v>
      </c>
      <c r="B458" t="s">
        <v>3500</v>
      </c>
      <c r="C458" t="s">
        <v>3501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3">
      <c r="A459">
        <v>458</v>
      </c>
      <c r="B459" t="s">
        <v>2905</v>
      </c>
      <c r="C459" t="s">
        <v>2906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3038</v>
      </c>
      <c r="C460" t="s">
        <v>3039</v>
      </c>
      <c r="D460" t="s">
        <v>898</v>
      </c>
      <c r="E460" t="s">
        <v>898</v>
      </c>
      <c r="F460" t="s">
        <v>903</v>
      </c>
      <c r="G460" t="s">
        <v>898</v>
      </c>
    </row>
    <row r="461" spans="1:7" x14ac:dyDescent="0.3">
      <c r="A461">
        <v>460</v>
      </c>
      <c r="B461" t="s">
        <v>3306</v>
      </c>
      <c r="C461" t="s">
        <v>3307</v>
      </c>
      <c r="D461" t="s">
        <v>897</v>
      </c>
      <c r="E461" t="s">
        <v>897</v>
      </c>
      <c r="F461" t="s">
        <v>903</v>
      </c>
      <c r="G461" t="s">
        <v>897</v>
      </c>
    </row>
    <row r="462" spans="1:7" x14ac:dyDescent="0.3">
      <c r="A462">
        <v>461</v>
      </c>
      <c r="B462" t="s">
        <v>3313</v>
      </c>
      <c r="C462" t="s">
        <v>3314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3">
      <c r="A463">
        <v>462</v>
      </c>
      <c r="B463" t="s">
        <v>3811</v>
      </c>
      <c r="C463" t="s">
        <v>3812</v>
      </c>
      <c r="D463" t="s">
        <v>897</v>
      </c>
      <c r="E463" t="s">
        <v>897</v>
      </c>
      <c r="F463" t="s">
        <v>898</v>
      </c>
      <c r="G463" t="s">
        <v>897</v>
      </c>
    </row>
    <row r="464" spans="1:7" x14ac:dyDescent="0.3">
      <c r="A464">
        <v>463</v>
      </c>
      <c r="B464" t="s">
        <v>1269</v>
      </c>
      <c r="C464" t="s">
        <v>290</v>
      </c>
      <c r="D464" t="s">
        <v>898</v>
      </c>
      <c r="E464" t="s">
        <v>898</v>
      </c>
      <c r="F464" t="s">
        <v>898</v>
      </c>
      <c r="G464" t="s">
        <v>898</v>
      </c>
    </row>
    <row r="465" spans="1:7" x14ac:dyDescent="0.3">
      <c r="A465">
        <v>464</v>
      </c>
      <c r="B465" t="s">
        <v>3920</v>
      </c>
      <c r="C465" t="s">
        <v>3921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3">
      <c r="A466">
        <v>465</v>
      </c>
      <c r="B466" t="s">
        <v>2893</v>
      </c>
      <c r="C466" t="s">
        <v>2894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3">
      <c r="A467">
        <v>466</v>
      </c>
      <c r="B467" t="s">
        <v>934</v>
      </c>
      <c r="C467" t="s">
        <v>291</v>
      </c>
      <c r="D467" t="s">
        <v>898</v>
      </c>
      <c r="E467" t="s">
        <v>898</v>
      </c>
      <c r="F467" t="s">
        <v>899</v>
      </c>
      <c r="G467" t="s">
        <v>898</v>
      </c>
    </row>
    <row r="468" spans="1:7" x14ac:dyDescent="0.3">
      <c r="A468">
        <v>467</v>
      </c>
      <c r="B468" t="s">
        <v>3392</v>
      </c>
      <c r="C468" t="s">
        <v>3393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2716</v>
      </c>
      <c r="C469" t="s">
        <v>2717</v>
      </c>
      <c r="D469" t="s">
        <v>897</v>
      </c>
      <c r="E469" t="s">
        <v>897</v>
      </c>
      <c r="F469" t="s">
        <v>898</v>
      </c>
      <c r="G469" t="s">
        <v>897</v>
      </c>
    </row>
    <row r="470" spans="1:7" x14ac:dyDescent="0.3">
      <c r="A470">
        <v>469</v>
      </c>
      <c r="B470" t="s">
        <v>2847</v>
      </c>
      <c r="C470" t="s">
        <v>2848</v>
      </c>
      <c r="D470" t="s">
        <v>897</v>
      </c>
      <c r="E470" t="s">
        <v>897</v>
      </c>
      <c r="F470" t="s">
        <v>898</v>
      </c>
      <c r="G470" t="s">
        <v>897</v>
      </c>
    </row>
    <row r="471" spans="1:7" x14ac:dyDescent="0.3">
      <c r="A471">
        <v>470</v>
      </c>
      <c r="B471" t="s">
        <v>3246</v>
      </c>
      <c r="C471" t="s">
        <v>3247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3">
      <c r="A472">
        <v>471</v>
      </c>
      <c r="B472" t="s">
        <v>1935</v>
      </c>
      <c r="C472" t="s">
        <v>2334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3">
      <c r="A473">
        <v>472</v>
      </c>
      <c r="B473" t="s">
        <v>2073</v>
      </c>
      <c r="C473" t="s">
        <v>2188</v>
      </c>
      <c r="D473" t="s">
        <v>903</v>
      </c>
      <c r="E473" t="s">
        <v>903</v>
      </c>
      <c r="F473" t="s">
        <v>898</v>
      </c>
      <c r="G473" t="s">
        <v>898</v>
      </c>
    </row>
    <row r="474" spans="1:7" x14ac:dyDescent="0.3">
      <c r="A474">
        <v>473</v>
      </c>
      <c r="B474" t="s">
        <v>1784</v>
      </c>
      <c r="C474" t="s">
        <v>2390</v>
      </c>
      <c r="D474" t="s">
        <v>903</v>
      </c>
      <c r="E474" t="s">
        <v>903</v>
      </c>
      <c r="F474" t="s">
        <v>903</v>
      </c>
      <c r="G474" t="s">
        <v>903</v>
      </c>
    </row>
    <row r="475" spans="1:7" x14ac:dyDescent="0.3">
      <c r="A475">
        <v>474</v>
      </c>
      <c r="B475" t="s">
        <v>3518</v>
      </c>
      <c r="C475" t="s">
        <v>3519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3">
      <c r="A476">
        <v>475</v>
      </c>
      <c r="B476" t="s">
        <v>3954</v>
      </c>
      <c r="C476" t="s">
        <v>3955</v>
      </c>
      <c r="D476" t="s">
        <v>898</v>
      </c>
      <c r="E476" t="s">
        <v>903</v>
      </c>
      <c r="F476" t="s">
        <v>898</v>
      </c>
      <c r="G476" t="s">
        <v>898</v>
      </c>
    </row>
    <row r="477" spans="1:7" x14ac:dyDescent="0.3">
      <c r="A477">
        <v>476</v>
      </c>
      <c r="B477" t="s">
        <v>1615</v>
      </c>
      <c r="C477" t="s">
        <v>3956</v>
      </c>
      <c r="D477" t="s">
        <v>899</v>
      </c>
      <c r="E477" t="s">
        <v>898</v>
      </c>
      <c r="F477" t="s">
        <v>903</v>
      </c>
      <c r="G477" t="s">
        <v>898</v>
      </c>
    </row>
    <row r="478" spans="1:7" x14ac:dyDescent="0.3">
      <c r="A478">
        <v>477</v>
      </c>
      <c r="B478" t="s">
        <v>1532</v>
      </c>
      <c r="C478" t="s">
        <v>294</v>
      </c>
      <c r="D478" t="s">
        <v>903</v>
      </c>
      <c r="E478" t="s">
        <v>899</v>
      </c>
      <c r="F478" t="s">
        <v>899</v>
      </c>
      <c r="G478" t="s">
        <v>898</v>
      </c>
    </row>
    <row r="479" spans="1:7" x14ac:dyDescent="0.3">
      <c r="A479">
        <v>478</v>
      </c>
      <c r="B479" t="s">
        <v>1245</v>
      </c>
      <c r="C479" t="s">
        <v>295</v>
      </c>
      <c r="D479" t="s">
        <v>901</v>
      </c>
      <c r="E479" t="s">
        <v>899</v>
      </c>
      <c r="F479" t="s">
        <v>899</v>
      </c>
      <c r="G479" t="s">
        <v>899</v>
      </c>
    </row>
    <row r="480" spans="1:7" x14ac:dyDescent="0.3">
      <c r="A480">
        <v>479</v>
      </c>
      <c r="B480" t="s">
        <v>1728</v>
      </c>
      <c r="C480" t="s">
        <v>297</v>
      </c>
      <c r="D480" t="s">
        <v>899</v>
      </c>
      <c r="E480" t="s">
        <v>899</v>
      </c>
      <c r="F480" t="s">
        <v>899</v>
      </c>
      <c r="G480" t="s">
        <v>899</v>
      </c>
    </row>
    <row r="481" spans="1:7" x14ac:dyDescent="0.3">
      <c r="A481">
        <v>480</v>
      </c>
      <c r="B481" t="s">
        <v>1740</v>
      </c>
      <c r="C481" t="s">
        <v>299</v>
      </c>
      <c r="D481" t="s">
        <v>899</v>
      </c>
      <c r="E481" t="s">
        <v>901</v>
      </c>
      <c r="F481" t="s">
        <v>898</v>
      </c>
      <c r="G481" t="s">
        <v>899</v>
      </c>
    </row>
    <row r="482" spans="1:7" x14ac:dyDescent="0.3">
      <c r="A482">
        <v>481</v>
      </c>
      <c r="B482" t="s">
        <v>1132</v>
      </c>
      <c r="C482" t="s">
        <v>302</v>
      </c>
      <c r="D482" t="s">
        <v>901</v>
      </c>
      <c r="E482" t="s">
        <v>901</v>
      </c>
      <c r="F482" t="s">
        <v>899</v>
      </c>
      <c r="G482" t="s">
        <v>901</v>
      </c>
    </row>
    <row r="483" spans="1:7" x14ac:dyDescent="0.3">
      <c r="A483">
        <v>482</v>
      </c>
      <c r="B483" t="s">
        <v>1434</v>
      </c>
      <c r="C483" t="s">
        <v>304</v>
      </c>
      <c r="D483" t="s">
        <v>903</v>
      </c>
      <c r="E483" t="s">
        <v>899</v>
      </c>
      <c r="F483" t="s">
        <v>901</v>
      </c>
      <c r="G483" t="s">
        <v>899</v>
      </c>
    </row>
    <row r="484" spans="1:7" x14ac:dyDescent="0.3">
      <c r="A484">
        <v>483</v>
      </c>
      <c r="B484" t="s">
        <v>2189</v>
      </c>
      <c r="C484" t="s">
        <v>2190</v>
      </c>
      <c r="D484" t="s">
        <v>898</v>
      </c>
      <c r="E484" t="s">
        <v>903</v>
      </c>
      <c r="F484" t="s">
        <v>903</v>
      </c>
      <c r="G484" t="s">
        <v>903</v>
      </c>
    </row>
    <row r="485" spans="1:7" x14ac:dyDescent="0.3">
      <c r="A485">
        <v>484</v>
      </c>
      <c r="B485" t="s">
        <v>3626</v>
      </c>
      <c r="C485" t="s">
        <v>3627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2907</v>
      </c>
      <c r="C486" t="s">
        <v>2908</v>
      </c>
      <c r="D486" t="s">
        <v>897</v>
      </c>
      <c r="E486" t="s">
        <v>897</v>
      </c>
      <c r="F486" t="s">
        <v>903</v>
      </c>
      <c r="G486" t="s">
        <v>897</v>
      </c>
    </row>
    <row r="487" spans="1:7" x14ac:dyDescent="0.3">
      <c r="A487">
        <v>486</v>
      </c>
      <c r="B487" t="s">
        <v>2074</v>
      </c>
      <c r="C487" t="s">
        <v>2191</v>
      </c>
      <c r="D487" t="s">
        <v>897</v>
      </c>
      <c r="E487" t="s">
        <v>897</v>
      </c>
      <c r="F487" t="s">
        <v>898</v>
      </c>
      <c r="G487" t="s">
        <v>897</v>
      </c>
    </row>
    <row r="488" spans="1:7" x14ac:dyDescent="0.3">
      <c r="A488">
        <v>487</v>
      </c>
      <c r="B488" t="s">
        <v>1396</v>
      </c>
      <c r="C488" t="s">
        <v>305</v>
      </c>
      <c r="D488" t="s">
        <v>898</v>
      </c>
      <c r="E488" t="s">
        <v>898</v>
      </c>
      <c r="F488" t="s">
        <v>898</v>
      </c>
      <c r="G488" t="s">
        <v>898</v>
      </c>
    </row>
    <row r="489" spans="1:7" x14ac:dyDescent="0.3">
      <c r="A489">
        <v>488</v>
      </c>
      <c r="B489" t="s">
        <v>2759</v>
      </c>
      <c r="C489" t="s">
        <v>2760</v>
      </c>
      <c r="D489" t="s">
        <v>897</v>
      </c>
      <c r="E489" t="s">
        <v>897</v>
      </c>
      <c r="F489" t="s">
        <v>899</v>
      </c>
      <c r="G489" t="s">
        <v>897</v>
      </c>
    </row>
    <row r="490" spans="1:7" x14ac:dyDescent="0.3">
      <c r="A490">
        <v>489</v>
      </c>
      <c r="B490" t="s">
        <v>2193</v>
      </c>
      <c r="C490" t="s">
        <v>2194</v>
      </c>
      <c r="D490" t="s">
        <v>897</v>
      </c>
      <c r="E490" t="s">
        <v>897</v>
      </c>
      <c r="F490" t="s">
        <v>898</v>
      </c>
      <c r="G490" t="s">
        <v>897</v>
      </c>
    </row>
    <row r="491" spans="1:7" x14ac:dyDescent="0.3">
      <c r="A491">
        <v>490</v>
      </c>
      <c r="B491" t="s">
        <v>1451</v>
      </c>
      <c r="C491" t="s">
        <v>2481</v>
      </c>
      <c r="D491" t="s">
        <v>899</v>
      </c>
      <c r="E491" t="s">
        <v>898</v>
      </c>
      <c r="F491" t="s">
        <v>903</v>
      </c>
      <c r="G491" t="s">
        <v>898</v>
      </c>
    </row>
    <row r="492" spans="1:7" x14ac:dyDescent="0.3">
      <c r="A492">
        <v>491</v>
      </c>
      <c r="B492" t="s">
        <v>3918</v>
      </c>
      <c r="C492" t="s">
        <v>3919</v>
      </c>
      <c r="D492" t="s">
        <v>897</v>
      </c>
      <c r="E492" t="s">
        <v>897</v>
      </c>
      <c r="F492" t="s">
        <v>903</v>
      </c>
      <c r="G492" t="s">
        <v>897</v>
      </c>
    </row>
    <row r="493" spans="1:7" x14ac:dyDescent="0.3">
      <c r="A493">
        <v>492</v>
      </c>
      <c r="B493" t="s">
        <v>1963</v>
      </c>
      <c r="C493" t="s">
        <v>2279</v>
      </c>
      <c r="D493" t="s">
        <v>897</v>
      </c>
      <c r="E493" t="s">
        <v>897</v>
      </c>
      <c r="F493" t="s">
        <v>898</v>
      </c>
      <c r="G493" t="s">
        <v>897</v>
      </c>
    </row>
    <row r="494" spans="1:7" x14ac:dyDescent="0.3">
      <c r="A494">
        <v>493</v>
      </c>
      <c r="B494" t="s">
        <v>2777</v>
      </c>
      <c r="C494" t="s">
        <v>2778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3">
      <c r="A495">
        <v>494</v>
      </c>
      <c r="B495" t="s">
        <v>1274</v>
      </c>
      <c r="C495" t="s">
        <v>306</v>
      </c>
      <c r="D495" t="s">
        <v>903</v>
      </c>
      <c r="E495" t="s">
        <v>903</v>
      </c>
      <c r="F495" t="s">
        <v>902</v>
      </c>
      <c r="G495" t="s">
        <v>903</v>
      </c>
    </row>
    <row r="496" spans="1:7" x14ac:dyDescent="0.3">
      <c r="A496">
        <v>495</v>
      </c>
      <c r="B496" t="s">
        <v>3751</v>
      </c>
      <c r="C496" t="s">
        <v>3752</v>
      </c>
      <c r="D496" t="s">
        <v>897</v>
      </c>
      <c r="E496" t="s">
        <v>897</v>
      </c>
      <c r="F496" t="s">
        <v>898</v>
      </c>
      <c r="G496" t="s">
        <v>897</v>
      </c>
    </row>
    <row r="497" spans="1:7" x14ac:dyDescent="0.3">
      <c r="A497">
        <v>496</v>
      </c>
      <c r="B497" t="s">
        <v>2712</v>
      </c>
      <c r="C497" t="s">
        <v>2713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3">
      <c r="A498">
        <v>497</v>
      </c>
      <c r="B498" t="s">
        <v>1405</v>
      </c>
      <c r="C498" t="s">
        <v>307</v>
      </c>
      <c r="D498" t="s">
        <v>899</v>
      </c>
      <c r="E498" t="s">
        <v>898</v>
      </c>
      <c r="F498" t="s">
        <v>898</v>
      </c>
      <c r="G498" t="s">
        <v>898</v>
      </c>
    </row>
    <row r="499" spans="1:7" x14ac:dyDescent="0.3">
      <c r="A499">
        <v>498</v>
      </c>
      <c r="B499" t="s">
        <v>1561</v>
      </c>
      <c r="C499" t="s">
        <v>308</v>
      </c>
      <c r="D499" t="s">
        <v>903</v>
      </c>
      <c r="E499" t="s">
        <v>898</v>
      </c>
      <c r="F499" t="s">
        <v>898</v>
      </c>
      <c r="G499" t="s">
        <v>898</v>
      </c>
    </row>
    <row r="500" spans="1:7" x14ac:dyDescent="0.3">
      <c r="A500">
        <v>499</v>
      </c>
      <c r="B500" t="s">
        <v>2030</v>
      </c>
      <c r="C500" t="s">
        <v>309</v>
      </c>
      <c r="D500" t="s">
        <v>899</v>
      </c>
      <c r="E500" t="s">
        <v>898</v>
      </c>
      <c r="F500" t="s">
        <v>899</v>
      </c>
      <c r="G500" t="s">
        <v>899</v>
      </c>
    </row>
    <row r="501" spans="1:7" x14ac:dyDescent="0.3">
      <c r="A501">
        <v>500</v>
      </c>
      <c r="B501" t="s">
        <v>3717</v>
      </c>
      <c r="C501" t="s">
        <v>3718</v>
      </c>
      <c r="D501" t="s">
        <v>897</v>
      </c>
      <c r="E501" t="s">
        <v>897</v>
      </c>
      <c r="F501" t="s">
        <v>903</v>
      </c>
      <c r="G501" t="s">
        <v>897</v>
      </c>
    </row>
    <row r="502" spans="1:7" x14ac:dyDescent="0.3">
      <c r="A502">
        <v>501</v>
      </c>
      <c r="B502" t="s">
        <v>2195</v>
      </c>
      <c r="C502" t="s">
        <v>2196</v>
      </c>
      <c r="D502" t="s">
        <v>902</v>
      </c>
      <c r="E502" t="s">
        <v>903</v>
      </c>
      <c r="F502" t="s">
        <v>898</v>
      </c>
      <c r="G502" t="s">
        <v>903</v>
      </c>
    </row>
    <row r="503" spans="1:7" x14ac:dyDescent="0.3">
      <c r="A503">
        <v>502</v>
      </c>
      <c r="B503" t="s">
        <v>1477</v>
      </c>
      <c r="C503" t="s">
        <v>311</v>
      </c>
      <c r="D503" t="s">
        <v>903</v>
      </c>
      <c r="E503" t="s">
        <v>903</v>
      </c>
      <c r="F503" t="s">
        <v>898</v>
      </c>
      <c r="G503" t="s">
        <v>898</v>
      </c>
    </row>
    <row r="504" spans="1:7" x14ac:dyDescent="0.3">
      <c r="A504">
        <v>503</v>
      </c>
      <c r="B504" t="s">
        <v>1446</v>
      </c>
      <c r="C504" t="s">
        <v>313</v>
      </c>
      <c r="D504" t="s">
        <v>903</v>
      </c>
      <c r="E504" t="s">
        <v>903</v>
      </c>
      <c r="F504" t="s">
        <v>898</v>
      </c>
      <c r="G504" t="s">
        <v>898</v>
      </c>
    </row>
    <row r="505" spans="1:7" x14ac:dyDescent="0.3">
      <c r="A505">
        <v>504</v>
      </c>
      <c r="B505" t="s">
        <v>3448</v>
      </c>
      <c r="C505" t="s">
        <v>3449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3">
      <c r="A506">
        <v>505</v>
      </c>
      <c r="B506" t="s">
        <v>956</v>
      </c>
      <c r="C506" t="s">
        <v>314</v>
      </c>
      <c r="D506" t="s">
        <v>903</v>
      </c>
      <c r="E506" t="s">
        <v>903</v>
      </c>
      <c r="F506" t="s">
        <v>899</v>
      </c>
      <c r="G506" t="s">
        <v>898</v>
      </c>
    </row>
    <row r="507" spans="1:7" x14ac:dyDescent="0.3">
      <c r="A507">
        <v>506</v>
      </c>
      <c r="B507" t="s">
        <v>1824</v>
      </c>
      <c r="C507" t="s">
        <v>315</v>
      </c>
      <c r="D507" t="s">
        <v>903</v>
      </c>
      <c r="E507" t="s">
        <v>903</v>
      </c>
      <c r="F507" t="s">
        <v>899</v>
      </c>
      <c r="G507" t="s">
        <v>898</v>
      </c>
    </row>
    <row r="508" spans="1:7" x14ac:dyDescent="0.3">
      <c r="A508">
        <v>507</v>
      </c>
      <c r="B508" t="s">
        <v>1513</v>
      </c>
      <c r="C508" t="s">
        <v>316</v>
      </c>
      <c r="D508" t="s">
        <v>903</v>
      </c>
      <c r="E508" t="s">
        <v>898</v>
      </c>
      <c r="F508" t="s">
        <v>901</v>
      </c>
      <c r="G508" t="s">
        <v>899</v>
      </c>
    </row>
    <row r="509" spans="1:7" x14ac:dyDescent="0.3">
      <c r="A509">
        <v>508</v>
      </c>
      <c r="B509" t="s">
        <v>3388</v>
      </c>
      <c r="C509" t="s">
        <v>3389</v>
      </c>
      <c r="D509" t="s">
        <v>897</v>
      </c>
      <c r="E509" t="s">
        <v>897</v>
      </c>
      <c r="F509" t="s">
        <v>903</v>
      </c>
      <c r="G509" t="s">
        <v>897</v>
      </c>
    </row>
    <row r="510" spans="1:7" x14ac:dyDescent="0.3">
      <c r="A510">
        <v>509</v>
      </c>
      <c r="B510" t="s">
        <v>2642</v>
      </c>
      <c r="C510" t="s">
        <v>2643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1208</v>
      </c>
      <c r="C511" t="s">
        <v>320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1161</v>
      </c>
      <c r="C512" t="s">
        <v>321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3">
      <c r="A513">
        <v>512</v>
      </c>
      <c r="B513" t="s">
        <v>1742</v>
      </c>
      <c r="C513" t="s">
        <v>322</v>
      </c>
      <c r="D513" t="s">
        <v>903</v>
      </c>
      <c r="E513" t="s">
        <v>903</v>
      </c>
      <c r="F513" t="s">
        <v>903</v>
      </c>
      <c r="G513" t="s">
        <v>903</v>
      </c>
    </row>
    <row r="514" spans="1:7" x14ac:dyDescent="0.3">
      <c r="A514">
        <v>513</v>
      </c>
      <c r="B514" t="s">
        <v>1455</v>
      </c>
      <c r="C514" t="s">
        <v>323</v>
      </c>
      <c r="D514" t="s">
        <v>902</v>
      </c>
      <c r="E514" t="s">
        <v>898</v>
      </c>
      <c r="F514" t="s">
        <v>898</v>
      </c>
      <c r="G514" t="s">
        <v>898</v>
      </c>
    </row>
    <row r="515" spans="1:7" x14ac:dyDescent="0.3">
      <c r="A515">
        <v>514</v>
      </c>
      <c r="B515" t="s">
        <v>3765</v>
      </c>
      <c r="C515" t="s">
        <v>3766</v>
      </c>
      <c r="D515" t="s">
        <v>897</v>
      </c>
      <c r="E515" t="s">
        <v>897</v>
      </c>
      <c r="F515" t="s">
        <v>903</v>
      </c>
      <c r="G515" t="s">
        <v>897</v>
      </c>
    </row>
    <row r="516" spans="1:7" x14ac:dyDescent="0.3">
      <c r="A516">
        <v>515</v>
      </c>
      <c r="B516" t="s">
        <v>3781</v>
      </c>
      <c r="C516" t="s">
        <v>3782</v>
      </c>
      <c r="D516" t="s">
        <v>897</v>
      </c>
      <c r="E516" t="s">
        <v>897</v>
      </c>
      <c r="F516" t="s">
        <v>898</v>
      </c>
      <c r="G516" t="s">
        <v>897</v>
      </c>
    </row>
    <row r="517" spans="1:7" x14ac:dyDescent="0.3">
      <c r="A517">
        <v>516</v>
      </c>
      <c r="B517" t="s">
        <v>3308</v>
      </c>
      <c r="C517" t="s">
        <v>3309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3">
      <c r="A518">
        <v>517</v>
      </c>
      <c r="B518" t="s">
        <v>1102</v>
      </c>
      <c r="C518" t="s">
        <v>324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3081</v>
      </c>
      <c r="C519" t="s">
        <v>3082</v>
      </c>
      <c r="D519" t="s">
        <v>897</v>
      </c>
      <c r="E519" t="s">
        <v>897</v>
      </c>
      <c r="F519" t="s">
        <v>903</v>
      </c>
      <c r="G519" t="s">
        <v>897</v>
      </c>
    </row>
    <row r="520" spans="1:7" x14ac:dyDescent="0.3">
      <c r="A520">
        <v>519</v>
      </c>
      <c r="B520" t="s">
        <v>1101</v>
      </c>
      <c r="C520" t="s">
        <v>325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3047</v>
      </c>
      <c r="C521" t="s">
        <v>3048</v>
      </c>
      <c r="D521" t="s">
        <v>897</v>
      </c>
      <c r="E521" t="s">
        <v>897</v>
      </c>
      <c r="F521" t="s">
        <v>903</v>
      </c>
      <c r="G521" t="s">
        <v>897</v>
      </c>
    </row>
    <row r="522" spans="1:7" x14ac:dyDescent="0.3">
      <c r="A522">
        <v>521</v>
      </c>
      <c r="B522" t="s">
        <v>1087</v>
      </c>
      <c r="C522" t="s">
        <v>326</v>
      </c>
      <c r="D522" t="s">
        <v>899</v>
      </c>
      <c r="E522" t="s">
        <v>898</v>
      </c>
      <c r="F522" t="s">
        <v>903</v>
      </c>
      <c r="G522" t="s">
        <v>898</v>
      </c>
    </row>
    <row r="523" spans="1:7" x14ac:dyDescent="0.3">
      <c r="A523">
        <v>522</v>
      </c>
      <c r="B523" t="s">
        <v>1312</v>
      </c>
      <c r="C523" t="s">
        <v>327</v>
      </c>
      <c r="D523" t="s">
        <v>898</v>
      </c>
      <c r="E523" t="s">
        <v>903</v>
      </c>
      <c r="F523" t="s">
        <v>898</v>
      </c>
      <c r="G523" t="s">
        <v>898</v>
      </c>
    </row>
    <row r="524" spans="1:7" x14ac:dyDescent="0.3">
      <c r="A524">
        <v>523</v>
      </c>
      <c r="B524" t="s">
        <v>1821</v>
      </c>
      <c r="C524" t="s">
        <v>328</v>
      </c>
      <c r="D524" t="s">
        <v>903</v>
      </c>
      <c r="E524" t="s">
        <v>903</v>
      </c>
      <c r="F524" t="s">
        <v>903</v>
      </c>
      <c r="G524" t="s">
        <v>903</v>
      </c>
    </row>
    <row r="525" spans="1:7" x14ac:dyDescent="0.3">
      <c r="A525">
        <v>524</v>
      </c>
      <c r="B525" t="s">
        <v>2077</v>
      </c>
      <c r="C525" t="s">
        <v>3665</v>
      </c>
      <c r="D525" t="s">
        <v>897</v>
      </c>
      <c r="E525" t="s">
        <v>897</v>
      </c>
      <c r="F525" t="s">
        <v>903</v>
      </c>
      <c r="G525" t="s">
        <v>897</v>
      </c>
    </row>
    <row r="526" spans="1:7" x14ac:dyDescent="0.3">
      <c r="A526">
        <v>525</v>
      </c>
      <c r="B526" t="s">
        <v>2636</v>
      </c>
      <c r="C526" t="s">
        <v>2637</v>
      </c>
      <c r="D526" t="s">
        <v>898</v>
      </c>
      <c r="E526" t="s">
        <v>898</v>
      </c>
      <c r="F526" t="s">
        <v>898</v>
      </c>
      <c r="G526" t="s">
        <v>898</v>
      </c>
    </row>
    <row r="527" spans="1:7" x14ac:dyDescent="0.3">
      <c r="A527">
        <v>526</v>
      </c>
      <c r="B527" t="s">
        <v>1261</v>
      </c>
      <c r="C527" t="s">
        <v>329</v>
      </c>
      <c r="D527" t="s">
        <v>898</v>
      </c>
      <c r="E527" t="s">
        <v>898</v>
      </c>
      <c r="F527" t="s">
        <v>898</v>
      </c>
      <c r="G527" t="s">
        <v>898</v>
      </c>
    </row>
    <row r="528" spans="1:7" x14ac:dyDescent="0.3">
      <c r="A528">
        <v>527</v>
      </c>
      <c r="B528" t="s">
        <v>2119</v>
      </c>
      <c r="C528" t="s">
        <v>2120</v>
      </c>
      <c r="D528" t="s">
        <v>898</v>
      </c>
      <c r="E528" t="s">
        <v>899</v>
      </c>
      <c r="F528" t="s">
        <v>899</v>
      </c>
      <c r="G528" t="s">
        <v>899</v>
      </c>
    </row>
    <row r="529" spans="1:7" x14ac:dyDescent="0.3">
      <c r="A529">
        <v>528</v>
      </c>
      <c r="B529" t="s">
        <v>1375</v>
      </c>
      <c r="C529" t="s">
        <v>333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1640</v>
      </c>
      <c r="C530" t="s">
        <v>334</v>
      </c>
      <c r="D530" t="s">
        <v>903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924</v>
      </c>
      <c r="C531" t="s">
        <v>335</v>
      </c>
      <c r="D531" t="s">
        <v>898</v>
      </c>
      <c r="E531" t="s">
        <v>903</v>
      </c>
      <c r="F531" t="s">
        <v>898</v>
      </c>
      <c r="G531" t="s">
        <v>898</v>
      </c>
    </row>
    <row r="532" spans="1:7" x14ac:dyDescent="0.3">
      <c r="A532">
        <v>531</v>
      </c>
      <c r="B532" t="s">
        <v>952</v>
      </c>
      <c r="C532" t="s">
        <v>337</v>
      </c>
      <c r="D532" t="s">
        <v>903</v>
      </c>
      <c r="E532" t="s">
        <v>898</v>
      </c>
      <c r="F532" t="s">
        <v>903</v>
      </c>
      <c r="G532" t="s">
        <v>903</v>
      </c>
    </row>
    <row r="533" spans="1:7" x14ac:dyDescent="0.3">
      <c r="A533">
        <v>532</v>
      </c>
      <c r="B533" t="s">
        <v>1679</v>
      </c>
      <c r="C533" t="s">
        <v>338</v>
      </c>
      <c r="D533" t="s">
        <v>898</v>
      </c>
      <c r="E533" t="s">
        <v>903</v>
      </c>
      <c r="F533" t="s">
        <v>898</v>
      </c>
      <c r="G533" t="s">
        <v>898</v>
      </c>
    </row>
    <row r="534" spans="1:7" x14ac:dyDescent="0.3">
      <c r="A534">
        <v>533</v>
      </c>
      <c r="B534" t="s">
        <v>3176</v>
      </c>
      <c r="C534" t="s">
        <v>3177</v>
      </c>
      <c r="D534" t="s">
        <v>897</v>
      </c>
      <c r="E534" t="s">
        <v>897</v>
      </c>
      <c r="F534" t="s">
        <v>902</v>
      </c>
      <c r="G534" t="s">
        <v>897</v>
      </c>
    </row>
    <row r="535" spans="1:7" x14ac:dyDescent="0.3">
      <c r="A535">
        <v>534</v>
      </c>
      <c r="B535" t="s">
        <v>3345</v>
      </c>
      <c r="C535" t="s">
        <v>3346</v>
      </c>
      <c r="D535" t="s">
        <v>897</v>
      </c>
      <c r="E535" t="s">
        <v>897</v>
      </c>
      <c r="F535" t="s">
        <v>902</v>
      </c>
      <c r="G535" t="s">
        <v>897</v>
      </c>
    </row>
    <row r="536" spans="1:7" x14ac:dyDescent="0.3">
      <c r="A536">
        <v>535</v>
      </c>
      <c r="B536" t="s">
        <v>3419</v>
      </c>
      <c r="C536" t="s">
        <v>3420</v>
      </c>
      <c r="D536" t="s">
        <v>897</v>
      </c>
      <c r="E536" t="s">
        <v>897</v>
      </c>
      <c r="F536" t="s">
        <v>903</v>
      </c>
      <c r="G536" t="s">
        <v>897</v>
      </c>
    </row>
    <row r="537" spans="1:7" x14ac:dyDescent="0.3">
      <c r="A537">
        <v>536</v>
      </c>
      <c r="B537" t="s">
        <v>2062</v>
      </c>
      <c r="C537" t="s">
        <v>2063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3">
      <c r="A538">
        <v>537</v>
      </c>
      <c r="B538" t="s">
        <v>1469</v>
      </c>
      <c r="C538" t="s">
        <v>1863</v>
      </c>
      <c r="D538" t="s">
        <v>902</v>
      </c>
      <c r="E538" t="s">
        <v>903</v>
      </c>
      <c r="F538" t="s">
        <v>898</v>
      </c>
      <c r="G538" t="s">
        <v>903</v>
      </c>
    </row>
    <row r="539" spans="1:7" x14ac:dyDescent="0.3">
      <c r="A539">
        <v>538</v>
      </c>
      <c r="B539" t="s">
        <v>3421</v>
      </c>
      <c r="C539" t="s">
        <v>3422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3">
      <c r="A540">
        <v>539</v>
      </c>
      <c r="B540" t="s">
        <v>1382</v>
      </c>
      <c r="C540" t="s">
        <v>2197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3">
      <c r="A541">
        <v>540</v>
      </c>
      <c r="B541" t="s">
        <v>2718</v>
      </c>
      <c r="C541" t="s">
        <v>2719</v>
      </c>
      <c r="D541" t="s">
        <v>897</v>
      </c>
      <c r="E541" t="s">
        <v>897</v>
      </c>
      <c r="F541" t="s">
        <v>903</v>
      </c>
      <c r="G541" t="s">
        <v>897</v>
      </c>
    </row>
    <row r="542" spans="1:7" x14ac:dyDescent="0.3">
      <c r="A542">
        <v>541</v>
      </c>
      <c r="B542" t="s">
        <v>1355</v>
      </c>
      <c r="C542" t="s">
        <v>2769</v>
      </c>
      <c r="D542" t="s">
        <v>897</v>
      </c>
      <c r="E542" t="s">
        <v>897</v>
      </c>
      <c r="F542" t="s">
        <v>903</v>
      </c>
      <c r="G542" t="s">
        <v>897</v>
      </c>
    </row>
    <row r="543" spans="1:7" x14ac:dyDescent="0.3">
      <c r="A543">
        <v>542</v>
      </c>
      <c r="B543" t="s">
        <v>3652</v>
      </c>
      <c r="C543" t="s">
        <v>3653</v>
      </c>
      <c r="D543" t="s">
        <v>897</v>
      </c>
      <c r="E543" t="s">
        <v>897</v>
      </c>
      <c r="F543" t="s">
        <v>903</v>
      </c>
      <c r="G543" t="s">
        <v>897</v>
      </c>
    </row>
    <row r="544" spans="1:7" x14ac:dyDescent="0.3">
      <c r="A544">
        <v>543</v>
      </c>
      <c r="B544" t="s">
        <v>1360</v>
      </c>
      <c r="C544" t="s">
        <v>1855</v>
      </c>
      <c r="D544" t="s">
        <v>903</v>
      </c>
      <c r="E544" t="s">
        <v>898</v>
      </c>
      <c r="F544" t="s">
        <v>903</v>
      </c>
      <c r="G544" t="s">
        <v>903</v>
      </c>
    </row>
    <row r="545" spans="1:7" x14ac:dyDescent="0.3">
      <c r="A545">
        <v>544</v>
      </c>
      <c r="B545" t="s">
        <v>1677</v>
      </c>
      <c r="C545" t="s">
        <v>339</v>
      </c>
      <c r="D545" t="s">
        <v>898</v>
      </c>
      <c r="E545" t="s">
        <v>903</v>
      </c>
      <c r="F545" t="s">
        <v>898</v>
      </c>
      <c r="G545" t="s">
        <v>898</v>
      </c>
    </row>
    <row r="546" spans="1:7" x14ac:dyDescent="0.3">
      <c r="A546">
        <v>545</v>
      </c>
      <c r="B546" t="s">
        <v>1572</v>
      </c>
      <c r="C546" t="s">
        <v>340</v>
      </c>
      <c r="D546" t="s">
        <v>899</v>
      </c>
      <c r="E546" t="s">
        <v>903</v>
      </c>
      <c r="F546" t="s">
        <v>903</v>
      </c>
      <c r="G546" t="s">
        <v>898</v>
      </c>
    </row>
    <row r="547" spans="1:7" x14ac:dyDescent="0.3">
      <c r="A547">
        <v>546</v>
      </c>
      <c r="B547" t="s">
        <v>1176</v>
      </c>
      <c r="C547" t="s">
        <v>341</v>
      </c>
      <c r="D547" t="s">
        <v>898</v>
      </c>
      <c r="E547" t="s">
        <v>898</v>
      </c>
      <c r="F547" t="s">
        <v>903</v>
      </c>
      <c r="G547" t="s">
        <v>898</v>
      </c>
    </row>
    <row r="548" spans="1:7" x14ac:dyDescent="0.3">
      <c r="A548">
        <v>547</v>
      </c>
      <c r="B548" t="s">
        <v>2839</v>
      </c>
      <c r="C548" t="s">
        <v>2840</v>
      </c>
      <c r="D548" t="s">
        <v>897</v>
      </c>
      <c r="E548" t="s">
        <v>897</v>
      </c>
      <c r="F548" t="s">
        <v>903</v>
      </c>
      <c r="G548" t="s">
        <v>897</v>
      </c>
    </row>
    <row r="549" spans="1:7" x14ac:dyDescent="0.3">
      <c r="A549">
        <v>548</v>
      </c>
      <c r="B549" t="s">
        <v>1323</v>
      </c>
      <c r="C549" t="s">
        <v>342</v>
      </c>
      <c r="D549" t="s">
        <v>898</v>
      </c>
      <c r="E549" t="s">
        <v>903</v>
      </c>
      <c r="F549" t="s">
        <v>898</v>
      </c>
      <c r="G549" t="s">
        <v>898</v>
      </c>
    </row>
    <row r="550" spans="1:7" x14ac:dyDescent="0.3">
      <c r="A550">
        <v>549</v>
      </c>
      <c r="B550" t="s">
        <v>3458</v>
      </c>
      <c r="C550" t="s">
        <v>3459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3">
      <c r="A551">
        <v>550</v>
      </c>
      <c r="B551" t="s">
        <v>2680</v>
      </c>
      <c r="C551" t="s">
        <v>2681</v>
      </c>
      <c r="D551" t="s">
        <v>897</v>
      </c>
      <c r="E551" t="s">
        <v>897</v>
      </c>
      <c r="F551" t="s">
        <v>903</v>
      </c>
      <c r="G551" t="s">
        <v>897</v>
      </c>
    </row>
    <row r="552" spans="1:7" x14ac:dyDescent="0.3">
      <c r="A552">
        <v>551</v>
      </c>
      <c r="B552" t="s">
        <v>1799</v>
      </c>
      <c r="C552" t="s">
        <v>344</v>
      </c>
      <c r="D552" t="s">
        <v>898</v>
      </c>
      <c r="E552" t="s">
        <v>903</v>
      </c>
      <c r="F552" t="s">
        <v>903</v>
      </c>
      <c r="G552" t="s">
        <v>903</v>
      </c>
    </row>
    <row r="553" spans="1:7" x14ac:dyDescent="0.3">
      <c r="A553">
        <v>552</v>
      </c>
      <c r="B553" t="s">
        <v>1635</v>
      </c>
      <c r="C553" t="s">
        <v>345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3">
      <c r="A554">
        <v>553</v>
      </c>
      <c r="B554" t="s">
        <v>3140</v>
      </c>
      <c r="C554" t="s">
        <v>3141</v>
      </c>
      <c r="D554" t="s">
        <v>897</v>
      </c>
      <c r="E554" t="s">
        <v>897</v>
      </c>
      <c r="F554" t="s">
        <v>903</v>
      </c>
      <c r="G554" t="s">
        <v>897</v>
      </c>
    </row>
    <row r="555" spans="1:7" x14ac:dyDescent="0.3">
      <c r="A555">
        <v>554</v>
      </c>
      <c r="B555" t="s">
        <v>1686</v>
      </c>
      <c r="C555" t="s">
        <v>346</v>
      </c>
      <c r="D555" t="s">
        <v>903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2075</v>
      </c>
      <c r="C556" t="s">
        <v>2121</v>
      </c>
      <c r="D556" t="s">
        <v>898</v>
      </c>
      <c r="E556" t="s">
        <v>903</v>
      </c>
      <c r="F556" t="s">
        <v>898</v>
      </c>
      <c r="G556" t="s">
        <v>898</v>
      </c>
    </row>
    <row r="557" spans="1:7" x14ac:dyDescent="0.3">
      <c r="A557">
        <v>556</v>
      </c>
      <c r="B557" t="s">
        <v>3079</v>
      </c>
      <c r="C557" t="s">
        <v>3080</v>
      </c>
      <c r="D557" t="s">
        <v>897</v>
      </c>
      <c r="E557" t="s">
        <v>897</v>
      </c>
      <c r="F557" t="s">
        <v>898</v>
      </c>
      <c r="G557" t="s">
        <v>897</v>
      </c>
    </row>
    <row r="558" spans="1:7" x14ac:dyDescent="0.3">
      <c r="A558">
        <v>557</v>
      </c>
      <c r="B558" t="s">
        <v>1552</v>
      </c>
      <c r="C558" t="s">
        <v>347</v>
      </c>
      <c r="D558" t="s">
        <v>898</v>
      </c>
      <c r="E558" t="s">
        <v>898</v>
      </c>
      <c r="F558" t="s">
        <v>902</v>
      </c>
      <c r="G558" t="s">
        <v>903</v>
      </c>
    </row>
    <row r="559" spans="1:7" x14ac:dyDescent="0.3">
      <c r="A559">
        <v>558</v>
      </c>
      <c r="B559" t="s">
        <v>1647</v>
      </c>
      <c r="C559" t="s">
        <v>348</v>
      </c>
      <c r="D559" t="s">
        <v>903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1570</v>
      </c>
      <c r="C560" t="s">
        <v>349</v>
      </c>
      <c r="D560" t="s">
        <v>902</v>
      </c>
      <c r="E560" t="s">
        <v>903</v>
      </c>
      <c r="F560" t="s">
        <v>898</v>
      </c>
      <c r="G560" t="s">
        <v>903</v>
      </c>
    </row>
    <row r="561" spans="1:7" x14ac:dyDescent="0.3">
      <c r="A561">
        <v>560</v>
      </c>
      <c r="B561" t="s">
        <v>1270</v>
      </c>
      <c r="C561" t="s">
        <v>350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3">
      <c r="A562">
        <v>561</v>
      </c>
      <c r="B562" t="s">
        <v>1185</v>
      </c>
      <c r="C562" t="s">
        <v>351</v>
      </c>
      <c r="D562" t="s">
        <v>898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3232</v>
      </c>
      <c r="C563" t="s">
        <v>3233</v>
      </c>
      <c r="D563" t="s">
        <v>897</v>
      </c>
      <c r="E563" t="s">
        <v>897</v>
      </c>
      <c r="F563" t="s">
        <v>903</v>
      </c>
      <c r="G563" t="s">
        <v>897</v>
      </c>
    </row>
    <row r="564" spans="1:7" x14ac:dyDescent="0.3">
      <c r="A564">
        <v>563</v>
      </c>
      <c r="B564" t="s">
        <v>1139</v>
      </c>
      <c r="C564" t="s">
        <v>352</v>
      </c>
      <c r="D564" t="s">
        <v>903</v>
      </c>
      <c r="E564" t="s">
        <v>903</v>
      </c>
      <c r="F564" t="s">
        <v>898</v>
      </c>
      <c r="G564" t="s">
        <v>903</v>
      </c>
    </row>
    <row r="565" spans="1:7" x14ac:dyDescent="0.3">
      <c r="A565">
        <v>564</v>
      </c>
      <c r="B565" t="s">
        <v>1730</v>
      </c>
      <c r="C565" t="s">
        <v>354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3">
      <c r="A566">
        <v>565</v>
      </c>
      <c r="B566" t="s">
        <v>3096</v>
      </c>
      <c r="C566" t="s">
        <v>3097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3">
      <c r="A567">
        <v>566</v>
      </c>
      <c r="B567" t="s">
        <v>2047</v>
      </c>
      <c r="C567" t="s">
        <v>2048</v>
      </c>
      <c r="D567" t="s">
        <v>897</v>
      </c>
      <c r="E567" t="s">
        <v>897</v>
      </c>
      <c r="F567" t="s">
        <v>898</v>
      </c>
      <c r="G567" t="s">
        <v>897</v>
      </c>
    </row>
    <row r="568" spans="1:7" x14ac:dyDescent="0.3">
      <c r="A568">
        <v>567</v>
      </c>
      <c r="B568" t="s">
        <v>3417</v>
      </c>
      <c r="C568" t="s">
        <v>3418</v>
      </c>
      <c r="D568" t="s">
        <v>897</v>
      </c>
      <c r="E568" t="s">
        <v>897</v>
      </c>
      <c r="F568" t="s">
        <v>898</v>
      </c>
      <c r="G568" t="s">
        <v>897</v>
      </c>
    </row>
    <row r="569" spans="1:7" x14ac:dyDescent="0.3">
      <c r="A569">
        <v>568</v>
      </c>
      <c r="B569" t="s">
        <v>1127</v>
      </c>
      <c r="C569" t="s">
        <v>2410</v>
      </c>
      <c r="D569" t="s">
        <v>903</v>
      </c>
      <c r="E569" t="s">
        <v>903</v>
      </c>
      <c r="F569" t="s">
        <v>903</v>
      </c>
      <c r="G569" t="s">
        <v>903</v>
      </c>
    </row>
    <row r="570" spans="1:7" x14ac:dyDescent="0.3">
      <c r="A570">
        <v>569</v>
      </c>
      <c r="B570" t="s">
        <v>3323</v>
      </c>
      <c r="C570" t="s">
        <v>3324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3">
      <c r="A571">
        <v>570</v>
      </c>
      <c r="B571" t="s">
        <v>907</v>
      </c>
      <c r="C571" t="s">
        <v>355</v>
      </c>
      <c r="D571" t="s">
        <v>902</v>
      </c>
      <c r="E571" t="s">
        <v>898</v>
      </c>
      <c r="F571" t="s">
        <v>898</v>
      </c>
      <c r="G571" t="s">
        <v>903</v>
      </c>
    </row>
    <row r="572" spans="1:7" x14ac:dyDescent="0.3">
      <c r="A572">
        <v>571</v>
      </c>
      <c r="B572" t="s">
        <v>2937</v>
      </c>
      <c r="C572" t="s">
        <v>2938</v>
      </c>
      <c r="D572" t="s">
        <v>897</v>
      </c>
      <c r="E572" t="s">
        <v>897</v>
      </c>
      <c r="F572" t="s">
        <v>903</v>
      </c>
      <c r="G572" t="s">
        <v>897</v>
      </c>
    </row>
    <row r="573" spans="1:7" x14ac:dyDescent="0.3">
      <c r="A573">
        <v>572</v>
      </c>
      <c r="B573" t="s">
        <v>2829</v>
      </c>
      <c r="C573" t="s">
        <v>2830</v>
      </c>
      <c r="D573" t="s">
        <v>897</v>
      </c>
      <c r="E573" t="s">
        <v>897</v>
      </c>
      <c r="F573" t="s">
        <v>903</v>
      </c>
      <c r="G573" t="s">
        <v>897</v>
      </c>
    </row>
    <row r="574" spans="1:7" x14ac:dyDescent="0.3">
      <c r="A574">
        <v>573</v>
      </c>
      <c r="B574" t="s">
        <v>1488</v>
      </c>
      <c r="C574" t="s">
        <v>356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2616</v>
      </c>
      <c r="C575" t="s">
        <v>2617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3660</v>
      </c>
      <c r="C576" t="s">
        <v>3661</v>
      </c>
      <c r="D576" t="s">
        <v>897</v>
      </c>
      <c r="E576" t="s">
        <v>897</v>
      </c>
      <c r="F576" t="s">
        <v>903</v>
      </c>
      <c r="G576" t="s">
        <v>897</v>
      </c>
    </row>
    <row r="577" spans="1:7" x14ac:dyDescent="0.3">
      <c r="A577">
        <v>576</v>
      </c>
      <c r="B577" t="s">
        <v>3628</v>
      </c>
      <c r="C577" t="s">
        <v>3629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3">
      <c r="A578">
        <v>577</v>
      </c>
      <c r="B578" t="s">
        <v>2979</v>
      </c>
      <c r="C578" t="s">
        <v>2980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2006</v>
      </c>
      <c r="C579" t="s">
        <v>2007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3">
      <c r="A580">
        <v>579</v>
      </c>
      <c r="B580" t="s">
        <v>2198</v>
      </c>
      <c r="C580" t="s">
        <v>2199</v>
      </c>
      <c r="D580" t="s">
        <v>897</v>
      </c>
      <c r="E580" t="s">
        <v>897</v>
      </c>
      <c r="F580" t="s">
        <v>903</v>
      </c>
      <c r="G580" t="s">
        <v>897</v>
      </c>
    </row>
    <row r="581" spans="1:7" x14ac:dyDescent="0.3">
      <c r="A581">
        <v>580</v>
      </c>
      <c r="B581" t="s">
        <v>3282</v>
      </c>
      <c r="C581" t="s">
        <v>3283</v>
      </c>
      <c r="D581" t="s">
        <v>897</v>
      </c>
      <c r="E581" t="s">
        <v>897</v>
      </c>
      <c r="F581" t="s">
        <v>903</v>
      </c>
      <c r="G581" t="s">
        <v>897</v>
      </c>
    </row>
    <row r="582" spans="1:7" x14ac:dyDescent="0.3">
      <c r="A582">
        <v>581</v>
      </c>
      <c r="B582" t="s">
        <v>3711</v>
      </c>
      <c r="C582" t="s">
        <v>3712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3">
      <c r="A583">
        <v>582</v>
      </c>
      <c r="B583" t="s">
        <v>3437</v>
      </c>
      <c r="C583" t="s">
        <v>3438</v>
      </c>
      <c r="D583" t="s">
        <v>897</v>
      </c>
      <c r="E583" t="s">
        <v>897</v>
      </c>
      <c r="F583" t="s">
        <v>903</v>
      </c>
      <c r="G583" t="s">
        <v>897</v>
      </c>
    </row>
    <row r="584" spans="1:7" x14ac:dyDescent="0.3">
      <c r="A584">
        <v>583</v>
      </c>
      <c r="B584" t="s">
        <v>1734</v>
      </c>
      <c r="C584" t="s">
        <v>358</v>
      </c>
      <c r="D584" t="s">
        <v>898</v>
      </c>
      <c r="E584" t="s">
        <v>899</v>
      </c>
      <c r="F584" t="s">
        <v>898</v>
      </c>
      <c r="G584" t="s">
        <v>898</v>
      </c>
    </row>
    <row r="585" spans="1:7" x14ac:dyDescent="0.3">
      <c r="A585">
        <v>584</v>
      </c>
      <c r="B585" t="s">
        <v>3512</v>
      </c>
      <c r="C585" t="s">
        <v>3513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3">
      <c r="A586">
        <v>585</v>
      </c>
      <c r="B586" t="s">
        <v>1798</v>
      </c>
      <c r="C586" t="s">
        <v>361</v>
      </c>
      <c r="D586" t="s">
        <v>903</v>
      </c>
      <c r="E586" t="s">
        <v>903</v>
      </c>
      <c r="F586" t="s">
        <v>903</v>
      </c>
      <c r="G586" t="s">
        <v>903</v>
      </c>
    </row>
    <row r="587" spans="1:7" x14ac:dyDescent="0.3">
      <c r="A587">
        <v>586</v>
      </c>
      <c r="B587" t="s">
        <v>1770</v>
      </c>
      <c r="C587" t="s">
        <v>363</v>
      </c>
      <c r="D587" t="s">
        <v>903</v>
      </c>
      <c r="E587" t="s">
        <v>898</v>
      </c>
      <c r="F587" t="s">
        <v>898</v>
      </c>
      <c r="G587" t="s">
        <v>898</v>
      </c>
    </row>
    <row r="588" spans="1:7" x14ac:dyDescent="0.3">
      <c r="A588">
        <v>587</v>
      </c>
      <c r="B588" t="s">
        <v>1951</v>
      </c>
      <c r="C588" t="s">
        <v>1952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3">
      <c r="A589">
        <v>588</v>
      </c>
      <c r="B589" t="s">
        <v>2286</v>
      </c>
      <c r="C589" t="s">
        <v>2287</v>
      </c>
      <c r="D589" t="s">
        <v>897</v>
      </c>
      <c r="E589" t="s">
        <v>897</v>
      </c>
      <c r="F589" t="s">
        <v>898</v>
      </c>
      <c r="G589" t="s">
        <v>897</v>
      </c>
    </row>
    <row r="590" spans="1:7" x14ac:dyDescent="0.3">
      <c r="A590">
        <v>589</v>
      </c>
      <c r="B590" t="s">
        <v>2064</v>
      </c>
      <c r="C590" t="s">
        <v>3152</v>
      </c>
      <c r="D590" t="s">
        <v>897</v>
      </c>
      <c r="E590" t="s">
        <v>897</v>
      </c>
      <c r="F590" t="s">
        <v>903</v>
      </c>
      <c r="G590" t="s">
        <v>897</v>
      </c>
    </row>
    <row r="591" spans="1:7" x14ac:dyDescent="0.3">
      <c r="A591">
        <v>590</v>
      </c>
      <c r="B591" t="s">
        <v>3767</v>
      </c>
      <c r="C591" t="s">
        <v>3768</v>
      </c>
      <c r="D591" t="s">
        <v>897</v>
      </c>
      <c r="E591" t="s">
        <v>897</v>
      </c>
      <c r="F591" t="s">
        <v>898</v>
      </c>
      <c r="G591" t="s">
        <v>897</v>
      </c>
    </row>
    <row r="592" spans="1:7" x14ac:dyDescent="0.3">
      <c r="A592">
        <v>591</v>
      </c>
      <c r="B592" t="s">
        <v>1732</v>
      </c>
      <c r="C592" t="s">
        <v>364</v>
      </c>
      <c r="D592" t="s">
        <v>898</v>
      </c>
      <c r="E592" t="s">
        <v>898</v>
      </c>
      <c r="F592" t="s">
        <v>903</v>
      </c>
      <c r="G592" t="s">
        <v>898</v>
      </c>
    </row>
    <row r="593" spans="1:7" x14ac:dyDescent="0.3">
      <c r="A593">
        <v>592</v>
      </c>
      <c r="B593" t="s">
        <v>3880</v>
      </c>
      <c r="C593" t="s">
        <v>3881</v>
      </c>
      <c r="D593" t="s">
        <v>897</v>
      </c>
      <c r="E593" t="s">
        <v>897</v>
      </c>
      <c r="F593" t="s">
        <v>903</v>
      </c>
      <c r="G593" t="s">
        <v>897</v>
      </c>
    </row>
    <row r="594" spans="1:7" x14ac:dyDescent="0.3">
      <c r="A594">
        <v>593</v>
      </c>
      <c r="B594" t="s">
        <v>3148</v>
      </c>
      <c r="C594" t="s">
        <v>3149</v>
      </c>
      <c r="D594" t="s">
        <v>897</v>
      </c>
      <c r="E594" t="s">
        <v>897</v>
      </c>
      <c r="F594" t="s">
        <v>898</v>
      </c>
      <c r="G594" t="s">
        <v>897</v>
      </c>
    </row>
    <row r="595" spans="1:7" x14ac:dyDescent="0.3">
      <c r="A595">
        <v>594</v>
      </c>
      <c r="B595" t="s">
        <v>1751</v>
      </c>
      <c r="C595" t="s">
        <v>2122</v>
      </c>
      <c r="D595" t="s">
        <v>898</v>
      </c>
      <c r="E595" t="s">
        <v>903</v>
      </c>
      <c r="F595" t="s">
        <v>898</v>
      </c>
      <c r="G595" t="s">
        <v>898</v>
      </c>
    </row>
    <row r="596" spans="1:7" x14ac:dyDescent="0.3">
      <c r="A596">
        <v>595</v>
      </c>
      <c r="B596" t="s">
        <v>2200</v>
      </c>
      <c r="C596" t="s">
        <v>2201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2963</v>
      </c>
      <c r="C597" t="s">
        <v>2964</v>
      </c>
      <c r="D597" t="s">
        <v>897</v>
      </c>
      <c r="E597" t="s">
        <v>897</v>
      </c>
      <c r="F597" t="s">
        <v>898</v>
      </c>
      <c r="G597" t="s">
        <v>897</v>
      </c>
    </row>
    <row r="598" spans="1:7" x14ac:dyDescent="0.3">
      <c r="A598">
        <v>597</v>
      </c>
      <c r="B598" t="s">
        <v>3104</v>
      </c>
      <c r="C598" t="s">
        <v>3105</v>
      </c>
      <c r="D598" t="s">
        <v>897</v>
      </c>
      <c r="E598" t="s">
        <v>897</v>
      </c>
      <c r="F598" t="s">
        <v>903</v>
      </c>
      <c r="G598" t="s">
        <v>897</v>
      </c>
    </row>
    <row r="599" spans="1:7" x14ac:dyDescent="0.3">
      <c r="A599">
        <v>598</v>
      </c>
      <c r="B599" t="s">
        <v>3204</v>
      </c>
      <c r="C599" t="s">
        <v>3205</v>
      </c>
      <c r="D599" t="s">
        <v>897</v>
      </c>
      <c r="E599" t="s">
        <v>897</v>
      </c>
      <c r="F599" t="s">
        <v>898</v>
      </c>
      <c r="G599" t="s">
        <v>897</v>
      </c>
    </row>
    <row r="600" spans="1:7" x14ac:dyDescent="0.3">
      <c r="A600">
        <v>599</v>
      </c>
      <c r="B600" t="s">
        <v>3839</v>
      </c>
      <c r="C600" t="s">
        <v>3840</v>
      </c>
      <c r="D600" t="s">
        <v>897</v>
      </c>
      <c r="E600" t="s">
        <v>897</v>
      </c>
      <c r="F600" t="s">
        <v>898</v>
      </c>
      <c r="G600" t="s">
        <v>897</v>
      </c>
    </row>
    <row r="601" spans="1:7" x14ac:dyDescent="0.3">
      <c r="A601">
        <v>600</v>
      </c>
      <c r="B601" t="s">
        <v>1581</v>
      </c>
      <c r="C601" t="s">
        <v>365</v>
      </c>
      <c r="D601" t="s">
        <v>898</v>
      </c>
      <c r="E601" t="s">
        <v>898</v>
      </c>
      <c r="F601" t="s">
        <v>903</v>
      </c>
      <c r="G601" t="s">
        <v>898</v>
      </c>
    </row>
    <row r="602" spans="1:7" x14ac:dyDescent="0.3">
      <c r="A602">
        <v>601</v>
      </c>
      <c r="B602" t="s">
        <v>1783</v>
      </c>
      <c r="C602" t="s">
        <v>366</v>
      </c>
      <c r="D602" t="s">
        <v>900</v>
      </c>
      <c r="E602" t="s">
        <v>901</v>
      </c>
      <c r="F602" t="s">
        <v>898</v>
      </c>
      <c r="G602" t="s">
        <v>901</v>
      </c>
    </row>
    <row r="603" spans="1:7" x14ac:dyDescent="0.3">
      <c r="A603">
        <v>602</v>
      </c>
      <c r="B603" t="s">
        <v>1787</v>
      </c>
      <c r="C603" t="s">
        <v>367</v>
      </c>
      <c r="D603" t="s">
        <v>898</v>
      </c>
      <c r="E603" t="s">
        <v>903</v>
      </c>
      <c r="F603" t="s">
        <v>898</v>
      </c>
      <c r="G603" t="s">
        <v>898</v>
      </c>
    </row>
    <row r="604" spans="1:7" x14ac:dyDescent="0.3">
      <c r="A604">
        <v>603</v>
      </c>
      <c r="B604" t="s">
        <v>2292</v>
      </c>
      <c r="C604" t="s">
        <v>368</v>
      </c>
      <c r="D604" t="s">
        <v>901</v>
      </c>
      <c r="E604" t="s">
        <v>901</v>
      </c>
      <c r="F604" t="s">
        <v>899</v>
      </c>
      <c r="G604" t="s">
        <v>901</v>
      </c>
    </row>
    <row r="605" spans="1:7" x14ac:dyDescent="0.3">
      <c r="A605">
        <v>604</v>
      </c>
      <c r="B605" t="s">
        <v>1302</v>
      </c>
      <c r="C605" t="s">
        <v>370</v>
      </c>
      <c r="D605" t="s">
        <v>901</v>
      </c>
      <c r="E605" t="s">
        <v>900</v>
      </c>
      <c r="F605" t="s">
        <v>901</v>
      </c>
      <c r="G605" t="s">
        <v>901</v>
      </c>
    </row>
    <row r="606" spans="1:7" x14ac:dyDescent="0.3">
      <c r="A606">
        <v>605</v>
      </c>
      <c r="B606" t="s">
        <v>1276</v>
      </c>
      <c r="C606" t="s">
        <v>372</v>
      </c>
      <c r="D606" t="s">
        <v>899</v>
      </c>
      <c r="E606" t="s">
        <v>901</v>
      </c>
      <c r="F606" t="s">
        <v>899</v>
      </c>
      <c r="G606" t="s">
        <v>899</v>
      </c>
    </row>
    <row r="607" spans="1:7" x14ac:dyDescent="0.3">
      <c r="A607">
        <v>606</v>
      </c>
      <c r="B607" t="s">
        <v>1083</v>
      </c>
      <c r="C607" t="s">
        <v>373</v>
      </c>
      <c r="D607" t="s">
        <v>900</v>
      </c>
      <c r="E607" t="s">
        <v>900</v>
      </c>
      <c r="F607" t="s">
        <v>901</v>
      </c>
      <c r="G607" t="s">
        <v>900</v>
      </c>
    </row>
    <row r="608" spans="1:7" x14ac:dyDescent="0.3">
      <c r="A608">
        <v>607</v>
      </c>
      <c r="B608" t="s">
        <v>1764</v>
      </c>
      <c r="C608" t="s">
        <v>374</v>
      </c>
      <c r="D608" t="s">
        <v>901</v>
      </c>
      <c r="E608" t="s">
        <v>899</v>
      </c>
      <c r="F608" t="s">
        <v>901</v>
      </c>
      <c r="G608" t="s">
        <v>901</v>
      </c>
    </row>
    <row r="609" spans="1:7" x14ac:dyDescent="0.3">
      <c r="A609">
        <v>608</v>
      </c>
      <c r="B609" t="s">
        <v>1689</v>
      </c>
      <c r="C609" t="s">
        <v>2305</v>
      </c>
      <c r="D609" t="s">
        <v>898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1573</v>
      </c>
      <c r="C610" t="s">
        <v>2463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3">
      <c r="A611">
        <v>610</v>
      </c>
      <c r="B611" t="s">
        <v>1113</v>
      </c>
      <c r="C611" t="s">
        <v>376</v>
      </c>
      <c r="D611" t="s">
        <v>899</v>
      </c>
      <c r="E611" t="s">
        <v>901</v>
      </c>
      <c r="F611" t="s">
        <v>898</v>
      </c>
      <c r="G611" t="s">
        <v>899</v>
      </c>
    </row>
    <row r="612" spans="1:7" x14ac:dyDescent="0.3">
      <c r="A612">
        <v>611</v>
      </c>
      <c r="B612" t="s">
        <v>1196</v>
      </c>
      <c r="C612" t="s">
        <v>377</v>
      </c>
      <c r="D612" t="s">
        <v>898</v>
      </c>
      <c r="E612" t="s">
        <v>899</v>
      </c>
      <c r="F612" t="s">
        <v>901</v>
      </c>
      <c r="G612" t="s">
        <v>899</v>
      </c>
    </row>
    <row r="613" spans="1:7" x14ac:dyDescent="0.3">
      <c r="A613">
        <v>612</v>
      </c>
      <c r="B613" t="s">
        <v>1418</v>
      </c>
      <c r="C613" t="s">
        <v>378</v>
      </c>
      <c r="D613" t="s">
        <v>902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1284</v>
      </c>
      <c r="C614" t="s">
        <v>379</v>
      </c>
      <c r="D614" t="s">
        <v>903</v>
      </c>
      <c r="E614" t="s">
        <v>899</v>
      </c>
      <c r="F614" t="s">
        <v>898</v>
      </c>
      <c r="G614" t="s">
        <v>898</v>
      </c>
    </row>
    <row r="615" spans="1:7" x14ac:dyDescent="0.3">
      <c r="A615">
        <v>614</v>
      </c>
      <c r="B615" t="s">
        <v>1156</v>
      </c>
      <c r="C615" t="s">
        <v>2414</v>
      </c>
      <c r="D615" t="s">
        <v>901</v>
      </c>
      <c r="E615" t="s">
        <v>901</v>
      </c>
      <c r="F615" t="s">
        <v>899</v>
      </c>
      <c r="G615" t="s">
        <v>901</v>
      </c>
    </row>
    <row r="616" spans="1:7" x14ac:dyDescent="0.3">
      <c r="A616">
        <v>615</v>
      </c>
      <c r="B616" t="s">
        <v>1548</v>
      </c>
      <c r="C616" t="s">
        <v>1866</v>
      </c>
      <c r="D616" t="s">
        <v>901</v>
      </c>
      <c r="E616" t="s">
        <v>901</v>
      </c>
      <c r="F616" t="s">
        <v>901</v>
      </c>
      <c r="G616" t="s">
        <v>901</v>
      </c>
    </row>
    <row r="617" spans="1:7" x14ac:dyDescent="0.3">
      <c r="A617">
        <v>616</v>
      </c>
      <c r="B617" t="s">
        <v>1771</v>
      </c>
      <c r="C617" t="s">
        <v>380</v>
      </c>
      <c r="D617" t="s">
        <v>898</v>
      </c>
      <c r="E617" t="s">
        <v>903</v>
      </c>
      <c r="F617" t="s">
        <v>898</v>
      </c>
      <c r="G617" t="s">
        <v>898</v>
      </c>
    </row>
    <row r="618" spans="1:7" x14ac:dyDescent="0.3">
      <c r="A618">
        <v>617</v>
      </c>
      <c r="B618" t="s">
        <v>3102</v>
      </c>
      <c r="C618" t="s">
        <v>3103</v>
      </c>
      <c r="D618" t="s">
        <v>897</v>
      </c>
      <c r="E618" t="s">
        <v>897</v>
      </c>
      <c r="F618" t="s">
        <v>903</v>
      </c>
      <c r="G618" t="s">
        <v>897</v>
      </c>
    </row>
    <row r="619" spans="1:7" x14ac:dyDescent="0.3">
      <c r="A619">
        <v>618</v>
      </c>
      <c r="B619" t="s">
        <v>969</v>
      </c>
      <c r="C619" t="s">
        <v>381</v>
      </c>
      <c r="D619" t="s">
        <v>899</v>
      </c>
      <c r="E619" t="s">
        <v>899</v>
      </c>
      <c r="F619" t="s">
        <v>898</v>
      </c>
      <c r="G619" t="s">
        <v>899</v>
      </c>
    </row>
    <row r="620" spans="1:7" x14ac:dyDescent="0.3">
      <c r="A620">
        <v>619</v>
      </c>
      <c r="B620" t="s">
        <v>1658</v>
      </c>
      <c r="C620" t="s">
        <v>382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3">
      <c r="A621">
        <v>620</v>
      </c>
      <c r="B621" t="s">
        <v>2398</v>
      </c>
      <c r="C621" t="s">
        <v>2399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2306</v>
      </c>
      <c r="C622" t="s">
        <v>2307</v>
      </c>
      <c r="D622" t="s">
        <v>899</v>
      </c>
      <c r="E622" t="s">
        <v>899</v>
      </c>
      <c r="F622" t="s">
        <v>898</v>
      </c>
      <c r="G622" t="s">
        <v>899</v>
      </c>
    </row>
    <row r="623" spans="1:7" x14ac:dyDescent="0.3">
      <c r="A623">
        <v>622</v>
      </c>
      <c r="B623" t="s">
        <v>1610</v>
      </c>
      <c r="C623" t="s">
        <v>383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3">
      <c r="A624">
        <v>623</v>
      </c>
      <c r="B624" t="s">
        <v>1514</v>
      </c>
      <c r="C624" t="s">
        <v>385</v>
      </c>
      <c r="D624" t="s">
        <v>898</v>
      </c>
      <c r="E624" t="s">
        <v>898</v>
      </c>
      <c r="F624" t="s">
        <v>898</v>
      </c>
      <c r="G624" t="s">
        <v>898</v>
      </c>
    </row>
    <row r="625" spans="1:7" x14ac:dyDescent="0.3">
      <c r="A625">
        <v>624</v>
      </c>
      <c r="B625" t="s">
        <v>1638</v>
      </c>
      <c r="C625" t="s">
        <v>386</v>
      </c>
      <c r="D625" t="s">
        <v>903</v>
      </c>
      <c r="E625" t="s">
        <v>903</v>
      </c>
      <c r="F625" t="s">
        <v>898</v>
      </c>
      <c r="G625" t="s">
        <v>903</v>
      </c>
    </row>
    <row r="626" spans="1:7" x14ac:dyDescent="0.3">
      <c r="A626">
        <v>625</v>
      </c>
      <c r="B626" t="s">
        <v>2985</v>
      </c>
      <c r="C626" t="s">
        <v>2986</v>
      </c>
      <c r="D626" t="s">
        <v>897</v>
      </c>
      <c r="E626" t="s">
        <v>897</v>
      </c>
      <c r="F626" t="s">
        <v>898</v>
      </c>
      <c r="G626" t="s">
        <v>897</v>
      </c>
    </row>
    <row r="627" spans="1:7" x14ac:dyDescent="0.3">
      <c r="A627">
        <v>626</v>
      </c>
      <c r="B627" t="s">
        <v>3445</v>
      </c>
      <c r="C627" t="s">
        <v>3446</v>
      </c>
      <c r="D627" t="s">
        <v>897</v>
      </c>
      <c r="E627" t="s">
        <v>897</v>
      </c>
      <c r="F627" t="s">
        <v>898</v>
      </c>
      <c r="G627" t="s">
        <v>897</v>
      </c>
    </row>
    <row r="628" spans="1:7" x14ac:dyDescent="0.3">
      <c r="A628">
        <v>627</v>
      </c>
      <c r="B628" t="s">
        <v>1752</v>
      </c>
      <c r="C628" t="s">
        <v>387</v>
      </c>
      <c r="D628" t="s">
        <v>899</v>
      </c>
      <c r="E628" t="s">
        <v>899</v>
      </c>
      <c r="F628" t="s">
        <v>898</v>
      </c>
      <c r="G628" t="s">
        <v>899</v>
      </c>
    </row>
    <row r="629" spans="1:7" x14ac:dyDescent="0.3">
      <c r="A629">
        <v>628</v>
      </c>
      <c r="B629" t="s">
        <v>1723</v>
      </c>
      <c r="C629" t="s">
        <v>2478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3">
      <c r="A630">
        <v>629</v>
      </c>
      <c r="B630" t="s">
        <v>1683</v>
      </c>
      <c r="C630" t="s">
        <v>388</v>
      </c>
      <c r="D630" t="s">
        <v>898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1240</v>
      </c>
      <c r="C631" t="s">
        <v>389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3542</v>
      </c>
      <c r="C632" t="s">
        <v>3543</v>
      </c>
      <c r="D632" t="s">
        <v>897</v>
      </c>
      <c r="E632" t="s">
        <v>897</v>
      </c>
      <c r="F632" t="s">
        <v>903</v>
      </c>
      <c r="G632" t="s">
        <v>897</v>
      </c>
    </row>
    <row r="633" spans="1:7" x14ac:dyDescent="0.3">
      <c r="A633">
        <v>632</v>
      </c>
      <c r="B633" t="s">
        <v>1704</v>
      </c>
      <c r="C633" t="s">
        <v>390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3">
      <c r="A634">
        <v>633</v>
      </c>
      <c r="B634" t="s">
        <v>1625</v>
      </c>
      <c r="C634" t="s">
        <v>391</v>
      </c>
      <c r="D634" t="s">
        <v>903</v>
      </c>
      <c r="E634" t="s">
        <v>898</v>
      </c>
      <c r="F634" t="s">
        <v>903</v>
      </c>
      <c r="G634" t="s">
        <v>903</v>
      </c>
    </row>
    <row r="635" spans="1:7" x14ac:dyDescent="0.3">
      <c r="A635">
        <v>634</v>
      </c>
      <c r="B635" t="s">
        <v>3274</v>
      </c>
      <c r="C635" t="s">
        <v>3275</v>
      </c>
      <c r="D635" t="s">
        <v>897</v>
      </c>
      <c r="E635" t="s">
        <v>897</v>
      </c>
      <c r="F635" t="s">
        <v>903</v>
      </c>
      <c r="G635" t="s">
        <v>897</v>
      </c>
    </row>
    <row r="636" spans="1:7" x14ac:dyDescent="0.3">
      <c r="A636">
        <v>635</v>
      </c>
      <c r="B636" t="s">
        <v>3053</v>
      </c>
      <c r="C636" t="s">
        <v>3054</v>
      </c>
      <c r="D636" t="s">
        <v>897</v>
      </c>
      <c r="E636" t="s">
        <v>897</v>
      </c>
      <c r="F636" t="s">
        <v>903</v>
      </c>
      <c r="G636" t="s">
        <v>897</v>
      </c>
    </row>
    <row r="637" spans="1:7" x14ac:dyDescent="0.3">
      <c r="A637">
        <v>636</v>
      </c>
      <c r="B637" t="s">
        <v>1537</v>
      </c>
      <c r="C637" t="s">
        <v>392</v>
      </c>
      <c r="D637" t="s">
        <v>903</v>
      </c>
      <c r="E637" t="s">
        <v>903</v>
      </c>
      <c r="F637" t="s">
        <v>903</v>
      </c>
      <c r="G637" t="s">
        <v>903</v>
      </c>
    </row>
    <row r="638" spans="1:7" x14ac:dyDescent="0.3">
      <c r="A638">
        <v>637</v>
      </c>
      <c r="B638" t="s">
        <v>1103</v>
      </c>
      <c r="C638" t="s">
        <v>393</v>
      </c>
      <c r="D638" t="s">
        <v>898</v>
      </c>
      <c r="E638" t="s">
        <v>903</v>
      </c>
      <c r="F638" t="s">
        <v>898</v>
      </c>
      <c r="G638" t="s">
        <v>898</v>
      </c>
    </row>
    <row r="639" spans="1:7" x14ac:dyDescent="0.3">
      <c r="A639">
        <v>638</v>
      </c>
      <c r="B639" t="s">
        <v>2704</v>
      </c>
      <c r="C639" t="s">
        <v>2705</v>
      </c>
      <c r="D639" t="s">
        <v>897</v>
      </c>
      <c r="E639" t="s">
        <v>897</v>
      </c>
      <c r="F639" t="s">
        <v>898</v>
      </c>
      <c r="G639" t="s">
        <v>897</v>
      </c>
    </row>
    <row r="640" spans="1:7" x14ac:dyDescent="0.3">
      <c r="A640">
        <v>639</v>
      </c>
      <c r="B640" t="s">
        <v>3284</v>
      </c>
      <c r="C640" t="s">
        <v>3285</v>
      </c>
      <c r="D640" t="s">
        <v>897</v>
      </c>
      <c r="E640" t="s">
        <v>897</v>
      </c>
      <c r="F640" t="s">
        <v>898</v>
      </c>
      <c r="G640" t="s">
        <v>897</v>
      </c>
    </row>
    <row r="641" spans="1:7" x14ac:dyDescent="0.3">
      <c r="A641">
        <v>640</v>
      </c>
      <c r="B641" t="s">
        <v>2975</v>
      </c>
      <c r="C641" t="s">
        <v>2976</v>
      </c>
      <c r="D641" t="s">
        <v>897</v>
      </c>
      <c r="E641" t="s">
        <v>897</v>
      </c>
      <c r="F641" t="s">
        <v>898</v>
      </c>
      <c r="G641" t="s">
        <v>897</v>
      </c>
    </row>
    <row r="642" spans="1:7" x14ac:dyDescent="0.3">
      <c r="A642">
        <v>641</v>
      </c>
      <c r="B642" t="s">
        <v>1750</v>
      </c>
      <c r="C642" t="s">
        <v>394</v>
      </c>
      <c r="D642" t="s">
        <v>903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1526</v>
      </c>
      <c r="C643" t="s">
        <v>395</v>
      </c>
      <c r="D643" t="s">
        <v>897</v>
      </c>
      <c r="E643" t="s">
        <v>897</v>
      </c>
      <c r="F643" t="s">
        <v>903</v>
      </c>
      <c r="G643" t="s">
        <v>897</v>
      </c>
    </row>
    <row r="644" spans="1:7" x14ac:dyDescent="0.3">
      <c r="A644">
        <v>643</v>
      </c>
      <c r="B644" t="s">
        <v>1712</v>
      </c>
      <c r="C644" t="s">
        <v>396</v>
      </c>
      <c r="D644" t="s">
        <v>898</v>
      </c>
      <c r="E644" t="s">
        <v>899</v>
      </c>
      <c r="F644" t="s">
        <v>899</v>
      </c>
      <c r="G644" t="s">
        <v>899</v>
      </c>
    </row>
    <row r="645" spans="1:7" x14ac:dyDescent="0.3">
      <c r="A645">
        <v>644</v>
      </c>
      <c r="B645" t="s">
        <v>2282</v>
      </c>
      <c r="C645" t="s">
        <v>2283</v>
      </c>
      <c r="D645" t="s">
        <v>903</v>
      </c>
      <c r="E645" t="s">
        <v>903</v>
      </c>
      <c r="F645" t="s">
        <v>898</v>
      </c>
      <c r="G645" t="s">
        <v>898</v>
      </c>
    </row>
    <row r="646" spans="1:7" x14ac:dyDescent="0.3">
      <c r="A646">
        <v>645</v>
      </c>
      <c r="B646" t="s">
        <v>3161</v>
      </c>
      <c r="C646" t="s">
        <v>3162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3">
      <c r="A647">
        <v>646</v>
      </c>
      <c r="B647" t="s">
        <v>1602</v>
      </c>
      <c r="C647" t="s">
        <v>397</v>
      </c>
      <c r="D647" t="s">
        <v>898</v>
      </c>
      <c r="E647" t="s">
        <v>899</v>
      </c>
      <c r="F647" t="s">
        <v>903</v>
      </c>
      <c r="G647" t="s">
        <v>898</v>
      </c>
    </row>
    <row r="648" spans="1:7" x14ac:dyDescent="0.3">
      <c r="A648">
        <v>647</v>
      </c>
      <c r="B648" t="s">
        <v>1126</v>
      </c>
      <c r="C648" t="s">
        <v>398</v>
      </c>
      <c r="D648" t="s">
        <v>898</v>
      </c>
      <c r="E648" t="s">
        <v>898</v>
      </c>
      <c r="F648" t="s">
        <v>898</v>
      </c>
      <c r="G648" t="s">
        <v>898</v>
      </c>
    </row>
    <row r="649" spans="1:7" x14ac:dyDescent="0.3">
      <c r="A649">
        <v>648</v>
      </c>
      <c r="B649" t="s">
        <v>2841</v>
      </c>
      <c r="C649" t="s">
        <v>2842</v>
      </c>
      <c r="D649" t="s">
        <v>897</v>
      </c>
      <c r="E649" t="s">
        <v>897</v>
      </c>
      <c r="F649" t="s">
        <v>903</v>
      </c>
      <c r="G649" t="s">
        <v>897</v>
      </c>
    </row>
    <row r="650" spans="1:7" x14ac:dyDescent="0.3">
      <c r="A650">
        <v>649</v>
      </c>
      <c r="B650" t="s">
        <v>1708</v>
      </c>
      <c r="C650" t="s">
        <v>399</v>
      </c>
      <c r="D650" t="s">
        <v>898</v>
      </c>
      <c r="E650" t="s">
        <v>898</v>
      </c>
      <c r="F650" t="s">
        <v>903</v>
      </c>
      <c r="G650" t="s">
        <v>898</v>
      </c>
    </row>
    <row r="651" spans="1:7" x14ac:dyDescent="0.3">
      <c r="A651">
        <v>650</v>
      </c>
      <c r="B651" t="s">
        <v>1098</v>
      </c>
      <c r="C651" t="s">
        <v>400</v>
      </c>
      <c r="D651" t="s">
        <v>898</v>
      </c>
      <c r="E651" t="s">
        <v>898</v>
      </c>
      <c r="F651" t="s">
        <v>898</v>
      </c>
      <c r="G651" t="s">
        <v>898</v>
      </c>
    </row>
    <row r="652" spans="1:7" x14ac:dyDescent="0.3">
      <c r="A652">
        <v>651</v>
      </c>
      <c r="B652" t="s">
        <v>1135</v>
      </c>
      <c r="C652" t="s">
        <v>401</v>
      </c>
      <c r="D652" t="s">
        <v>903</v>
      </c>
      <c r="E652" t="s">
        <v>903</v>
      </c>
      <c r="F652" t="s">
        <v>903</v>
      </c>
      <c r="G652" t="s">
        <v>903</v>
      </c>
    </row>
    <row r="653" spans="1:7" x14ac:dyDescent="0.3">
      <c r="A653">
        <v>652</v>
      </c>
      <c r="B653" t="s">
        <v>1601</v>
      </c>
      <c r="C653" t="s">
        <v>402</v>
      </c>
      <c r="D653" t="s">
        <v>898</v>
      </c>
      <c r="E653" t="s">
        <v>903</v>
      </c>
      <c r="F653" t="s">
        <v>898</v>
      </c>
      <c r="G653" t="s">
        <v>898</v>
      </c>
    </row>
    <row r="654" spans="1:7" x14ac:dyDescent="0.3">
      <c r="A654">
        <v>653</v>
      </c>
      <c r="B654" t="s">
        <v>1531</v>
      </c>
      <c r="C654" t="s">
        <v>403</v>
      </c>
      <c r="D654" t="s">
        <v>898</v>
      </c>
      <c r="E654" t="s">
        <v>898</v>
      </c>
      <c r="F654" t="s">
        <v>899</v>
      </c>
      <c r="G654" t="s">
        <v>898</v>
      </c>
    </row>
    <row r="655" spans="1:7" x14ac:dyDescent="0.3">
      <c r="A655">
        <v>654</v>
      </c>
      <c r="B655" t="s">
        <v>1169</v>
      </c>
      <c r="C655" t="s">
        <v>2299</v>
      </c>
      <c r="D655" t="s">
        <v>903</v>
      </c>
      <c r="E655" t="s">
        <v>898</v>
      </c>
      <c r="F655" t="s">
        <v>903</v>
      </c>
      <c r="G655" t="s">
        <v>903</v>
      </c>
    </row>
    <row r="656" spans="1:7" x14ac:dyDescent="0.3">
      <c r="A656">
        <v>655</v>
      </c>
      <c r="B656" t="s">
        <v>3252</v>
      </c>
      <c r="C656" t="s">
        <v>3253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1354</v>
      </c>
      <c r="C657" t="s">
        <v>406</v>
      </c>
      <c r="D657" t="s">
        <v>898</v>
      </c>
      <c r="E657" t="s">
        <v>898</v>
      </c>
      <c r="F657" t="s">
        <v>898</v>
      </c>
      <c r="G657" t="s">
        <v>898</v>
      </c>
    </row>
    <row r="658" spans="1:7" x14ac:dyDescent="0.3">
      <c r="A658">
        <v>657</v>
      </c>
      <c r="B658" t="s">
        <v>3699</v>
      </c>
      <c r="C658" t="s">
        <v>3700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3">
      <c r="A659">
        <v>658</v>
      </c>
      <c r="B659" t="s">
        <v>3684</v>
      </c>
      <c r="C659" t="s">
        <v>3685</v>
      </c>
      <c r="D659" t="s">
        <v>897</v>
      </c>
      <c r="E659" t="s">
        <v>897</v>
      </c>
      <c r="F659" t="s">
        <v>898</v>
      </c>
      <c r="G659" t="s">
        <v>897</v>
      </c>
    </row>
    <row r="660" spans="1:7" x14ac:dyDescent="0.3">
      <c r="A660">
        <v>659</v>
      </c>
      <c r="B660" t="s">
        <v>2781</v>
      </c>
      <c r="C660" t="s">
        <v>2782</v>
      </c>
      <c r="D660" t="s">
        <v>897</v>
      </c>
      <c r="E660" t="s">
        <v>897</v>
      </c>
      <c r="F660" t="s">
        <v>903</v>
      </c>
      <c r="G660" t="s">
        <v>897</v>
      </c>
    </row>
    <row r="661" spans="1:7" x14ac:dyDescent="0.3">
      <c r="A661">
        <v>660</v>
      </c>
      <c r="B661" t="s">
        <v>1440</v>
      </c>
      <c r="C661" t="s">
        <v>407</v>
      </c>
      <c r="D661" t="s">
        <v>899</v>
      </c>
      <c r="E661" t="s">
        <v>898</v>
      </c>
      <c r="F661" t="s">
        <v>903</v>
      </c>
      <c r="G661" t="s">
        <v>898</v>
      </c>
    </row>
    <row r="662" spans="1:7" x14ac:dyDescent="0.3">
      <c r="A662">
        <v>661</v>
      </c>
      <c r="B662" t="s">
        <v>1804</v>
      </c>
      <c r="C662" t="s">
        <v>409</v>
      </c>
      <c r="D662" t="s">
        <v>899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1411</v>
      </c>
      <c r="C663" t="s">
        <v>3447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3">
      <c r="A664">
        <v>663</v>
      </c>
      <c r="B664" t="s">
        <v>2708</v>
      </c>
      <c r="C664" t="s">
        <v>2709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3">
      <c r="A665">
        <v>664</v>
      </c>
      <c r="B665" t="s">
        <v>1788</v>
      </c>
      <c r="C665" t="s">
        <v>410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3590</v>
      </c>
      <c r="C666" t="s">
        <v>3591</v>
      </c>
      <c r="D666" t="s">
        <v>897</v>
      </c>
      <c r="E666" t="s">
        <v>897</v>
      </c>
      <c r="F666" t="s">
        <v>903</v>
      </c>
      <c r="G666" t="s">
        <v>897</v>
      </c>
    </row>
    <row r="667" spans="1:7" x14ac:dyDescent="0.3">
      <c r="A667">
        <v>666</v>
      </c>
      <c r="B667" t="s">
        <v>3769</v>
      </c>
      <c r="C667" t="s">
        <v>3770</v>
      </c>
      <c r="D667" t="s">
        <v>897</v>
      </c>
      <c r="E667" t="s">
        <v>897</v>
      </c>
      <c r="F667" t="s">
        <v>903</v>
      </c>
      <c r="G667" t="s">
        <v>897</v>
      </c>
    </row>
    <row r="668" spans="1:7" x14ac:dyDescent="0.3">
      <c r="A668">
        <v>667</v>
      </c>
      <c r="B668" t="s">
        <v>1210</v>
      </c>
      <c r="C668" t="s">
        <v>413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1366</v>
      </c>
      <c r="C669" t="s">
        <v>414</v>
      </c>
      <c r="D669" t="s">
        <v>898</v>
      </c>
      <c r="E669" t="s">
        <v>898</v>
      </c>
      <c r="F669" t="s">
        <v>898</v>
      </c>
      <c r="G669" t="s">
        <v>898</v>
      </c>
    </row>
    <row r="670" spans="1:7" x14ac:dyDescent="0.3">
      <c r="A670">
        <v>669</v>
      </c>
      <c r="B670" t="s">
        <v>1705</v>
      </c>
      <c r="C670" t="s">
        <v>416</v>
      </c>
      <c r="D670" t="s">
        <v>898</v>
      </c>
      <c r="E670" t="s">
        <v>903</v>
      </c>
      <c r="F670" t="s">
        <v>898</v>
      </c>
      <c r="G670" t="s">
        <v>898</v>
      </c>
    </row>
    <row r="671" spans="1:7" x14ac:dyDescent="0.3">
      <c r="A671">
        <v>670</v>
      </c>
      <c r="B671" t="s">
        <v>2660</v>
      </c>
      <c r="C671" t="s">
        <v>2661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3">
      <c r="A672">
        <v>671</v>
      </c>
      <c r="B672" t="s">
        <v>3407</v>
      </c>
      <c r="C672" t="s">
        <v>3408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3">
      <c r="A673">
        <v>672</v>
      </c>
      <c r="B673" t="s">
        <v>3250</v>
      </c>
      <c r="C673" t="s">
        <v>3251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3">
      <c r="A674">
        <v>673</v>
      </c>
      <c r="B674" t="s">
        <v>3174</v>
      </c>
      <c r="C674" t="s">
        <v>3175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3">
      <c r="A675">
        <v>674</v>
      </c>
      <c r="B675" t="s">
        <v>1234</v>
      </c>
      <c r="C675" t="s">
        <v>417</v>
      </c>
      <c r="D675" t="s">
        <v>898</v>
      </c>
      <c r="E675" t="s">
        <v>903</v>
      </c>
      <c r="F675" t="s">
        <v>898</v>
      </c>
      <c r="G675" t="s">
        <v>898</v>
      </c>
    </row>
    <row r="676" spans="1:7" x14ac:dyDescent="0.3">
      <c r="A676">
        <v>675</v>
      </c>
      <c r="B676" t="s">
        <v>2272</v>
      </c>
      <c r="C676" t="s">
        <v>2273</v>
      </c>
      <c r="D676" t="s">
        <v>897</v>
      </c>
      <c r="E676" t="s">
        <v>897</v>
      </c>
      <c r="F676" t="s">
        <v>898</v>
      </c>
      <c r="G676" t="s">
        <v>897</v>
      </c>
    </row>
    <row r="677" spans="1:7" x14ac:dyDescent="0.3">
      <c r="A677">
        <v>676</v>
      </c>
      <c r="B677" t="s">
        <v>3884</v>
      </c>
      <c r="C677" t="s">
        <v>3885</v>
      </c>
      <c r="D677" t="s">
        <v>897</v>
      </c>
      <c r="E677" t="s">
        <v>897</v>
      </c>
      <c r="F677" t="s">
        <v>903</v>
      </c>
      <c r="G677" t="s">
        <v>897</v>
      </c>
    </row>
    <row r="678" spans="1:7" x14ac:dyDescent="0.3">
      <c r="A678">
        <v>677</v>
      </c>
      <c r="B678" t="s">
        <v>3120</v>
      </c>
      <c r="C678" t="s">
        <v>3121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3">
      <c r="A679">
        <v>678</v>
      </c>
      <c r="B679" t="s">
        <v>3450</v>
      </c>
      <c r="C679" t="s">
        <v>3451</v>
      </c>
      <c r="D679" t="s">
        <v>897</v>
      </c>
      <c r="E679" t="s">
        <v>897</v>
      </c>
      <c r="F679" t="s">
        <v>898</v>
      </c>
      <c r="G679" t="s">
        <v>897</v>
      </c>
    </row>
    <row r="680" spans="1:7" x14ac:dyDescent="0.3">
      <c r="A680">
        <v>679</v>
      </c>
      <c r="B680" t="s">
        <v>3327</v>
      </c>
      <c r="C680" t="s">
        <v>3328</v>
      </c>
      <c r="D680" t="s">
        <v>897</v>
      </c>
      <c r="E680" t="s">
        <v>897</v>
      </c>
      <c r="F680" t="s">
        <v>903</v>
      </c>
      <c r="G680" t="s">
        <v>897</v>
      </c>
    </row>
    <row r="681" spans="1:7" x14ac:dyDescent="0.3">
      <c r="A681">
        <v>680</v>
      </c>
      <c r="B681" t="s">
        <v>1822</v>
      </c>
      <c r="C681" t="s">
        <v>2396</v>
      </c>
      <c r="D681" t="s">
        <v>903</v>
      </c>
      <c r="E681" t="s">
        <v>903</v>
      </c>
      <c r="F681" t="s">
        <v>898</v>
      </c>
      <c r="G681" t="s">
        <v>903</v>
      </c>
    </row>
    <row r="682" spans="1:7" x14ac:dyDescent="0.3">
      <c r="A682">
        <v>681</v>
      </c>
      <c r="B682" t="s">
        <v>2532</v>
      </c>
      <c r="C682" t="s">
        <v>2533</v>
      </c>
      <c r="D682" t="s">
        <v>898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3057</v>
      </c>
      <c r="C683" t="s">
        <v>3058</v>
      </c>
      <c r="D683" t="s">
        <v>897</v>
      </c>
      <c r="E683" t="s">
        <v>897</v>
      </c>
      <c r="F683" t="s">
        <v>898</v>
      </c>
      <c r="G683" t="s">
        <v>897</v>
      </c>
    </row>
    <row r="684" spans="1:7" x14ac:dyDescent="0.3">
      <c r="A684">
        <v>683</v>
      </c>
      <c r="B684" t="s">
        <v>3443</v>
      </c>
      <c r="C684" t="s">
        <v>3444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3">
      <c r="A685">
        <v>684</v>
      </c>
      <c r="B685" t="s">
        <v>1807</v>
      </c>
      <c r="C685" t="s">
        <v>419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3">
      <c r="A686">
        <v>685</v>
      </c>
      <c r="B686" t="s">
        <v>955</v>
      </c>
      <c r="C686" t="s">
        <v>420</v>
      </c>
      <c r="D686" t="s">
        <v>903</v>
      </c>
      <c r="E686" t="s">
        <v>898</v>
      </c>
      <c r="F686" t="s">
        <v>903</v>
      </c>
      <c r="G686" t="s">
        <v>903</v>
      </c>
    </row>
    <row r="687" spans="1:7" x14ac:dyDescent="0.3">
      <c r="A687">
        <v>686</v>
      </c>
      <c r="B687" t="s">
        <v>1639</v>
      </c>
      <c r="C687" t="s">
        <v>421</v>
      </c>
      <c r="D687" t="s">
        <v>898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2203</v>
      </c>
      <c r="C688" t="s">
        <v>2204</v>
      </c>
      <c r="D688" t="s">
        <v>898</v>
      </c>
      <c r="E688" t="s">
        <v>903</v>
      </c>
      <c r="F688" t="s">
        <v>898</v>
      </c>
      <c r="G688" t="s">
        <v>898</v>
      </c>
    </row>
    <row r="689" spans="1:7" x14ac:dyDescent="0.3">
      <c r="A689">
        <v>688</v>
      </c>
      <c r="B689" t="s">
        <v>2700</v>
      </c>
      <c r="C689" t="s">
        <v>2701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1182</v>
      </c>
      <c r="C690" t="s">
        <v>422</v>
      </c>
      <c r="D690" t="s">
        <v>898</v>
      </c>
      <c r="E690" t="s">
        <v>903</v>
      </c>
      <c r="F690" t="s">
        <v>903</v>
      </c>
      <c r="G690" t="s">
        <v>903</v>
      </c>
    </row>
    <row r="691" spans="1:7" x14ac:dyDescent="0.3">
      <c r="A691">
        <v>690</v>
      </c>
      <c r="B691" t="s">
        <v>1652</v>
      </c>
      <c r="C691" t="s">
        <v>423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1727</v>
      </c>
      <c r="C692" t="s">
        <v>424</v>
      </c>
      <c r="D692" t="s">
        <v>899</v>
      </c>
      <c r="E692" t="s">
        <v>898</v>
      </c>
      <c r="F692" t="s">
        <v>899</v>
      </c>
      <c r="G692" t="s">
        <v>899</v>
      </c>
    </row>
    <row r="693" spans="1:7" x14ac:dyDescent="0.3">
      <c r="A693">
        <v>692</v>
      </c>
      <c r="B693" t="s">
        <v>1137</v>
      </c>
      <c r="C693" t="s">
        <v>425</v>
      </c>
      <c r="D693" t="s">
        <v>903</v>
      </c>
      <c r="E693" t="s">
        <v>903</v>
      </c>
      <c r="F693" t="s">
        <v>903</v>
      </c>
      <c r="G693" t="s">
        <v>903</v>
      </c>
    </row>
    <row r="694" spans="1:7" x14ac:dyDescent="0.3">
      <c r="A694">
        <v>693</v>
      </c>
      <c r="B694" t="s">
        <v>3619</v>
      </c>
      <c r="C694" t="s">
        <v>3620</v>
      </c>
      <c r="D694" t="s">
        <v>897</v>
      </c>
      <c r="E694" t="s">
        <v>897</v>
      </c>
      <c r="F694" t="s">
        <v>903</v>
      </c>
      <c r="G694" t="s">
        <v>897</v>
      </c>
    </row>
    <row r="695" spans="1:7" x14ac:dyDescent="0.3">
      <c r="A695">
        <v>694</v>
      </c>
      <c r="B695" t="s">
        <v>2819</v>
      </c>
      <c r="C695" t="s">
        <v>2820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2039</v>
      </c>
      <c r="C696" t="s">
        <v>2040</v>
      </c>
      <c r="D696" t="s">
        <v>898</v>
      </c>
      <c r="E696" t="s">
        <v>898</v>
      </c>
      <c r="F696" t="s">
        <v>903</v>
      </c>
      <c r="G696" t="s">
        <v>898</v>
      </c>
    </row>
    <row r="697" spans="1:7" x14ac:dyDescent="0.3">
      <c r="A697">
        <v>696</v>
      </c>
      <c r="B697" t="s">
        <v>1959</v>
      </c>
      <c r="C697" t="s">
        <v>1960</v>
      </c>
      <c r="D697" t="s">
        <v>898</v>
      </c>
      <c r="E697" t="s">
        <v>903</v>
      </c>
      <c r="F697" t="s">
        <v>903</v>
      </c>
      <c r="G697" t="s">
        <v>903</v>
      </c>
    </row>
    <row r="698" spans="1:7" x14ac:dyDescent="0.3">
      <c r="A698">
        <v>697</v>
      </c>
      <c r="B698" t="s">
        <v>2302</v>
      </c>
      <c r="C698" t="s">
        <v>3005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3">
      <c r="A699">
        <v>698</v>
      </c>
      <c r="B699" t="s">
        <v>1521</v>
      </c>
      <c r="C699" t="s">
        <v>426</v>
      </c>
      <c r="D699" t="s">
        <v>903</v>
      </c>
      <c r="E699" t="s">
        <v>903</v>
      </c>
      <c r="F699" t="s">
        <v>903</v>
      </c>
      <c r="G699" t="s">
        <v>903</v>
      </c>
    </row>
    <row r="700" spans="1:7" x14ac:dyDescent="0.3">
      <c r="A700">
        <v>699</v>
      </c>
      <c r="B700" t="s">
        <v>3609</v>
      </c>
      <c r="C700" t="s">
        <v>3610</v>
      </c>
      <c r="D700" t="s">
        <v>897</v>
      </c>
      <c r="E700" t="s">
        <v>897</v>
      </c>
      <c r="F700" t="s">
        <v>903</v>
      </c>
      <c r="G700" t="s">
        <v>897</v>
      </c>
    </row>
    <row r="701" spans="1:7" x14ac:dyDescent="0.3">
      <c r="A701">
        <v>700</v>
      </c>
      <c r="B701" t="s">
        <v>2789</v>
      </c>
      <c r="C701" t="s">
        <v>2790</v>
      </c>
      <c r="D701" t="s">
        <v>897</v>
      </c>
      <c r="E701" t="s">
        <v>897</v>
      </c>
      <c r="F701" t="s">
        <v>898</v>
      </c>
      <c r="G701" t="s">
        <v>897</v>
      </c>
    </row>
    <row r="702" spans="1:7" x14ac:dyDescent="0.3">
      <c r="A702">
        <v>701</v>
      </c>
      <c r="B702" t="s">
        <v>1624</v>
      </c>
      <c r="C702" t="s">
        <v>427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2941</v>
      </c>
      <c r="C703" t="s">
        <v>2942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3">
      <c r="A704">
        <v>703</v>
      </c>
      <c r="B704" t="s">
        <v>3163</v>
      </c>
      <c r="C704" t="s">
        <v>3164</v>
      </c>
      <c r="D704" t="s">
        <v>897</v>
      </c>
      <c r="E704" t="s">
        <v>897</v>
      </c>
      <c r="F704" t="s">
        <v>898</v>
      </c>
      <c r="G704" t="s">
        <v>897</v>
      </c>
    </row>
    <row r="705" spans="1:7" x14ac:dyDescent="0.3">
      <c r="A705">
        <v>704</v>
      </c>
      <c r="B705" t="s">
        <v>3617</v>
      </c>
      <c r="C705" t="s">
        <v>3618</v>
      </c>
      <c r="D705" t="s">
        <v>897</v>
      </c>
      <c r="E705" t="s">
        <v>897</v>
      </c>
      <c r="F705" t="s">
        <v>898</v>
      </c>
      <c r="G705" t="s">
        <v>897</v>
      </c>
    </row>
    <row r="706" spans="1:7" x14ac:dyDescent="0.3">
      <c r="A706">
        <v>705</v>
      </c>
      <c r="B706" t="s">
        <v>1702</v>
      </c>
      <c r="C706" t="s">
        <v>428</v>
      </c>
      <c r="D706" t="s">
        <v>903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1709</v>
      </c>
      <c r="C707" t="s">
        <v>429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3122</v>
      </c>
      <c r="C708" t="s">
        <v>3123</v>
      </c>
      <c r="D708" t="s">
        <v>897</v>
      </c>
      <c r="E708" t="s">
        <v>897</v>
      </c>
      <c r="F708" t="s">
        <v>899</v>
      </c>
      <c r="G708" t="s">
        <v>897</v>
      </c>
    </row>
    <row r="709" spans="1:7" x14ac:dyDescent="0.3">
      <c r="A709">
        <v>708</v>
      </c>
      <c r="B709" t="s">
        <v>1577</v>
      </c>
      <c r="C709" t="s">
        <v>430</v>
      </c>
      <c r="D709" t="s">
        <v>899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1649</v>
      </c>
      <c r="C710" t="s">
        <v>431</v>
      </c>
      <c r="D710" t="s">
        <v>899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1226</v>
      </c>
      <c r="C711" t="s">
        <v>433</v>
      </c>
      <c r="D711" t="s">
        <v>898</v>
      </c>
      <c r="E711" t="s">
        <v>898</v>
      </c>
      <c r="F711" t="s">
        <v>899</v>
      </c>
      <c r="G711" t="s">
        <v>898</v>
      </c>
    </row>
    <row r="712" spans="1:7" x14ac:dyDescent="0.3">
      <c r="A712">
        <v>711</v>
      </c>
      <c r="B712" t="s">
        <v>1397</v>
      </c>
      <c r="C712" t="s">
        <v>434</v>
      </c>
      <c r="D712" t="s">
        <v>903</v>
      </c>
      <c r="E712" t="s">
        <v>898</v>
      </c>
      <c r="F712" t="s">
        <v>898</v>
      </c>
      <c r="G712" t="s">
        <v>898</v>
      </c>
    </row>
    <row r="713" spans="1:7" x14ac:dyDescent="0.3">
      <c r="A713">
        <v>712</v>
      </c>
      <c r="B713" t="s">
        <v>1164</v>
      </c>
      <c r="C713" t="s">
        <v>435</v>
      </c>
      <c r="D713" t="s">
        <v>903</v>
      </c>
      <c r="E713" t="s">
        <v>903</v>
      </c>
      <c r="F713" t="s">
        <v>903</v>
      </c>
      <c r="G713" t="s">
        <v>903</v>
      </c>
    </row>
    <row r="714" spans="1:7" x14ac:dyDescent="0.3">
      <c r="A714">
        <v>713</v>
      </c>
      <c r="B714" t="s">
        <v>3745</v>
      </c>
      <c r="C714" t="s">
        <v>3746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3">
      <c r="A715">
        <v>714</v>
      </c>
      <c r="B715" t="s">
        <v>3771</v>
      </c>
      <c r="C715" t="s">
        <v>3772</v>
      </c>
      <c r="D715" t="s">
        <v>897</v>
      </c>
      <c r="E715" t="s">
        <v>897</v>
      </c>
      <c r="F715" t="s">
        <v>903</v>
      </c>
      <c r="G715" t="s">
        <v>897</v>
      </c>
    </row>
    <row r="716" spans="1:7" x14ac:dyDescent="0.3">
      <c r="A716">
        <v>715</v>
      </c>
      <c r="B716" t="s">
        <v>3222</v>
      </c>
      <c r="C716" t="s">
        <v>3223</v>
      </c>
      <c r="D716" t="s">
        <v>897</v>
      </c>
      <c r="E716" t="s">
        <v>897</v>
      </c>
      <c r="F716" t="s">
        <v>903</v>
      </c>
      <c r="G716" t="s">
        <v>897</v>
      </c>
    </row>
    <row r="717" spans="1:7" x14ac:dyDescent="0.3">
      <c r="A717">
        <v>716</v>
      </c>
      <c r="B717" t="s">
        <v>1489</v>
      </c>
      <c r="C717" t="s">
        <v>436</v>
      </c>
      <c r="D717" t="s">
        <v>898</v>
      </c>
      <c r="E717" t="s">
        <v>903</v>
      </c>
      <c r="F717" t="s">
        <v>903</v>
      </c>
      <c r="G717" t="s">
        <v>903</v>
      </c>
    </row>
    <row r="718" spans="1:7" x14ac:dyDescent="0.3">
      <c r="A718">
        <v>717</v>
      </c>
      <c r="B718" t="s">
        <v>1237</v>
      </c>
      <c r="C718" t="s">
        <v>437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1416</v>
      </c>
      <c r="C719" t="s">
        <v>2445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3">
      <c r="A720">
        <v>719</v>
      </c>
      <c r="B720" t="s">
        <v>1309</v>
      </c>
      <c r="C720" t="s">
        <v>439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2739</v>
      </c>
      <c r="C721" t="s">
        <v>2740</v>
      </c>
      <c r="D721" t="s">
        <v>897</v>
      </c>
      <c r="E721" t="s">
        <v>897</v>
      </c>
      <c r="F721" t="s">
        <v>903</v>
      </c>
      <c r="G721" t="s">
        <v>897</v>
      </c>
    </row>
    <row r="722" spans="1:7" x14ac:dyDescent="0.3">
      <c r="A722">
        <v>721</v>
      </c>
      <c r="B722" t="s">
        <v>3607</v>
      </c>
      <c r="C722" t="s">
        <v>3608</v>
      </c>
      <c r="D722" t="s">
        <v>897</v>
      </c>
      <c r="E722" t="s">
        <v>897</v>
      </c>
      <c r="F722" t="s">
        <v>903</v>
      </c>
      <c r="G722" t="s">
        <v>897</v>
      </c>
    </row>
    <row r="723" spans="1:7" x14ac:dyDescent="0.3">
      <c r="A723">
        <v>722</v>
      </c>
      <c r="B723" t="s">
        <v>3488</v>
      </c>
      <c r="C723" t="s">
        <v>3489</v>
      </c>
      <c r="D723" t="s">
        <v>897</v>
      </c>
      <c r="E723" t="s">
        <v>897</v>
      </c>
      <c r="F723" t="s">
        <v>898</v>
      </c>
      <c r="G723" t="s">
        <v>897</v>
      </c>
    </row>
    <row r="724" spans="1:7" x14ac:dyDescent="0.3">
      <c r="A724">
        <v>723</v>
      </c>
      <c r="B724" t="s">
        <v>2955</v>
      </c>
      <c r="C724" t="s">
        <v>2956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3">
      <c r="A725">
        <v>724</v>
      </c>
      <c r="B725" t="s">
        <v>1275</v>
      </c>
      <c r="C725" t="s">
        <v>441</v>
      </c>
      <c r="D725" t="s">
        <v>898</v>
      </c>
      <c r="E725" t="s">
        <v>898</v>
      </c>
      <c r="F725" t="s">
        <v>903</v>
      </c>
      <c r="G725" t="s">
        <v>898</v>
      </c>
    </row>
    <row r="726" spans="1:7" x14ac:dyDescent="0.3">
      <c r="A726">
        <v>725</v>
      </c>
      <c r="B726" t="s">
        <v>2873</v>
      </c>
      <c r="C726" t="s">
        <v>2874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3">
      <c r="A727">
        <v>726</v>
      </c>
      <c r="B727" t="s">
        <v>1417</v>
      </c>
      <c r="C727" t="s">
        <v>443</v>
      </c>
      <c r="D727" t="s">
        <v>898</v>
      </c>
      <c r="E727" t="s">
        <v>903</v>
      </c>
      <c r="F727" t="s">
        <v>898</v>
      </c>
      <c r="G727" t="s">
        <v>898</v>
      </c>
    </row>
    <row r="728" spans="1:7" x14ac:dyDescent="0.3">
      <c r="A728">
        <v>727</v>
      </c>
      <c r="B728" t="s">
        <v>1420</v>
      </c>
      <c r="C728" t="s">
        <v>444</v>
      </c>
      <c r="D728" t="s">
        <v>903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2943</v>
      </c>
      <c r="C729" t="s">
        <v>2944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3">
      <c r="A730">
        <v>729</v>
      </c>
      <c r="B730" t="s">
        <v>3425</v>
      </c>
      <c r="C730" t="s">
        <v>3426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3">
      <c r="A731">
        <v>730</v>
      </c>
      <c r="B731" t="s">
        <v>2921</v>
      </c>
      <c r="C731" t="s">
        <v>2922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3">
      <c r="A732">
        <v>731</v>
      </c>
      <c r="B732" t="s">
        <v>2991</v>
      </c>
      <c r="C732" t="s">
        <v>2992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3">
      <c r="A733">
        <v>732</v>
      </c>
      <c r="B733" t="s">
        <v>3480</v>
      </c>
      <c r="C733" t="s">
        <v>3481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3">
      <c r="A734">
        <v>733</v>
      </c>
      <c r="B734" t="s">
        <v>2785</v>
      </c>
      <c r="C734" t="s">
        <v>2786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3">
      <c r="A735">
        <v>734</v>
      </c>
      <c r="B735" t="s">
        <v>1428</v>
      </c>
      <c r="C735" t="s">
        <v>2205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3">
      <c r="A736">
        <v>735</v>
      </c>
      <c r="B736" t="s">
        <v>3343</v>
      </c>
      <c r="C736" t="s">
        <v>3344</v>
      </c>
      <c r="D736" t="s">
        <v>897</v>
      </c>
      <c r="E736" t="s">
        <v>897</v>
      </c>
      <c r="F736" t="s">
        <v>903</v>
      </c>
      <c r="G736" t="s">
        <v>897</v>
      </c>
    </row>
    <row r="737" spans="1:7" x14ac:dyDescent="0.3">
      <c r="A737">
        <v>736</v>
      </c>
      <c r="B737" t="s">
        <v>1339</v>
      </c>
      <c r="C737" t="s">
        <v>446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2733</v>
      </c>
      <c r="C738" t="s">
        <v>2734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3">
      <c r="A739">
        <v>738</v>
      </c>
      <c r="B739" t="s">
        <v>1706</v>
      </c>
      <c r="C739" t="s">
        <v>447</v>
      </c>
      <c r="D739" t="s">
        <v>899</v>
      </c>
      <c r="E739" t="s">
        <v>898</v>
      </c>
      <c r="F739" t="s">
        <v>903</v>
      </c>
      <c r="G739" t="s">
        <v>898</v>
      </c>
    </row>
    <row r="740" spans="1:7" x14ac:dyDescent="0.3">
      <c r="A740">
        <v>739</v>
      </c>
      <c r="B740" t="s">
        <v>1211</v>
      </c>
      <c r="C740" t="s">
        <v>448</v>
      </c>
      <c r="D740" t="s">
        <v>898</v>
      </c>
      <c r="E740" t="s">
        <v>898</v>
      </c>
      <c r="F740" t="s">
        <v>903</v>
      </c>
      <c r="G740" t="s">
        <v>898</v>
      </c>
    </row>
    <row r="741" spans="1:7" x14ac:dyDescent="0.3">
      <c r="A741">
        <v>740</v>
      </c>
      <c r="B741" t="s">
        <v>3646</v>
      </c>
      <c r="C741" t="s">
        <v>3647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1650</v>
      </c>
      <c r="C742" t="s">
        <v>2123</v>
      </c>
      <c r="D742" t="s">
        <v>903</v>
      </c>
      <c r="E742" t="s">
        <v>903</v>
      </c>
      <c r="F742" t="s">
        <v>903</v>
      </c>
      <c r="G742" t="s">
        <v>903</v>
      </c>
    </row>
    <row r="743" spans="1:7" x14ac:dyDescent="0.3">
      <c r="A743">
        <v>742</v>
      </c>
      <c r="B743" t="s">
        <v>2008</v>
      </c>
      <c r="C743" t="s">
        <v>2274</v>
      </c>
      <c r="D743" t="s">
        <v>898</v>
      </c>
      <c r="E743" t="s">
        <v>898</v>
      </c>
      <c r="F743" t="s">
        <v>898</v>
      </c>
      <c r="G743" t="s">
        <v>898</v>
      </c>
    </row>
    <row r="744" spans="1:7" x14ac:dyDescent="0.3">
      <c r="A744">
        <v>743</v>
      </c>
      <c r="B744" t="s">
        <v>1399</v>
      </c>
      <c r="C744" t="s">
        <v>3383</v>
      </c>
      <c r="D744" t="s">
        <v>897</v>
      </c>
      <c r="E744" t="s">
        <v>897</v>
      </c>
      <c r="F744" t="s">
        <v>902</v>
      </c>
      <c r="G744" t="s">
        <v>897</v>
      </c>
    </row>
    <row r="745" spans="1:7" x14ac:dyDescent="0.3">
      <c r="A745">
        <v>744</v>
      </c>
      <c r="B745" t="s">
        <v>3860</v>
      </c>
      <c r="C745" t="s">
        <v>3861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3">
      <c r="A746">
        <v>745</v>
      </c>
      <c r="B746" t="s">
        <v>2625</v>
      </c>
      <c r="C746" t="s">
        <v>2626</v>
      </c>
      <c r="D746" t="s">
        <v>898</v>
      </c>
      <c r="E746" t="s">
        <v>903</v>
      </c>
      <c r="F746" t="s">
        <v>898</v>
      </c>
      <c r="G746" t="s">
        <v>898</v>
      </c>
    </row>
    <row r="747" spans="1:7" x14ac:dyDescent="0.3">
      <c r="A747">
        <v>746</v>
      </c>
      <c r="B747" t="s">
        <v>3138</v>
      </c>
      <c r="C747" t="s">
        <v>3139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2749</v>
      </c>
      <c r="C748" t="s">
        <v>2750</v>
      </c>
      <c r="D748" t="s">
        <v>897</v>
      </c>
      <c r="E748" t="s">
        <v>897</v>
      </c>
      <c r="F748" t="s">
        <v>903</v>
      </c>
      <c r="G748" t="s">
        <v>897</v>
      </c>
    </row>
    <row r="749" spans="1:7" x14ac:dyDescent="0.3">
      <c r="A749">
        <v>748</v>
      </c>
      <c r="B749" t="s">
        <v>2887</v>
      </c>
      <c r="C749" t="s">
        <v>2888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3">
      <c r="A750">
        <v>749</v>
      </c>
      <c r="B750" t="s">
        <v>2927</v>
      </c>
      <c r="C750" t="s">
        <v>2928</v>
      </c>
      <c r="D750" t="s">
        <v>897</v>
      </c>
      <c r="E750" t="s">
        <v>897</v>
      </c>
      <c r="F750" t="s">
        <v>902</v>
      </c>
      <c r="G750" t="s">
        <v>897</v>
      </c>
    </row>
    <row r="751" spans="1:7" x14ac:dyDescent="0.3">
      <c r="A751">
        <v>750</v>
      </c>
      <c r="B751" t="s">
        <v>3192</v>
      </c>
      <c r="C751" t="s">
        <v>3193</v>
      </c>
      <c r="D751" t="s">
        <v>897</v>
      </c>
      <c r="E751" t="s">
        <v>897</v>
      </c>
      <c r="F751" t="s">
        <v>903</v>
      </c>
      <c r="G751" t="s">
        <v>897</v>
      </c>
    </row>
    <row r="752" spans="1:7" x14ac:dyDescent="0.3">
      <c r="A752">
        <v>751</v>
      </c>
      <c r="B752" t="s">
        <v>1303</v>
      </c>
      <c r="C752" t="s">
        <v>450</v>
      </c>
      <c r="D752" t="s">
        <v>898</v>
      </c>
      <c r="E752" t="s">
        <v>903</v>
      </c>
      <c r="F752" t="s">
        <v>903</v>
      </c>
      <c r="G752" t="s">
        <v>903</v>
      </c>
    </row>
    <row r="753" spans="1:7" x14ac:dyDescent="0.3">
      <c r="A753">
        <v>752</v>
      </c>
      <c r="B753" t="s">
        <v>3234</v>
      </c>
      <c r="C753" t="s">
        <v>3235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3">
      <c r="A754">
        <v>753</v>
      </c>
      <c r="B754" t="s">
        <v>3916</v>
      </c>
      <c r="C754" t="s">
        <v>3917</v>
      </c>
      <c r="D754" t="s">
        <v>897</v>
      </c>
      <c r="E754" t="s">
        <v>897</v>
      </c>
      <c r="F754" t="s">
        <v>898</v>
      </c>
      <c r="G754" t="s">
        <v>897</v>
      </c>
    </row>
    <row r="755" spans="1:7" x14ac:dyDescent="0.3">
      <c r="A755">
        <v>754</v>
      </c>
      <c r="B755" t="s">
        <v>1200</v>
      </c>
      <c r="C755" t="s">
        <v>452</v>
      </c>
      <c r="D755" t="s">
        <v>898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1283</v>
      </c>
      <c r="C756" t="s">
        <v>453</v>
      </c>
      <c r="D756" t="s">
        <v>899</v>
      </c>
      <c r="E756" t="s">
        <v>899</v>
      </c>
      <c r="F756" t="s">
        <v>898</v>
      </c>
      <c r="G756" t="s">
        <v>899</v>
      </c>
    </row>
    <row r="757" spans="1:7" x14ac:dyDescent="0.3">
      <c r="A757">
        <v>756</v>
      </c>
      <c r="B757" t="s">
        <v>1726</v>
      </c>
      <c r="C757" t="s">
        <v>454</v>
      </c>
      <c r="D757" t="s">
        <v>903</v>
      </c>
      <c r="E757" t="s">
        <v>903</v>
      </c>
      <c r="F757" t="s">
        <v>898</v>
      </c>
      <c r="G757" t="s">
        <v>903</v>
      </c>
    </row>
    <row r="758" spans="1:7" x14ac:dyDescent="0.3">
      <c r="A758">
        <v>757</v>
      </c>
      <c r="B758" t="s">
        <v>3043</v>
      </c>
      <c r="C758" t="s">
        <v>3044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3">
      <c r="A759">
        <v>758</v>
      </c>
      <c r="B759" t="s">
        <v>3240</v>
      </c>
      <c r="C759" t="s">
        <v>3241</v>
      </c>
      <c r="D759" t="s">
        <v>897</v>
      </c>
      <c r="E759" t="s">
        <v>897</v>
      </c>
      <c r="F759" t="s">
        <v>903</v>
      </c>
      <c r="G759" t="s">
        <v>897</v>
      </c>
    </row>
    <row r="760" spans="1:7" x14ac:dyDescent="0.3">
      <c r="A760">
        <v>759</v>
      </c>
      <c r="B760" t="s">
        <v>3431</v>
      </c>
      <c r="C760" t="s">
        <v>3432</v>
      </c>
      <c r="D760" t="s">
        <v>897</v>
      </c>
      <c r="E760" t="s">
        <v>897</v>
      </c>
      <c r="F760" t="s">
        <v>898</v>
      </c>
      <c r="G760" t="s">
        <v>897</v>
      </c>
    </row>
    <row r="761" spans="1:7" x14ac:dyDescent="0.3">
      <c r="A761">
        <v>760</v>
      </c>
      <c r="B761" t="s">
        <v>1148</v>
      </c>
      <c r="C761" t="s">
        <v>2124</v>
      </c>
      <c r="D761" t="s">
        <v>898</v>
      </c>
      <c r="E761" t="s">
        <v>903</v>
      </c>
      <c r="F761" t="s">
        <v>903</v>
      </c>
      <c r="G761" t="s">
        <v>903</v>
      </c>
    </row>
    <row r="762" spans="1:7" x14ac:dyDescent="0.3">
      <c r="A762">
        <v>761</v>
      </c>
      <c r="B762" t="s">
        <v>2125</v>
      </c>
      <c r="C762" t="s">
        <v>2126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3">
      <c r="A763">
        <v>762</v>
      </c>
      <c r="B763" t="s">
        <v>2127</v>
      </c>
      <c r="C763" t="s">
        <v>456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3">
      <c r="A764">
        <v>763</v>
      </c>
      <c r="B764" t="s">
        <v>1744</v>
      </c>
      <c r="C764" t="s">
        <v>457</v>
      </c>
      <c r="D764" t="s">
        <v>903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1697</v>
      </c>
      <c r="C765" t="s">
        <v>458</v>
      </c>
      <c r="D765" t="s">
        <v>899</v>
      </c>
      <c r="E765" t="s">
        <v>901</v>
      </c>
      <c r="F765" t="s">
        <v>899</v>
      </c>
      <c r="G765" t="s">
        <v>899</v>
      </c>
    </row>
    <row r="766" spans="1:7" x14ac:dyDescent="0.3">
      <c r="A766">
        <v>765</v>
      </c>
      <c r="B766" t="s">
        <v>1326</v>
      </c>
      <c r="C766" t="s">
        <v>459</v>
      </c>
      <c r="D766" t="s">
        <v>899</v>
      </c>
      <c r="E766" t="s">
        <v>899</v>
      </c>
      <c r="F766" t="s">
        <v>898</v>
      </c>
      <c r="G766" t="s">
        <v>899</v>
      </c>
    </row>
    <row r="767" spans="1:7" x14ac:dyDescent="0.3">
      <c r="A767">
        <v>766</v>
      </c>
      <c r="B767" t="s">
        <v>1317</v>
      </c>
      <c r="C767" t="s">
        <v>460</v>
      </c>
      <c r="D767" t="s">
        <v>898</v>
      </c>
      <c r="E767" t="s">
        <v>899</v>
      </c>
      <c r="F767" t="s">
        <v>903</v>
      </c>
      <c r="G767" t="s">
        <v>898</v>
      </c>
    </row>
    <row r="768" spans="1:7" x14ac:dyDescent="0.3">
      <c r="A768">
        <v>767</v>
      </c>
      <c r="B768" t="s">
        <v>1294</v>
      </c>
      <c r="C768" t="s">
        <v>461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3">
      <c r="A769">
        <v>768</v>
      </c>
      <c r="B769" t="s">
        <v>1295</v>
      </c>
      <c r="C769" t="s">
        <v>462</v>
      </c>
      <c r="D769" t="s">
        <v>898</v>
      </c>
      <c r="E769" t="s">
        <v>898</v>
      </c>
      <c r="F769" t="s">
        <v>903</v>
      </c>
      <c r="G769" t="s">
        <v>898</v>
      </c>
    </row>
    <row r="770" spans="1:7" x14ac:dyDescent="0.3">
      <c r="A770">
        <v>769</v>
      </c>
      <c r="B770" t="s">
        <v>3662</v>
      </c>
      <c r="C770" t="s">
        <v>3663</v>
      </c>
      <c r="D770" t="s">
        <v>897</v>
      </c>
      <c r="E770" t="s">
        <v>897</v>
      </c>
      <c r="F770" t="s">
        <v>898</v>
      </c>
      <c r="G770" t="s">
        <v>897</v>
      </c>
    </row>
    <row r="771" spans="1:7" x14ac:dyDescent="0.3">
      <c r="A771">
        <v>770</v>
      </c>
      <c r="B771" t="s">
        <v>1757</v>
      </c>
      <c r="C771" t="s">
        <v>464</v>
      </c>
      <c r="D771" t="s">
        <v>903</v>
      </c>
      <c r="E771" t="s">
        <v>898</v>
      </c>
      <c r="F771" t="s">
        <v>903</v>
      </c>
      <c r="G771" t="s">
        <v>903</v>
      </c>
    </row>
    <row r="772" spans="1:7" x14ac:dyDescent="0.3">
      <c r="A772">
        <v>771</v>
      </c>
      <c r="B772" t="s">
        <v>1592</v>
      </c>
      <c r="C772" t="s">
        <v>465</v>
      </c>
      <c r="D772" t="s">
        <v>902</v>
      </c>
      <c r="E772" t="s">
        <v>903</v>
      </c>
      <c r="F772" t="s">
        <v>899</v>
      </c>
      <c r="G772" t="s">
        <v>898</v>
      </c>
    </row>
    <row r="773" spans="1:7" x14ac:dyDescent="0.3">
      <c r="A773">
        <v>772</v>
      </c>
      <c r="B773" t="s">
        <v>1262</v>
      </c>
      <c r="C773" t="s">
        <v>2128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3">
      <c r="A774">
        <v>773</v>
      </c>
      <c r="B774" t="s">
        <v>1089</v>
      </c>
      <c r="C774" t="s">
        <v>466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3">
      <c r="A775">
        <v>774</v>
      </c>
      <c r="B775" t="s">
        <v>3157</v>
      </c>
      <c r="C775" t="s">
        <v>3158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3">
      <c r="A776">
        <v>775</v>
      </c>
      <c r="B776" t="s">
        <v>1632</v>
      </c>
      <c r="C776" t="s">
        <v>467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3128</v>
      </c>
      <c r="C777" t="s">
        <v>3129</v>
      </c>
      <c r="D777" t="s">
        <v>897</v>
      </c>
      <c r="E777" t="s">
        <v>897</v>
      </c>
      <c r="F777" t="s">
        <v>898</v>
      </c>
      <c r="G777" t="s">
        <v>897</v>
      </c>
    </row>
    <row r="778" spans="1:7" x14ac:dyDescent="0.3">
      <c r="A778">
        <v>777</v>
      </c>
      <c r="B778" t="s">
        <v>3942</v>
      </c>
      <c r="C778" t="s">
        <v>3943</v>
      </c>
      <c r="D778" t="s">
        <v>897</v>
      </c>
      <c r="E778" t="s">
        <v>897</v>
      </c>
      <c r="F778" t="s">
        <v>898</v>
      </c>
      <c r="G778" t="s">
        <v>897</v>
      </c>
    </row>
    <row r="779" spans="1:7" x14ac:dyDescent="0.3">
      <c r="A779">
        <v>778</v>
      </c>
      <c r="B779" t="s">
        <v>1223</v>
      </c>
      <c r="C779" t="s">
        <v>468</v>
      </c>
      <c r="D779" t="s">
        <v>898</v>
      </c>
      <c r="E779" t="s">
        <v>903</v>
      </c>
      <c r="F779" t="s">
        <v>898</v>
      </c>
      <c r="G779" t="s">
        <v>898</v>
      </c>
    </row>
    <row r="780" spans="1:7" x14ac:dyDescent="0.3">
      <c r="A780">
        <v>779</v>
      </c>
      <c r="B780" t="s">
        <v>1641</v>
      </c>
      <c r="C780" t="s">
        <v>469</v>
      </c>
      <c r="D780" t="s">
        <v>899</v>
      </c>
      <c r="E780" t="s">
        <v>903</v>
      </c>
      <c r="F780" t="s">
        <v>898</v>
      </c>
      <c r="G780" t="s">
        <v>898</v>
      </c>
    </row>
    <row r="781" spans="1:7" x14ac:dyDescent="0.3">
      <c r="A781">
        <v>780</v>
      </c>
      <c r="B781" t="s">
        <v>1748</v>
      </c>
      <c r="C781" t="s">
        <v>1874</v>
      </c>
      <c r="D781" t="s">
        <v>898</v>
      </c>
      <c r="E781" t="s">
        <v>903</v>
      </c>
      <c r="F781" t="s">
        <v>903</v>
      </c>
      <c r="G781" t="s">
        <v>903</v>
      </c>
    </row>
    <row r="782" spans="1:7" x14ac:dyDescent="0.3">
      <c r="A782">
        <v>781</v>
      </c>
      <c r="B782" t="s">
        <v>1390</v>
      </c>
      <c r="C782" t="s">
        <v>473</v>
      </c>
      <c r="D782" t="s">
        <v>901</v>
      </c>
      <c r="E782" t="s">
        <v>900</v>
      </c>
      <c r="F782" t="s">
        <v>900</v>
      </c>
      <c r="G782" t="s">
        <v>900</v>
      </c>
    </row>
    <row r="783" spans="1:7" x14ac:dyDescent="0.3">
      <c r="A783">
        <v>782</v>
      </c>
      <c r="B783" t="s">
        <v>1595</v>
      </c>
      <c r="C783" t="s">
        <v>476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3">
      <c r="A784">
        <v>783</v>
      </c>
      <c r="B784" t="s">
        <v>1392</v>
      </c>
      <c r="C784" t="s">
        <v>477</v>
      </c>
      <c r="D784" t="s">
        <v>898</v>
      </c>
      <c r="E784" t="s">
        <v>903</v>
      </c>
      <c r="F784" t="s">
        <v>903</v>
      </c>
      <c r="G784" t="s">
        <v>903</v>
      </c>
    </row>
    <row r="785" spans="1:7" x14ac:dyDescent="0.3">
      <c r="A785">
        <v>784</v>
      </c>
      <c r="B785" t="s">
        <v>1692</v>
      </c>
      <c r="C785" t="s">
        <v>478</v>
      </c>
      <c r="D785" t="s">
        <v>903</v>
      </c>
      <c r="E785" t="s">
        <v>898</v>
      </c>
      <c r="F785" t="s">
        <v>898</v>
      </c>
      <c r="G785" t="s">
        <v>898</v>
      </c>
    </row>
    <row r="786" spans="1:7" x14ac:dyDescent="0.3">
      <c r="A786">
        <v>785</v>
      </c>
      <c r="B786" t="s">
        <v>1812</v>
      </c>
      <c r="C786" t="s">
        <v>3091</v>
      </c>
      <c r="D786" t="s">
        <v>897</v>
      </c>
      <c r="E786" t="s">
        <v>897</v>
      </c>
      <c r="F786" t="s">
        <v>898</v>
      </c>
      <c r="G786" t="s">
        <v>897</v>
      </c>
    </row>
    <row r="787" spans="1:7" x14ac:dyDescent="0.3">
      <c r="A787">
        <v>786</v>
      </c>
      <c r="B787" t="s">
        <v>926</v>
      </c>
      <c r="C787" t="s">
        <v>479</v>
      </c>
      <c r="D787" t="s">
        <v>898</v>
      </c>
      <c r="E787" t="s">
        <v>903</v>
      </c>
      <c r="F787" t="s">
        <v>898</v>
      </c>
      <c r="G787" t="s">
        <v>898</v>
      </c>
    </row>
    <row r="788" spans="1:7" x14ac:dyDescent="0.3">
      <c r="A788">
        <v>787</v>
      </c>
      <c r="B788" t="s">
        <v>3630</v>
      </c>
      <c r="C788" t="s">
        <v>3631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3">
      <c r="A789">
        <v>788</v>
      </c>
      <c r="B789" t="s">
        <v>1975</v>
      </c>
      <c r="C789" t="s">
        <v>2537</v>
      </c>
      <c r="D789" t="s">
        <v>898</v>
      </c>
      <c r="E789" t="s">
        <v>898</v>
      </c>
      <c r="F789" t="s">
        <v>898</v>
      </c>
      <c r="G789" t="s">
        <v>898</v>
      </c>
    </row>
    <row r="790" spans="1:7" x14ac:dyDescent="0.3">
      <c r="A790">
        <v>789</v>
      </c>
      <c r="B790" t="s">
        <v>914</v>
      </c>
      <c r="C790" t="s">
        <v>480</v>
      </c>
      <c r="D790" t="s">
        <v>903</v>
      </c>
      <c r="E790" t="s">
        <v>898</v>
      </c>
      <c r="F790" t="s">
        <v>903</v>
      </c>
      <c r="G790" t="s">
        <v>903</v>
      </c>
    </row>
    <row r="791" spans="1:7" x14ac:dyDescent="0.3">
      <c r="A791">
        <v>790</v>
      </c>
      <c r="B791" t="s">
        <v>1369</v>
      </c>
      <c r="C791" t="s">
        <v>2129</v>
      </c>
      <c r="D791" t="s">
        <v>898</v>
      </c>
      <c r="E791" t="s">
        <v>898</v>
      </c>
      <c r="F791" t="s">
        <v>903</v>
      </c>
      <c r="G791" t="s">
        <v>898</v>
      </c>
    </row>
    <row r="792" spans="1:7" x14ac:dyDescent="0.3">
      <c r="A792">
        <v>791</v>
      </c>
      <c r="B792" t="s">
        <v>1664</v>
      </c>
      <c r="C792" t="s">
        <v>481</v>
      </c>
      <c r="D792" t="s">
        <v>899</v>
      </c>
      <c r="E792" t="s">
        <v>898</v>
      </c>
      <c r="F792" t="s">
        <v>903</v>
      </c>
      <c r="G792" t="s">
        <v>898</v>
      </c>
    </row>
    <row r="793" spans="1:7" x14ac:dyDescent="0.3">
      <c r="A793">
        <v>792</v>
      </c>
      <c r="B793" t="s">
        <v>1678</v>
      </c>
      <c r="C793" t="s">
        <v>482</v>
      </c>
      <c r="D793" t="s">
        <v>899</v>
      </c>
      <c r="E793" t="s">
        <v>899</v>
      </c>
      <c r="F793" t="s">
        <v>899</v>
      </c>
      <c r="G793" t="s">
        <v>899</v>
      </c>
    </row>
    <row r="794" spans="1:7" x14ac:dyDescent="0.3">
      <c r="A794">
        <v>793</v>
      </c>
      <c r="B794" t="s">
        <v>3112</v>
      </c>
      <c r="C794" t="s">
        <v>3113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3">
      <c r="A795">
        <v>794</v>
      </c>
      <c r="B795" t="s">
        <v>1716</v>
      </c>
      <c r="C795" t="s">
        <v>483</v>
      </c>
      <c r="D795" t="s">
        <v>898</v>
      </c>
      <c r="E795" t="s">
        <v>898</v>
      </c>
      <c r="F795" t="s">
        <v>903</v>
      </c>
      <c r="G795" t="s">
        <v>898</v>
      </c>
    </row>
    <row r="796" spans="1:7" x14ac:dyDescent="0.3">
      <c r="A796">
        <v>795</v>
      </c>
      <c r="B796" t="s">
        <v>3934</v>
      </c>
      <c r="C796" t="s">
        <v>3935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3755</v>
      </c>
      <c r="C797" t="s">
        <v>3756</v>
      </c>
      <c r="D797" t="s">
        <v>897</v>
      </c>
      <c r="E797" t="s">
        <v>897</v>
      </c>
      <c r="F797" t="s">
        <v>899</v>
      </c>
      <c r="G797" t="s">
        <v>897</v>
      </c>
    </row>
    <row r="798" spans="1:7" x14ac:dyDescent="0.3">
      <c r="A798">
        <v>797</v>
      </c>
      <c r="B798" t="s">
        <v>2045</v>
      </c>
      <c r="C798" t="s">
        <v>2046</v>
      </c>
      <c r="D798" t="s">
        <v>897</v>
      </c>
      <c r="E798" t="s">
        <v>897</v>
      </c>
      <c r="F798" t="s">
        <v>903</v>
      </c>
      <c r="G798" t="s">
        <v>897</v>
      </c>
    </row>
    <row r="799" spans="1:7" x14ac:dyDescent="0.3">
      <c r="A799">
        <v>798</v>
      </c>
      <c r="B799" t="s">
        <v>2903</v>
      </c>
      <c r="C799" t="s">
        <v>2904</v>
      </c>
      <c r="D799" t="s">
        <v>897</v>
      </c>
      <c r="E799" t="s">
        <v>897</v>
      </c>
      <c r="F799" t="s">
        <v>899</v>
      </c>
      <c r="G799" t="s">
        <v>897</v>
      </c>
    </row>
    <row r="800" spans="1:7" x14ac:dyDescent="0.3">
      <c r="A800">
        <v>799</v>
      </c>
      <c r="B800" t="s">
        <v>2714</v>
      </c>
      <c r="C800" t="s">
        <v>2715</v>
      </c>
      <c r="D800" t="s">
        <v>897</v>
      </c>
      <c r="E800" t="s">
        <v>897</v>
      </c>
      <c r="F800" t="s">
        <v>903</v>
      </c>
      <c r="G800" t="s">
        <v>897</v>
      </c>
    </row>
    <row r="801" spans="1:7" x14ac:dyDescent="0.3">
      <c r="A801">
        <v>800</v>
      </c>
      <c r="B801" t="s">
        <v>3833</v>
      </c>
      <c r="C801" t="s">
        <v>3834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3763</v>
      </c>
      <c r="C802" t="s">
        <v>3764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3">
      <c r="A803">
        <v>802</v>
      </c>
      <c r="B803" t="s">
        <v>3476</v>
      </c>
      <c r="C803" t="s">
        <v>3477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3656</v>
      </c>
      <c r="C804" t="s">
        <v>3657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3">
      <c r="A805">
        <v>804</v>
      </c>
      <c r="B805" t="s">
        <v>3858</v>
      </c>
      <c r="C805" t="s">
        <v>3859</v>
      </c>
      <c r="D805" t="s">
        <v>897</v>
      </c>
      <c r="E805" t="s">
        <v>897</v>
      </c>
      <c r="F805" t="s">
        <v>898</v>
      </c>
      <c r="G805" t="s">
        <v>897</v>
      </c>
    </row>
    <row r="806" spans="1:7" x14ac:dyDescent="0.3">
      <c r="A806">
        <v>805</v>
      </c>
      <c r="B806" t="s">
        <v>2653</v>
      </c>
      <c r="C806" t="s">
        <v>3855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1508</v>
      </c>
      <c r="C807" t="s">
        <v>486</v>
      </c>
      <c r="D807" t="s">
        <v>903</v>
      </c>
      <c r="E807" t="s">
        <v>903</v>
      </c>
      <c r="F807" t="s">
        <v>898</v>
      </c>
      <c r="G807" t="s">
        <v>898</v>
      </c>
    </row>
    <row r="808" spans="1:7" x14ac:dyDescent="0.3">
      <c r="A808">
        <v>807</v>
      </c>
      <c r="B808" t="s">
        <v>3779</v>
      </c>
      <c r="C808" t="s">
        <v>3780</v>
      </c>
      <c r="D808" t="s">
        <v>897</v>
      </c>
      <c r="E808" t="s">
        <v>897</v>
      </c>
      <c r="F808" t="s">
        <v>898</v>
      </c>
      <c r="G808" t="s">
        <v>897</v>
      </c>
    </row>
    <row r="809" spans="1:7" x14ac:dyDescent="0.3">
      <c r="A809">
        <v>808</v>
      </c>
      <c r="B809" t="s">
        <v>2280</v>
      </c>
      <c r="C809" t="s">
        <v>2281</v>
      </c>
      <c r="D809" t="s">
        <v>903</v>
      </c>
      <c r="E809" t="s">
        <v>903</v>
      </c>
      <c r="F809" t="s">
        <v>898</v>
      </c>
      <c r="G809" t="s">
        <v>898</v>
      </c>
    </row>
    <row r="810" spans="1:7" x14ac:dyDescent="0.3">
      <c r="A810">
        <v>809</v>
      </c>
      <c r="B810" t="s">
        <v>2662</v>
      </c>
      <c r="C810" t="s">
        <v>2663</v>
      </c>
      <c r="D810" t="s">
        <v>897</v>
      </c>
      <c r="E810" t="s">
        <v>897</v>
      </c>
      <c r="F810" t="s">
        <v>903</v>
      </c>
      <c r="G810" t="s">
        <v>897</v>
      </c>
    </row>
    <row r="811" spans="1:7" x14ac:dyDescent="0.3">
      <c r="A811">
        <v>810</v>
      </c>
      <c r="B811" t="s">
        <v>2509</v>
      </c>
      <c r="C811" t="s">
        <v>3008</v>
      </c>
      <c r="D811" t="s">
        <v>902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3898</v>
      </c>
      <c r="C812" t="s">
        <v>3899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3">
      <c r="A813">
        <v>812</v>
      </c>
      <c r="B813" t="s">
        <v>1075</v>
      </c>
      <c r="C813" t="s">
        <v>488</v>
      </c>
      <c r="D813" t="s">
        <v>898</v>
      </c>
      <c r="E813" t="s">
        <v>903</v>
      </c>
      <c r="F813" t="s">
        <v>898</v>
      </c>
      <c r="G813" t="s">
        <v>898</v>
      </c>
    </row>
    <row r="814" spans="1:7" x14ac:dyDescent="0.3">
      <c r="A814">
        <v>813</v>
      </c>
      <c r="B814" t="s">
        <v>2895</v>
      </c>
      <c r="C814" t="s">
        <v>2896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3527</v>
      </c>
      <c r="C815" t="s">
        <v>3528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3">
      <c r="A816">
        <v>815</v>
      </c>
      <c r="B816" t="s">
        <v>3367</v>
      </c>
      <c r="C816" t="s">
        <v>3368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3">
      <c r="A817">
        <v>816</v>
      </c>
      <c r="B817" t="s">
        <v>1487</v>
      </c>
      <c r="C817" t="s">
        <v>489</v>
      </c>
      <c r="D817" t="s">
        <v>899</v>
      </c>
      <c r="E817" t="s">
        <v>901</v>
      </c>
      <c r="F817" t="s">
        <v>899</v>
      </c>
      <c r="G817" t="s">
        <v>899</v>
      </c>
    </row>
    <row r="818" spans="1:7" x14ac:dyDescent="0.3">
      <c r="A818">
        <v>817</v>
      </c>
      <c r="B818" t="s">
        <v>1637</v>
      </c>
      <c r="C818" t="s">
        <v>490</v>
      </c>
      <c r="D818" t="s">
        <v>903</v>
      </c>
      <c r="E818" t="s">
        <v>899</v>
      </c>
      <c r="F818" t="s">
        <v>898</v>
      </c>
      <c r="G818" t="s">
        <v>898</v>
      </c>
    </row>
    <row r="819" spans="1:7" x14ac:dyDescent="0.3">
      <c r="A819">
        <v>818</v>
      </c>
      <c r="B819" t="s">
        <v>2935</v>
      </c>
      <c r="C819" t="s">
        <v>2936</v>
      </c>
      <c r="D819" t="s">
        <v>897</v>
      </c>
      <c r="E819" t="s">
        <v>897</v>
      </c>
      <c r="F819" t="s">
        <v>898</v>
      </c>
      <c r="G819" t="s">
        <v>897</v>
      </c>
    </row>
    <row r="820" spans="1:7" x14ac:dyDescent="0.3">
      <c r="A820">
        <v>819</v>
      </c>
      <c r="B820" t="s">
        <v>3550</v>
      </c>
      <c r="C820" t="s">
        <v>3551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3">
      <c r="A821">
        <v>820</v>
      </c>
      <c r="B821" t="s">
        <v>3644</v>
      </c>
      <c r="C821" t="s">
        <v>3645</v>
      </c>
      <c r="D821" t="s">
        <v>897</v>
      </c>
      <c r="E821" t="s">
        <v>897</v>
      </c>
      <c r="F821" t="s">
        <v>898</v>
      </c>
      <c r="G821" t="s">
        <v>897</v>
      </c>
    </row>
    <row r="822" spans="1:7" x14ac:dyDescent="0.3">
      <c r="A822">
        <v>821</v>
      </c>
      <c r="B822" t="s">
        <v>1486</v>
      </c>
      <c r="C822" t="s">
        <v>2130</v>
      </c>
      <c r="D822" t="s">
        <v>902</v>
      </c>
      <c r="E822" t="s">
        <v>903</v>
      </c>
      <c r="F822" t="s">
        <v>903</v>
      </c>
      <c r="G822" t="s">
        <v>903</v>
      </c>
    </row>
    <row r="823" spans="1:7" x14ac:dyDescent="0.3">
      <c r="A823">
        <v>822</v>
      </c>
      <c r="B823" t="s">
        <v>3351</v>
      </c>
      <c r="C823" t="s">
        <v>3352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3">
      <c r="A824">
        <v>823</v>
      </c>
      <c r="B824" t="s">
        <v>1605</v>
      </c>
      <c r="C824" t="s">
        <v>493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1617</v>
      </c>
      <c r="C825" t="s">
        <v>494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2901</v>
      </c>
      <c r="C826" t="s">
        <v>2902</v>
      </c>
      <c r="D826" t="s">
        <v>897</v>
      </c>
      <c r="E826" t="s">
        <v>897</v>
      </c>
      <c r="F826" t="s">
        <v>903</v>
      </c>
      <c r="G826" t="s">
        <v>897</v>
      </c>
    </row>
    <row r="827" spans="1:7" x14ac:dyDescent="0.3">
      <c r="A827">
        <v>826</v>
      </c>
      <c r="B827" t="s">
        <v>1232</v>
      </c>
      <c r="C827" t="s">
        <v>495</v>
      </c>
      <c r="D827" t="s">
        <v>901</v>
      </c>
      <c r="E827" t="s">
        <v>899</v>
      </c>
      <c r="F827" t="s">
        <v>899</v>
      </c>
      <c r="G827" t="s">
        <v>899</v>
      </c>
    </row>
    <row r="828" spans="1:7" x14ac:dyDescent="0.3">
      <c r="A828">
        <v>827</v>
      </c>
      <c r="B828" t="s">
        <v>3952</v>
      </c>
      <c r="C828" t="s">
        <v>3953</v>
      </c>
      <c r="D828" t="s">
        <v>897</v>
      </c>
      <c r="E828" t="s">
        <v>897</v>
      </c>
      <c r="F828" t="s">
        <v>898</v>
      </c>
      <c r="G828" t="s">
        <v>897</v>
      </c>
    </row>
    <row r="829" spans="1:7" x14ac:dyDescent="0.3">
      <c r="A829">
        <v>828</v>
      </c>
      <c r="B829" t="s">
        <v>1998</v>
      </c>
      <c r="C829" t="s">
        <v>1999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3574</v>
      </c>
      <c r="C830" t="s">
        <v>3575</v>
      </c>
      <c r="D830" t="s">
        <v>897</v>
      </c>
      <c r="E830" t="s">
        <v>897</v>
      </c>
      <c r="F830" t="s">
        <v>898</v>
      </c>
      <c r="G830" t="s">
        <v>897</v>
      </c>
    </row>
    <row r="831" spans="1:7" x14ac:dyDescent="0.3">
      <c r="A831">
        <v>830</v>
      </c>
      <c r="B831" t="s">
        <v>1404</v>
      </c>
      <c r="C831" t="s">
        <v>2059</v>
      </c>
      <c r="D831" t="s">
        <v>897</v>
      </c>
      <c r="E831" t="s">
        <v>897</v>
      </c>
      <c r="F831" t="s">
        <v>903</v>
      </c>
      <c r="G831" t="s">
        <v>897</v>
      </c>
    </row>
    <row r="832" spans="1:7" x14ac:dyDescent="0.3">
      <c r="A832">
        <v>831</v>
      </c>
      <c r="B832" t="s">
        <v>942</v>
      </c>
      <c r="C832" t="s">
        <v>496</v>
      </c>
      <c r="D832" t="s">
        <v>903</v>
      </c>
      <c r="E832" t="s">
        <v>898</v>
      </c>
      <c r="F832" t="s">
        <v>898</v>
      </c>
      <c r="G832" t="s">
        <v>898</v>
      </c>
    </row>
    <row r="833" spans="1:7" x14ac:dyDescent="0.3">
      <c r="A833">
        <v>832</v>
      </c>
      <c r="B833" t="s">
        <v>2551</v>
      </c>
      <c r="C833" t="s">
        <v>2552</v>
      </c>
      <c r="D833" t="s">
        <v>903</v>
      </c>
      <c r="E833" t="s">
        <v>903</v>
      </c>
      <c r="F833" t="s">
        <v>898</v>
      </c>
      <c r="G833" t="s">
        <v>898</v>
      </c>
    </row>
    <row r="834" spans="1:7" x14ac:dyDescent="0.3">
      <c r="A834">
        <v>833</v>
      </c>
      <c r="B834" t="s">
        <v>3502</v>
      </c>
      <c r="C834" t="s">
        <v>3503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3">
      <c r="A835">
        <v>834</v>
      </c>
      <c r="B835" t="s">
        <v>2570</v>
      </c>
      <c r="C835" t="s">
        <v>3022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3">
      <c r="A836">
        <v>835</v>
      </c>
      <c r="B836" t="s">
        <v>1123</v>
      </c>
      <c r="C836" t="s">
        <v>498</v>
      </c>
      <c r="D836" t="s">
        <v>903</v>
      </c>
      <c r="E836" t="s">
        <v>898</v>
      </c>
      <c r="F836" t="s">
        <v>903</v>
      </c>
      <c r="G836" t="s">
        <v>903</v>
      </c>
    </row>
    <row r="837" spans="1:7" x14ac:dyDescent="0.3">
      <c r="A837">
        <v>836</v>
      </c>
      <c r="B837" t="s">
        <v>3514</v>
      </c>
      <c r="C837" t="s">
        <v>3515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3">
      <c r="A838">
        <v>837</v>
      </c>
      <c r="B838" t="s">
        <v>1674</v>
      </c>
      <c r="C838" t="s">
        <v>499</v>
      </c>
      <c r="D838" t="s">
        <v>902</v>
      </c>
      <c r="E838" t="s">
        <v>903</v>
      </c>
      <c r="F838" t="s">
        <v>903</v>
      </c>
      <c r="G838" t="s">
        <v>903</v>
      </c>
    </row>
    <row r="839" spans="1:7" x14ac:dyDescent="0.3">
      <c r="A839">
        <v>838</v>
      </c>
      <c r="B839" t="s">
        <v>3783</v>
      </c>
      <c r="C839" t="s">
        <v>3784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3262</v>
      </c>
      <c r="C840" t="s">
        <v>3263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3">
      <c r="A841">
        <v>840</v>
      </c>
      <c r="B841" t="s">
        <v>3386</v>
      </c>
      <c r="C841" t="s">
        <v>3387</v>
      </c>
      <c r="D841" t="s">
        <v>897</v>
      </c>
      <c r="E841" t="s">
        <v>897</v>
      </c>
      <c r="F841" t="s">
        <v>903</v>
      </c>
      <c r="G841" t="s">
        <v>897</v>
      </c>
    </row>
    <row r="842" spans="1:7" x14ac:dyDescent="0.3">
      <c r="A842">
        <v>841</v>
      </c>
      <c r="B842" t="s">
        <v>2929</v>
      </c>
      <c r="C842" t="s">
        <v>2930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3">
      <c r="A843">
        <v>842</v>
      </c>
      <c r="B843" t="s">
        <v>3678</v>
      </c>
      <c r="C843" t="s">
        <v>3679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3">
      <c r="A844">
        <v>843</v>
      </c>
      <c r="B844" t="s">
        <v>3868</v>
      </c>
      <c r="C844" t="s">
        <v>3869</v>
      </c>
      <c r="D844" t="s">
        <v>897</v>
      </c>
      <c r="E844" t="s">
        <v>897</v>
      </c>
      <c r="F844" t="s">
        <v>903</v>
      </c>
      <c r="G844" t="s">
        <v>897</v>
      </c>
    </row>
    <row r="845" spans="1:7" x14ac:dyDescent="0.3">
      <c r="A845">
        <v>844</v>
      </c>
      <c r="B845" t="s">
        <v>1310</v>
      </c>
      <c r="C845" t="s">
        <v>500</v>
      </c>
      <c r="D845" t="s">
        <v>903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3272</v>
      </c>
      <c r="C846" t="s">
        <v>3273</v>
      </c>
      <c r="D846" t="s">
        <v>897</v>
      </c>
      <c r="E846" t="s">
        <v>897</v>
      </c>
      <c r="F846" t="s">
        <v>898</v>
      </c>
      <c r="G846" t="s">
        <v>897</v>
      </c>
    </row>
    <row r="847" spans="1:7" x14ac:dyDescent="0.3">
      <c r="A847">
        <v>846</v>
      </c>
      <c r="B847" t="s">
        <v>3357</v>
      </c>
      <c r="C847" t="s">
        <v>3358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1250</v>
      </c>
      <c r="C848" t="s">
        <v>1848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3">
      <c r="A849">
        <v>848</v>
      </c>
      <c r="B849" t="s">
        <v>2089</v>
      </c>
      <c r="C849" t="s">
        <v>3962</v>
      </c>
      <c r="D849" t="s">
        <v>898</v>
      </c>
      <c r="E849" t="s">
        <v>903</v>
      </c>
      <c r="F849" t="s">
        <v>903</v>
      </c>
      <c r="G849" t="s">
        <v>903</v>
      </c>
    </row>
    <row r="850" spans="1:7" x14ac:dyDescent="0.3">
      <c r="A850">
        <v>849</v>
      </c>
      <c r="B850" t="s">
        <v>911</v>
      </c>
      <c r="C850" t="s">
        <v>1958</v>
      </c>
      <c r="D850" t="s">
        <v>903</v>
      </c>
      <c r="E850" t="s">
        <v>903</v>
      </c>
      <c r="F850" t="s">
        <v>903</v>
      </c>
      <c r="G850" t="s">
        <v>903</v>
      </c>
    </row>
    <row r="851" spans="1:7" x14ac:dyDescent="0.3">
      <c r="A851">
        <v>850</v>
      </c>
      <c r="B851" t="s">
        <v>3045</v>
      </c>
      <c r="C851" t="s">
        <v>3046</v>
      </c>
      <c r="D851" t="s">
        <v>897</v>
      </c>
      <c r="E851" t="s">
        <v>897</v>
      </c>
      <c r="F851" t="s">
        <v>898</v>
      </c>
      <c r="G851" t="s">
        <v>897</v>
      </c>
    </row>
    <row r="852" spans="1:7" x14ac:dyDescent="0.3">
      <c r="A852">
        <v>851</v>
      </c>
      <c r="B852" t="s">
        <v>1387</v>
      </c>
      <c r="C852" t="s">
        <v>502</v>
      </c>
      <c r="D852" t="s">
        <v>898</v>
      </c>
      <c r="E852" t="s">
        <v>899</v>
      </c>
      <c r="F852" t="s">
        <v>901</v>
      </c>
      <c r="G852" t="s">
        <v>899</v>
      </c>
    </row>
    <row r="853" spans="1:7" x14ac:dyDescent="0.3">
      <c r="A853">
        <v>852</v>
      </c>
      <c r="B853" t="s">
        <v>3741</v>
      </c>
      <c r="C853" t="s">
        <v>3742</v>
      </c>
      <c r="D853" t="s">
        <v>897</v>
      </c>
      <c r="E853" t="s">
        <v>897</v>
      </c>
      <c r="F853" t="s">
        <v>898</v>
      </c>
      <c r="G853" t="s">
        <v>897</v>
      </c>
    </row>
    <row r="854" spans="1:7" x14ac:dyDescent="0.3">
      <c r="A854">
        <v>853</v>
      </c>
      <c r="B854" t="s">
        <v>3401</v>
      </c>
      <c r="C854" t="s">
        <v>3402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3">
      <c r="A855">
        <v>854</v>
      </c>
      <c r="B855" t="s">
        <v>3896</v>
      </c>
      <c r="C855" t="s">
        <v>3897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3">
      <c r="A856">
        <v>855</v>
      </c>
      <c r="B856" t="s">
        <v>3864</v>
      </c>
      <c r="C856" t="s">
        <v>3865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3">
      <c r="A857">
        <v>856</v>
      </c>
      <c r="B857" t="s">
        <v>3198</v>
      </c>
      <c r="C857" t="s">
        <v>3199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3">
      <c r="A858">
        <v>857</v>
      </c>
      <c r="B858" t="s">
        <v>2209</v>
      </c>
      <c r="C858" t="s">
        <v>2210</v>
      </c>
      <c r="D858" t="s">
        <v>902</v>
      </c>
      <c r="E858" t="s">
        <v>903</v>
      </c>
      <c r="F858" t="s">
        <v>903</v>
      </c>
      <c r="G858" t="s">
        <v>903</v>
      </c>
    </row>
    <row r="859" spans="1:7" x14ac:dyDescent="0.3">
      <c r="A859">
        <v>858</v>
      </c>
      <c r="B859" t="s">
        <v>3928</v>
      </c>
      <c r="C859" t="s">
        <v>3929</v>
      </c>
      <c r="D859" t="s">
        <v>897</v>
      </c>
      <c r="E859" t="s">
        <v>897</v>
      </c>
      <c r="F859" t="s">
        <v>898</v>
      </c>
      <c r="G859" t="s">
        <v>897</v>
      </c>
    </row>
    <row r="860" spans="1:7" x14ac:dyDescent="0.3">
      <c r="A860">
        <v>859</v>
      </c>
      <c r="B860" t="s">
        <v>3260</v>
      </c>
      <c r="C860" t="s">
        <v>3261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3795</v>
      </c>
      <c r="C861" t="s">
        <v>3796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3">
      <c r="A862">
        <v>861</v>
      </c>
      <c r="B862" t="s">
        <v>1930</v>
      </c>
      <c r="C862" t="s">
        <v>3487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3">
      <c r="A863">
        <v>862</v>
      </c>
      <c r="B863" t="s">
        <v>3186</v>
      </c>
      <c r="C863" t="s">
        <v>3187</v>
      </c>
      <c r="D863" t="s">
        <v>897</v>
      </c>
      <c r="E863" t="s">
        <v>897</v>
      </c>
      <c r="F863" t="s">
        <v>898</v>
      </c>
      <c r="G863" t="s">
        <v>897</v>
      </c>
    </row>
    <row r="864" spans="1:7" x14ac:dyDescent="0.3">
      <c r="A864">
        <v>863</v>
      </c>
      <c r="B864" t="s">
        <v>1129</v>
      </c>
      <c r="C864" t="s">
        <v>505</v>
      </c>
      <c r="D864" t="s">
        <v>898</v>
      </c>
      <c r="E864" t="s">
        <v>903</v>
      </c>
      <c r="F864" t="s">
        <v>903</v>
      </c>
      <c r="G864" t="s">
        <v>903</v>
      </c>
    </row>
    <row r="865" spans="1:7" x14ac:dyDescent="0.3">
      <c r="A865">
        <v>864</v>
      </c>
      <c r="B865" t="s">
        <v>3337</v>
      </c>
      <c r="C865" t="s">
        <v>3338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3">
      <c r="A866">
        <v>865</v>
      </c>
      <c r="B866" t="s">
        <v>1500</v>
      </c>
      <c r="C866" t="s">
        <v>2301</v>
      </c>
      <c r="D866" t="s">
        <v>903</v>
      </c>
      <c r="E866" t="s">
        <v>898</v>
      </c>
      <c r="F866" t="s">
        <v>903</v>
      </c>
      <c r="G866" t="s">
        <v>903</v>
      </c>
    </row>
    <row r="867" spans="1:7" x14ac:dyDescent="0.3">
      <c r="A867">
        <v>866</v>
      </c>
      <c r="B867" t="s">
        <v>1918</v>
      </c>
      <c r="C867" t="s">
        <v>2249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3">
      <c r="A868">
        <v>867</v>
      </c>
      <c r="B868" t="s">
        <v>1352</v>
      </c>
      <c r="C868" t="s">
        <v>506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3">
      <c r="A869">
        <v>868</v>
      </c>
      <c r="B869" t="s">
        <v>3516</v>
      </c>
      <c r="C869" t="s">
        <v>3517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3">
      <c r="A870">
        <v>869</v>
      </c>
      <c r="B870" t="s">
        <v>2725</v>
      </c>
      <c r="C870" t="s">
        <v>2726</v>
      </c>
      <c r="D870" t="s">
        <v>897</v>
      </c>
      <c r="E870" t="s">
        <v>897</v>
      </c>
      <c r="F870" t="s">
        <v>903</v>
      </c>
      <c r="G870" t="s">
        <v>897</v>
      </c>
    </row>
    <row r="871" spans="1:7" x14ac:dyDescent="0.3">
      <c r="A871">
        <v>870</v>
      </c>
      <c r="B871" t="s">
        <v>3878</v>
      </c>
      <c r="C871" t="s">
        <v>3879</v>
      </c>
      <c r="D871" t="s">
        <v>897</v>
      </c>
      <c r="E871" t="s">
        <v>897</v>
      </c>
      <c r="F871" t="s">
        <v>898</v>
      </c>
      <c r="G871" t="s">
        <v>897</v>
      </c>
    </row>
    <row r="872" spans="1:7" x14ac:dyDescent="0.3">
      <c r="A872">
        <v>871</v>
      </c>
      <c r="B872" t="s">
        <v>2644</v>
      </c>
      <c r="C872" t="s">
        <v>2645</v>
      </c>
      <c r="D872" t="s">
        <v>898</v>
      </c>
      <c r="E872" t="s">
        <v>903</v>
      </c>
      <c r="F872" t="s">
        <v>898</v>
      </c>
      <c r="G872" t="s">
        <v>898</v>
      </c>
    </row>
    <row r="873" spans="1:7" x14ac:dyDescent="0.3">
      <c r="A873">
        <v>872</v>
      </c>
      <c r="B873" t="s">
        <v>2774</v>
      </c>
      <c r="C873" t="s">
        <v>2775</v>
      </c>
      <c r="D873" t="s">
        <v>897</v>
      </c>
      <c r="E873" t="s">
        <v>897</v>
      </c>
      <c r="F873" t="s">
        <v>903</v>
      </c>
      <c r="G873" t="s">
        <v>897</v>
      </c>
    </row>
    <row r="874" spans="1:7" x14ac:dyDescent="0.3">
      <c r="A874">
        <v>873</v>
      </c>
      <c r="B874" t="s">
        <v>3433</v>
      </c>
      <c r="C874" t="s">
        <v>3434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3">
      <c r="A875">
        <v>874</v>
      </c>
      <c r="B875" t="s">
        <v>3801</v>
      </c>
      <c r="C875" t="s">
        <v>3802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3">
      <c r="A876">
        <v>875</v>
      </c>
      <c r="B876" t="s">
        <v>3787</v>
      </c>
      <c r="C876" t="s">
        <v>3788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2638</v>
      </c>
      <c r="C877" t="s">
        <v>2639</v>
      </c>
      <c r="D877" t="s">
        <v>898</v>
      </c>
      <c r="E877" t="s">
        <v>903</v>
      </c>
      <c r="F877" t="s">
        <v>898</v>
      </c>
      <c r="G877" t="s">
        <v>898</v>
      </c>
    </row>
    <row r="878" spans="1:7" x14ac:dyDescent="0.3">
      <c r="A878">
        <v>877</v>
      </c>
      <c r="B878" t="s">
        <v>3264</v>
      </c>
      <c r="C878" t="s">
        <v>3265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3">
      <c r="A879">
        <v>878</v>
      </c>
      <c r="B879" t="s">
        <v>3835</v>
      </c>
      <c r="C879" t="s">
        <v>3836</v>
      </c>
      <c r="D879" t="s">
        <v>897</v>
      </c>
      <c r="E879" t="s">
        <v>897</v>
      </c>
      <c r="F879" t="s">
        <v>902</v>
      </c>
      <c r="G879" t="s">
        <v>897</v>
      </c>
    </row>
    <row r="880" spans="1:7" x14ac:dyDescent="0.3">
      <c r="A880">
        <v>879</v>
      </c>
      <c r="B880" t="s">
        <v>3396</v>
      </c>
      <c r="C880" t="s">
        <v>3397</v>
      </c>
      <c r="D880" t="s">
        <v>897</v>
      </c>
      <c r="E880" t="s">
        <v>897</v>
      </c>
      <c r="F880" t="s">
        <v>903</v>
      </c>
      <c r="G880" t="s">
        <v>897</v>
      </c>
    </row>
    <row r="881" spans="1:7" x14ac:dyDescent="0.3">
      <c r="A881">
        <v>880</v>
      </c>
      <c r="B881" t="s">
        <v>3841</v>
      </c>
      <c r="C881" t="s">
        <v>3842</v>
      </c>
      <c r="D881" t="s">
        <v>897</v>
      </c>
      <c r="E881" t="s">
        <v>897</v>
      </c>
      <c r="F881" t="s">
        <v>898</v>
      </c>
      <c r="G881" t="s">
        <v>897</v>
      </c>
    </row>
    <row r="882" spans="1:7" x14ac:dyDescent="0.3">
      <c r="A882">
        <v>881</v>
      </c>
      <c r="B882" t="s">
        <v>1391</v>
      </c>
      <c r="C882" t="s">
        <v>507</v>
      </c>
      <c r="D882" t="s">
        <v>898</v>
      </c>
      <c r="E882" t="s">
        <v>898</v>
      </c>
      <c r="F882" t="s">
        <v>898</v>
      </c>
      <c r="G882" t="s">
        <v>898</v>
      </c>
    </row>
    <row r="883" spans="1:7" x14ac:dyDescent="0.3">
      <c r="A883">
        <v>882</v>
      </c>
      <c r="B883" t="s">
        <v>2608</v>
      </c>
      <c r="C883" t="s">
        <v>3034</v>
      </c>
      <c r="D883" t="s">
        <v>898</v>
      </c>
      <c r="E883" t="s">
        <v>903</v>
      </c>
      <c r="F883" t="s">
        <v>898</v>
      </c>
      <c r="G883" t="s">
        <v>898</v>
      </c>
    </row>
    <row r="884" spans="1:7" x14ac:dyDescent="0.3">
      <c r="A884">
        <v>883</v>
      </c>
      <c r="B884" t="s">
        <v>1761</v>
      </c>
      <c r="C884" t="s">
        <v>508</v>
      </c>
      <c r="D884" t="s">
        <v>898</v>
      </c>
      <c r="E884" t="s">
        <v>898</v>
      </c>
      <c r="F884" t="s">
        <v>898</v>
      </c>
      <c r="G884" t="s">
        <v>898</v>
      </c>
    </row>
    <row r="885" spans="1:7" x14ac:dyDescent="0.3">
      <c r="A885">
        <v>884</v>
      </c>
      <c r="B885" t="s">
        <v>1353</v>
      </c>
      <c r="C885" t="s">
        <v>509</v>
      </c>
      <c r="D885" t="s">
        <v>902</v>
      </c>
      <c r="E885" t="s">
        <v>903</v>
      </c>
      <c r="F885" t="s">
        <v>903</v>
      </c>
      <c r="G885" t="s">
        <v>903</v>
      </c>
    </row>
    <row r="886" spans="1:7" x14ac:dyDescent="0.3">
      <c r="A886">
        <v>885</v>
      </c>
      <c r="B886" t="s">
        <v>1162</v>
      </c>
      <c r="C886" t="s">
        <v>511</v>
      </c>
      <c r="D886" t="s">
        <v>903</v>
      </c>
      <c r="E886" t="s">
        <v>899</v>
      </c>
      <c r="F886" t="s">
        <v>898</v>
      </c>
      <c r="G886" t="s">
        <v>898</v>
      </c>
    </row>
    <row r="887" spans="1:7" x14ac:dyDescent="0.3">
      <c r="A887">
        <v>886</v>
      </c>
      <c r="B887" t="s">
        <v>2080</v>
      </c>
      <c r="C887" t="s">
        <v>3847</v>
      </c>
      <c r="D887" t="s">
        <v>897</v>
      </c>
      <c r="E887" t="s">
        <v>897</v>
      </c>
      <c r="F887" t="s">
        <v>902</v>
      </c>
      <c r="G887" t="s">
        <v>897</v>
      </c>
    </row>
    <row r="888" spans="1:7" x14ac:dyDescent="0.3">
      <c r="A888">
        <v>887</v>
      </c>
      <c r="B888" t="s">
        <v>944</v>
      </c>
      <c r="C888" t="s">
        <v>512</v>
      </c>
      <c r="D888" t="s">
        <v>898</v>
      </c>
      <c r="E888" t="s">
        <v>903</v>
      </c>
      <c r="F888" t="s">
        <v>899</v>
      </c>
      <c r="G888" t="s">
        <v>898</v>
      </c>
    </row>
    <row r="889" spans="1:7" x14ac:dyDescent="0.3">
      <c r="A889">
        <v>888</v>
      </c>
      <c r="B889" t="s">
        <v>1259</v>
      </c>
      <c r="C889" t="s">
        <v>513</v>
      </c>
      <c r="D889" t="s">
        <v>898</v>
      </c>
      <c r="E889" t="s">
        <v>903</v>
      </c>
      <c r="F889" t="s">
        <v>898</v>
      </c>
      <c r="G889" t="s">
        <v>898</v>
      </c>
    </row>
    <row r="890" spans="1:7" x14ac:dyDescent="0.3">
      <c r="A890">
        <v>889</v>
      </c>
      <c r="B890" t="s">
        <v>3743</v>
      </c>
      <c r="C890" t="s">
        <v>3744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3510</v>
      </c>
      <c r="C891" t="s">
        <v>3511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3">
      <c r="A892">
        <v>891</v>
      </c>
      <c r="B892" t="s">
        <v>2770</v>
      </c>
      <c r="C892" t="s">
        <v>2771</v>
      </c>
      <c r="D892" t="s">
        <v>897</v>
      </c>
      <c r="E892" t="s">
        <v>897</v>
      </c>
      <c r="F892" t="s">
        <v>903</v>
      </c>
      <c r="G892" t="s">
        <v>897</v>
      </c>
    </row>
    <row r="893" spans="1:7" x14ac:dyDescent="0.3">
      <c r="A893">
        <v>892</v>
      </c>
      <c r="B893" t="s">
        <v>2745</v>
      </c>
      <c r="C893" t="s">
        <v>2746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3">
      <c r="A894">
        <v>893</v>
      </c>
      <c r="B894" t="s">
        <v>3753</v>
      </c>
      <c r="C894" t="s">
        <v>3754</v>
      </c>
      <c r="D894" t="s">
        <v>897</v>
      </c>
      <c r="E894" t="s">
        <v>897</v>
      </c>
      <c r="F894" t="s">
        <v>903</v>
      </c>
      <c r="G894" t="s">
        <v>897</v>
      </c>
    </row>
    <row r="895" spans="1:7" x14ac:dyDescent="0.3">
      <c r="A895">
        <v>894</v>
      </c>
      <c r="B895" t="s">
        <v>1926</v>
      </c>
      <c r="C895" t="s">
        <v>2349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3">
      <c r="A896">
        <v>895</v>
      </c>
      <c r="B896" t="s">
        <v>2899</v>
      </c>
      <c r="C896" t="s">
        <v>2900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3">
      <c r="A897">
        <v>896</v>
      </c>
      <c r="B897" t="s">
        <v>3379</v>
      </c>
      <c r="C897" t="s">
        <v>3380</v>
      </c>
      <c r="D897" t="s">
        <v>897</v>
      </c>
      <c r="E897" t="s">
        <v>897</v>
      </c>
      <c r="F897" t="s">
        <v>898</v>
      </c>
      <c r="G897" t="s">
        <v>897</v>
      </c>
    </row>
    <row r="898" spans="1:7" x14ac:dyDescent="0.3">
      <c r="A898">
        <v>897</v>
      </c>
      <c r="B898" t="s">
        <v>2793</v>
      </c>
      <c r="C898" t="s">
        <v>2794</v>
      </c>
      <c r="D898" t="s">
        <v>897</v>
      </c>
      <c r="E898" t="s">
        <v>897</v>
      </c>
      <c r="F898" t="s">
        <v>903</v>
      </c>
      <c r="G898" t="s">
        <v>897</v>
      </c>
    </row>
    <row r="899" spans="1:7" x14ac:dyDescent="0.3">
      <c r="A899">
        <v>898</v>
      </c>
      <c r="B899" t="s">
        <v>1251</v>
      </c>
      <c r="C899" t="s">
        <v>515</v>
      </c>
      <c r="D899" t="s">
        <v>898</v>
      </c>
      <c r="E899" t="s">
        <v>903</v>
      </c>
      <c r="F899" t="s">
        <v>903</v>
      </c>
      <c r="G899" t="s">
        <v>903</v>
      </c>
    </row>
    <row r="900" spans="1:7" x14ac:dyDescent="0.3">
      <c r="A900">
        <v>899</v>
      </c>
      <c r="B900" t="s">
        <v>3399</v>
      </c>
      <c r="C900" t="s">
        <v>3400</v>
      </c>
      <c r="D900" t="s">
        <v>897</v>
      </c>
      <c r="E900" t="s">
        <v>897</v>
      </c>
      <c r="F900" t="s">
        <v>902</v>
      </c>
      <c r="G900" t="s">
        <v>897</v>
      </c>
    </row>
    <row r="901" spans="1:7" x14ac:dyDescent="0.3">
      <c r="A901">
        <v>900</v>
      </c>
      <c r="B901" t="s">
        <v>2987</v>
      </c>
      <c r="C901" t="s">
        <v>2988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3268</v>
      </c>
      <c r="C902" t="s">
        <v>3269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3">
      <c r="A903">
        <v>902</v>
      </c>
      <c r="B903" t="s">
        <v>1448</v>
      </c>
      <c r="C903" t="s">
        <v>516</v>
      </c>
      <c r="D903" t="s">
        <v>903</v>
      </c>
      <c r="E903" t="s">
        <v>903</v>
      </c>
      <c r="F903" t="s">
        <v>898</v>
      </c>
      <c r="G903" t="s">
        <v>903</v>
      </c>
    </row>
    <row r="904" spans="1:7" x14ac:dyDescent="0.3">
      <c r="A904">
        <v>903</v>
      </c>
      <c r="B904" t="s">
        <v>2270</v>
      </c>
      <c r="C904" t="s">
        <v>2271</v>
      </c>
      <c r="D904" t="s">
        <v>897</v>
      </c>
      <c r="E904" t="s">
        <v>897</v>
      </c>
      <c r="F904" t="s">
        <v>898</v>
      </c>
      <c r="G904" t="s">
        <v>897</v>
      </c>
    </row>
    <row r="905" spans="1:7" x14ac:dyDescent="0.3">
      <c r="A905">
        <v>904</v>
      </c>
      <c r="B905" t="s">
        <v>3670</v>
      </c>
      <c r="C905" t="s">
        <v>3671</v>
      </c>
      <c r="D905" t="s">
        <v>897</v>
      </c>
      <c r="E905" t="s">
        <v>897</v>
      </c>
      <c r="F905" t="s">
        <v>898</v>
      </c>
      <c r="G905" t="s">
        <v>897</v>
      </c>
    </row>
    <row r="906" spans="1:7" x14ac:dyDescent="0.3">
      <c r="A906">
        <v>905</v>
      </c>
      <c r="B906" t="s">
        <v>3520</v>
      </c>
      <c r="C906" t="s">
        <v>3521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3">
      <c r="A907">
        <v>906</v>
      </c>
      <c r="B907" t="s">
        <v>1184</v>
      </c>
      <c r="C907" t="s">
        <v>519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3">
      <c r="A908">
        <v>907</v>
      </c>
      <c r="B908" t="s">
        <v>1280</v>
      </c>
      <c r="C908" t="s">
        <v>520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3">
      <c r="A909">
        <v>908</v>
      </c>
      <c r="B909" t="s">
        <v>2604</v>
      </c>
      <c r="C909" t="s">
        <v>2605</v>
      </c>
      <c r="D909" t="s">
        <v>898</v>
      </c>
      <c r="E909" t="s">
        <v>898</v>
      </c>
      <c r="F909" t="s">
        <v>898</v>
      </c>
      <c r="G909" t="s">
        <v>898</v>
      </c>
    </row>
    <row r="910" spans="1:7" x14ac:dyDescent="0.3">
      <c r="A910">
        <v>909</v>
      </c>
      <c r="B910" t="s">
        <v>2827</v>
      </c>
      <c r="C910" t="s">
        <v>2828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3">
      <c r="A911">
        <v>910</v>
      </c>
      <c r="B911" t="s">
        <v>2000</v>
      </c>
      <c r="C911" t="s">
        <v>2001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3">
      <c r="A912">
        <v>911</v>
      </c>
      <c r="B912" t="s">
        <v>2797</v>
      </c>
      <c r="C912" t="s">
        <v>2798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2727</v>
      </c>
      <c r="C913" t="s">
        <v>2728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3">
      <c r="A914">
        <v>913</v>
      </c>
      <c r="B914" t="s">
        <v>1475</v>
      </c>
      <c r="C914" t="s">
        <v>523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2710</v>
      </c>
      <c r="C915" t="s">
        <v>2711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3">
      <c r="A916">
        <v>915</v>
      </c>
      <c r="B916" t="s">
        <v>3538</v>
      </c>
      <c r="C916" t="s">
        <v>3539</v>
      </c>
      <c r="D916" t="s">
        <v>897</v>
      </c>
      <c r="E916" t="s">
        <v>897</v>
      </c>
      <c r="F916" t="s">
        <v>898</v>
      </c>
      <c r="G916" t="s">
        <v>897</v>
      </c>
    </row>
    <row r="917" spans="1:7" x14ac:dyDescent="0.3">
      <c r="A917">
        <v>916</v>
      </c>
      <c r="B917" t="s">
        <v>2690</v>
      </c>
      <c r="C917" t="s">
        <v>2691</v>
      </c>
      <c r="D917" t="s">
        <v>897</v>
      </c>
      <c r="E917" t="s">
        <v>897</v>
      </c>
      <c r="F917" t="s">
        <v>898</v>
      </c>
      <c r="G917" t="s">
        <v>897</v>
      </c>
    </row>
    <row r="918" spans="1:7" x14ac:dyDescent="0.3">
      <c r="A918">
        <v>917</v>
      </c>
      <c r="B918" t="s">
        <v>2022</v>
      </c>
      <c r="C918" t="s">
        <v>2023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3">
      <c r="A919">
        <v>918</v>
      </c>
      <c r="B919" t="s">
        <v>2995</v>
      </c>
      <c r="C919" t="s">
        <v>2996</v>
      </c>
      <c r="D919" t="s">
        <v>897</v>
      </c>
      <c r="E919" t="s">
        <v>897</v>
      </c>
      <c r="F919" t="s">
        <v>902</v>
      </c>
      <c r="G919" t="s">
        <v>897</v>
      </c>
    </row>
    <row r="920" spans="1:7" x14ac:dyDescent="0.3">
      <c r="A920">
        <v>919</v>
      </c>
      <c r="B920" t="s">
        <v>1337</v>
      </c>
      <c r="C920" t="s">
        <v>524</v>
      </c>
      <c r="D920" t="s">
        <v>903</v>
      </c>
      <c r="E920" t="s">
        <v>898</v>
      </c>
      <c r="F920" t="s">
        <v>899</v>
      </c>
      <c r="G920" t="s">
        <v>898</v>
      </c>
    </row>
    <row r="921" spans="1:7" x14ac:dyDescent="0.3">
      <c r="A921">
        <v>920</v>
      </c>
      <c r="B921" t="s">
        <v>3429</v>
      </c>
      <c r="C921" t="s">
        <v>3430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3">
      <c r="A922">
        <v>921</v>
      </c>
      <c r="B922" t="s">
        <v>3735</v>
      </c>
      <c r="C922" t="s">
        <v>3736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3">
      <c r="A923">
        <v>922</v>
      </c>
      <c r="B923" t="s">
        <v>1470</v>
      </c>
      <c r="C923" t="s">
        <v>526</v>
      </c>
      <c r="D923" t="s">
        <v>898</v>
      </c>
      <c r="E923" t="s">
        <v>903</v>
      </c>
      <c r="F923" t="s">
        <v>903</v>
      </c>
      <c r="G923" t="s">
        <v>903</v>
      </c>
    </row>
    <row r="924" spans="1:7" x14ac:dyDescent="0.3">
      <c r="A924">
        <v>923</v>
      </c>
      <c r="B924" t="s">
        <v>3508</v>
      </c>
      <c r="C924" t="s">
        <v>3509</v>
      </c>
      <c r="D924" t="s">
        <v>897</v>
      </c>
      <c r="E924" t="s">
        <v>897</v>
      </c>
      <c r="F924" t="s">
        <v>898</v>
      </c>
      <c r="G924" t="s">
        <v>897</v>
      </c>
    </row>
    <row r="925" spans="1:7" x14ac:dyDescent="0.3">
      <c r="A925">
        <v>924</v>
      </c>
      <c r="B925" t="s">
        <v>1699</v>
      </c>
      <c r="C925" t="s">
        <v>528</v>
      </c>
      <c r="D925" t="s">
        <v>898</v>
      </c>
      <c r="E925" t="s">
        <v>903</v>
      </c>
      <c r="F925" t="s">
        <v>898</v>
      </c>
      <c r="G925" t="s">
        <v>898</v>
      </c>
    </row>
    <row r="926" spans="1:7" x14ac:dyDescent="0.3">
      <c r="A926">
        <v>925</v>
      </c>
      <c r="B926" t="s">
        <v>2863</v>
      </c>
      <c r="C926" t="s">
        <v>2864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3">
      <c r="A927">
        <v>926</v>
      </c>
      <c r="B927" t="s">
        <v>3747</v>
      </c>
      <c r="C927" t="s">
        <v>3748</v>
      </c>
      <c r="D927" t="s">
        <v>897</v>
      </c>
      <c r="E927" t="s">
        <v>897</v>
      </c>
      <c r="F927" t="s">
        <v>903</v>
      </c>
      <c r="G927" t="s">
        <v>897</v>
      </c>
    </row>
    <row r="928" spans="1:7" x14ac:dyDescent="0.3">
      <c r="A928">
        <v>927</v>
      </c>
      <c r="B928" t="s">
        <v>3405</v>
      </c>
      <c r="C928" t="s">
        <v>3406</v>
      </c>
      <c r="D928" t="s">
        <v>897</v>
      </c>
      <c r="E928" t="s">
        <v>897</v>
      </c>
      <c r="F928" t="s">
        <v>903</v>
      </c>
      <c r="G928" t="s">
        <v>897</v>
      </c>
    </row>
    <row r="929" spans="1:7" x14ac:dyDescent="0.3">
      <c r="A929">
        <v>928</v>
      </c>
      <c r="B929" t="s">
        <v>1413</v>
      </c>
      <c r="C929" t="s">
        <v>529</v>
      </c>
      <c r="D929" t="s">
        <v>898</v>
      </c>
      <c r="E929" t="s">
        <v>898</v>
      </c>
      <c r="F929" t="s">
        <v>903</v>
      </c>
      <c r="G929" t="s">
        <v>898</v>
      </c>
    </row>
    <row r="930" spans="1:7" x14ac:dyDescent="0.3">
      <c r="A930">
        <v>929</v>
      </c>
      <c r="B930" t="s">
        <v>3532</v>
      </c>
      <c r="C930" t="s">
        <v>3533</v>
      </c>
      <c r="D930" t="s">
        <v>897</v>
      </c>
      <c r="E930" t="s">
        <v>897</v>
      </c>
      <c r="F930" t="s">
        <v>898</v>
      </c>
      <c r="G930" t="s">
        <v>897</v>
      </c>
    </row>
    <row r="931" spans="1:7" x14ac:dyDescent="0.3">
      <c r="A931">
        <v>930</v>
      </c>
      <c r="B931" t="s">
        <v>3632</v>
      </c>
      <c r="C931" t="s">
        <v>3633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3">
      <c r="A932">
        <v>931</v>
      </c>
      <c r="B932" t="s">
        <v>3946</v>
      </c>
      <c r="C932" t="s">
        <v>3947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3">
      <c r="A933">
        <v>932</v>
      </c>
      <c r="B933" t="s">
        <v>3381</v>
      </c>
      <c r="C933" t="s">
        <v>3382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3">
      <c r="A934">
        <v>933</v>
      </c>
      <c r="B934" t="s">
        <v>2020</v>
      </c>
      <c r="C934" t="s">
        <v>2021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3">
      <c r="A935">
        <v>934</v>
      </c>
      <c r="B935" t="s">
        <v>3224</v>
      </c>
      <c r="C935" t="s">
        <v>3225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3">
      <c r="A936">
        <v>935</v>
      </c>
      <c r="B936" t="s">
        <v>3108</v>
      </c>
      <c r="C936" t="s">
        <v>3109</v>
      </c>
      <c r="D936" t="s">
        <v>897</v>
      </c>
      <c r="E936" t="s">
        <v>897</v>
      </c>
      <c r="F936" t="s">
        <v>903</v>
      </c>
      <c r="G936" t="s">
        <v>897</v>
      </c>
    </row>
    <row r="937" spans="1:7" x14ac:dyDescent="0.3">
      <c r="A937">
        <v>936</v>
      </c>
      <c r="B937" t="s">
        <v>3890</v>
      </c>
      <c r="C937" t="s">
        <v>3891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2211</v>
      </c>
      <c r="C938" t="s">
        <v>2212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1425</v>
      </c>
      <c r="C939" t="s">
        <v>2131</v>
      </c>
      <c r="D939" t="s">
        <v>898</v>
      </c>
      <c r="E939" t="s">
        <v>903</v>
      </c>
      <c r="F939" t="s">
        <v>898</v>
      </c>
      <c r="G939" t="s">
        <v>898</v>
      </c>
    </row>
    <row r="940" spans="1:7" x14ac:dyDescent="0.3">
      <c r="A940">
        <v>939</v>
      </c>
      <c r="B940" t="s">
        <v>2897</v>
      </c>
      <c r="C940" t="s">
        <v>2898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3">
      <c r="A941">
        <v>940</v>
      </c>
      <c r="B941" t="s">
        <v>3691</v>
      </c>
      <c r="C941" t="s">
        <v>3692</v>
      </c>
      <c r="D941" t="s">
        <v>897</v>
      </c>
      <c r="E941" t="s">
        <v>897</v>
      </c>
      <c r="F941" t="s">
        <v>898</v>
      </c>
      <c r="G941" t="s">
        <v>897</v>
      </c>
    </row>
    <row r="942" spans="1:7" x14ac:dyDescent="0.3">
      <c r="A942">
        <v>941</v>
      </c>
      <c r="B942" t="s">
        <v>3055</v>
      </c>
      <c r="C942" t="s">
        <v>3056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3">
      <c r="A943">
        <v>942</v>
      </c>
      <c r="B943" t="s">
        <v>1174</v>
      </c>
      <c r="C943" t="s">
        <v>530</v>
      </c>
      <c r="D943" t="s">
        <v>898</v>
      </c>
      <c r="E943" t="s">
        <v>903</v>
      </c>
      <c r="F943" t="s">
        <v>903</v>
      </c>
      <c r="G943" t="s">
        <v>903</v>
      </c>
    </row>
    <row r="944" spans="1:7" x14ac:dyDescent="0.3">
      <c r="A944">
        <v>943</v>
      </c>
      <c r="B944" t="s">
        <v>3085</v>
      </c>
      <c r="C944" t="s">
        <v>3086</v>
      </c>
      <c r="D944" t="s">
        <v>897</v>
      </c>
      <c r="E944" t="s">
        <v>897</v>
      </c>
      <c r="F944" t="s">
        <v>898</v>
      </c>
      <c r="G944" t="s">
        <v>897</v>
      </c>
    </row>
    <row r="945" spans="1:7" x14ac:dyDescent="0.3">
      <c r="A945">
        <v>944</v>
      </c>
      <c r="B945" t="s">
        <v>2913</v>
      </c>
      <c r="C945" t="s">
        <v>2914</v>
      </c>
      <c r="D945" t="s">
        <v>897</v>
      </c>
      <c r="E945" t="s">
        <v>897</v>
      </c>
      <c r="F945" t="s">
        <v>903</v>
      </c>
      <c r="G945" t="s">
        <v>897</v>
      </c>
    </row>
    <row r="946" spans="1:7" x14ac:dyDescent="0.3">
      <c r="A946">
        <v>945</v>
      </c>
      <c r="B946" t="s">
        <v>930</v>
      </c>
      <c r="C946" t="s">
        <v>531</v>
      </c>
      <c r="D946" t="s">
        <v>903</v>
      </c>
      <c r="E946" t="s">
        <v>903</v>
      </c>
      <c r="F946" t="s">
        <v>903</v>
      </c>
      <c r="G946" t="s">
        <v>903</v>
      </c>
    </row>
    <row r="947" spans="1:7" x14ac:dyDescent="0.3">
      <c r="A947">
        <v>946</v>
      </c>
      <c r="B947" t="s">
        <v>1106</v>
      </c>
      <c r="C947" t="s">
        <v>532</v>
      </c>
      <c r="D947" t="s">
        <v>903</v>
      </c>
      <c r="E947" t="s">
        <v>903</v>
      </c>
      <c r="F947" t="s">
        <v>903</v>
      </c>
      <c r="G947" t="s">
        <v>903</v>
      </c>
    </row>
    <row r="948" spans="1:7" x14ac:dyDescent="0.3">
      <c r="A948">
        <v>947</v>
      </c>
      <c r="B948" t="s">
        <v>2664</v>
      </c>
      <c r="C948" t="s">
        <v>2665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3">
      <c r="A949">
        <v>948</v>
      </c>
      <c r="B949" t="s">
        <v>1670</v>
      </c>
      <c r="C949" t="s">
        <v>2132</v>
      </c>
      <c r="D949" t="s">
        <v>903</v>
      </c>
      <c r="E949" t="s">
        <v>903</v>
      </c>
      <c r="F949" t="s">
        <v>898</v>
      </c>
      <c r="G949" t="s">
        <v>903</v>
      </c>
    </row>
    <row r="950" spans="1:7" x14ac:dyDescent="0.3">
      <c r="A950">
        <v>949</v>
      </c>
      <c r="B950" t="s">
        <v>2953</v>
      </c>
      <c r="C950" t="s">
        <v>2954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3">
      <c r="A951">
        <v>950</v>
      </c>
      <c r="B951" t="s">
        <v>1543</v>
      </c>
      <c r="C951" t="s">
        <v>534</v>
      </c>
      <c r="D951" t="s">
        <v>899</v>
      </c>
      <c r="E951" t="s">
        <v>903</v>
      </c>
      <c r="F951" t="s">
        <v>903</v>
      </c>
      <c r="G951" t="s">
        <v>898</v>
      </c>
    </row>
    <row r="952" spans="1:7" x14ac:dyDescent="0.3">
      <c r="A952">
        <v>951</v>
      </c>
      <c r="B952" t="s">
        <v>1336</v>
      </c>
      <c r="C952" t="s">
        <v>535</v>
      </c>
      <c r="D952" t="s">
        <v>898</v>
      </c>
      <c r="E952" t="s">
        <v>903</v>
      </c>
      <c r="F952" t="s">
        <v>898</v>
      </c>
      <c r="G952" t="s">
        <v>898</v>
      </c>
    </row>
    <row r="953" spans="1:7" x14ac:dyDescent="0.3">
      <c r="A953">
        <v>952</v>
      </c>
      <c r="B953" t="s">
        <v>1789</v>
      </c>
      <c r="C953" t="s">
        <v>536</v>
      </c>
      <c r="D953" t="s">
        <v>898</v>
      </c>
      <c r="E953" t="s">
        <v>903</v>
      </c>
      <c r="F953" t="s">
        <v>903</v>
      </c>
      <c r="G953" t="s">
        <v>903</v>
      </c>
    </row>
    <row r="954" spans="1:7" x14ac:dyDescent="0.3">
      <c r="A954">
        <v>953</v>
      </c>
      <c r="B954" t="s">
        <v>1153</v>
      </c>
      <c r="C954" t="s">
        <v>537</v>
      </c>
      <c r="D954" t="s">
        <v>898</v>
      </c>
      <c r="E954" t="s">
        <v>903</v>
      </c>
      <c r="F954" t="s">
        <v>903</v>
      </c>
      <c r="G954" t="s">
        <v>903</v>
      </c>
    </row>
    <row r="955" spans="1:7" x14ac:dyDescent="0.3">
      <c r="A955">
        <v>954</v>
      </c>
      <c r="B955" t="s">
        <v>1150</v>
      </c>
      <c r="C955" t="s">
        <v>538</v>
      </c>
      <c r="D955" t="s">
        <v>898</v>
      </c>
      <c r="E955" t="s">
        <v>898</v>
      </c>
      <c r="F955" t="s">
        <v>898</v>
      </c>
      <c r="G955" t="s">
        <v>898</v>
      </c>
    </row>
    <row r="956" spans="1:7" x14ac:dyDescent="0.3">
      <c r="A956">
        <v>955</v>
      </c>
      <c r="B956" t="s">
        <v>2869</v>
      </c>
      <c r="C956" t="s">
        <v>2870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3">
      <c r="A957">
        <v>956</v>
      </c>
      <c r="B957" t="s">
        <v>3349</v>
      </c>
      <c r="C957" t="s">
        <v>3350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3">
      <c r="A958">
        <v>957</v>
      </c>
      <c r="B958" t="s">
        <v>2572</v>
      </c>
      <c r="C958" t="s">
        <v>3023</v>
      </c>
      <c r="D958" t="s">
        <v>903</v>
      </c>
      <c r="E958" t="s">
        <v>903</v>
      </c>
      <c r="F958" t="s">
        <v>903</v>
      </c>
      <c r="G958" t="s">
        <v>903</v>
      </c>
    </row>
    <row r="959" spans="1:7" x14ac:dyDescent="0.3">
      <c r="A959">
        <v>958</v>
      </c>
      <c r="B959" t="s">
        <v>1186</v>
      </c>
      <c r="C959" t="s">
        <v>2133</v>
      </c>
      <c r="D959" t="s">
        <v>903</v>
      </c>
      <c r="E959" t="s">
        <v>899</v>
      </c>
      <c r="F959" t="s">
        <v>899</v>
      </c>
      <c r="G959" t="s">
        <v>898</v>
      </c>
    </row>
    <row r="960" spans="1:7" x14ac:dyDescent="0.3">
      <c r="A960">
        <v>959</v>
      </c>
      <c r="B960" t="s">
        <v>2815</v>
      </c>
      <c r="C960" t="s">
        <v>2816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3">
      <c r="A961">
        <v>960</v>
      </c>
      <c r="B961" t="s">
        <v>3611</v>
      </c>
      <c r="C961" t="s">
        <v>3612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3">
      <c r="A962">
        <v>961</v>
      </c>
      <c r="B962" t="s">
        <v>1800</v>
      </c>
      <c r="C962" t="s">
        <v>540</v>
      </c>
      <c r="D962" t="s">
        <v>899</v>
      </c>
      <c r="E962" t="s">
        <v>898</v>
      </c>
      <c r="F962" t="s">
        <v>903</v>
      </c>
      <c r="G962" t="s">
        <v>898</v>
      </c>
    </row>
    <row r="963" spans="1:7" x14ac:dyDescent="0.3">
      <c r="A963">
        <v>962</v>
      </c>
      <c r="B963" t="s">
        <v>2755</v>
      </c>
      <c r="C963" t="s">
        <v>2756</v>
      </c>
      <c r="D963" t="s">
        <v>897</v>
      </c>
      <c r="E963" t="s">
        <v>897</v>
      </c>
      <c r="F963" t="s">
        <v>903</v>
      </c>
      <c r="G963" t="s">
        <v>897</v>
      </c>
    </row>
    <row r="964" spans="1:7" x14ac:dyDescent="0.3">
      <c r="A964">
        <v>963</v>
      </c>
      <c r="B964" t="s">
        <v>2835</v>
      </c>
      <c r="C964" t="s">
        <v>2836</v>
      </c>
      <c r="D964" t="s">
        <v>897</v>
      </c>
      <c r="E964" t="s">
        <v>897</v>
      </c>
      <c r="F964" t="s">
        <v>898</v>
      </c>
      <c r="G964" t="s">
        <v>897</v>
      </c>
    </row>
    <row r="965" spans="1:7" x14ac:dyDescent="0.3">
      <c r="A965">
        <v>964</v>
      </c>
      <c r="B965" t="s">
        <v>1630</v>
      </c>
      <c r="C965" t="s">
        <v>542</v>
      </c>
      <c r="D965" t="s">
        <v>898</v>
      </c>
      <c r="E965" t="s">
        <v>903</v>
      </c>
      <c r="F965" t="s">
        <v>903</v>
      </c>
      <c r="G965" t="s">
        <v>903</v>
      </c>
    </row>
    <row r="966" spans="1:7" x14ac:dyDescent="0.3">
      <c r="A966">
        <v>965</v>
      </c>
      <c r="B966" t="s">
        <v>1600</v>
      </c>
      <c r="C966" t="s">
        <v>543</v>
      </c>
      <c r="D966" t="s">
        <v>903</v>
      </c>
      <c r="E966" t="s">
        <v>898</v>
      </c>
      <c r="F966" t="s">
        <v>898</v>
      </c>
      <c r="G966" t="s">
        <v>898</v>
      </c>
    </row>
    <row r="967" spans="1:7" x14ac:dyDescent="0.3">
      <c r="A967">
        <v>966</v>
      </c>
      <c r="B967" t="s">
        <v>1115</v>
      </c>
      <c r="C967" t="s">
        <v>545</v>
      </c>
      <c r="D967" t="s">
        <v>897</v>
      </c>
      <c r="E967" t="s">
        <v>897</v>
      </c>
      <c r="F967" t="s">
        <v>899</v>
      </c>
      <c r="G967" t="s">
        <v>897</v>
      </c>
    </row>
    <row r="968" spans="1:7" x14ac:dyDescent="0.3">
      <c r="A968">
        <v>967</v>
      </c>
      <c r="B968" t="s">
        <v>2971</v>
      </c>
      <c r="C968" t="s">
        <v>2972</v>
      </c>
      <c r="D968" t="s">
        <v>897</v>
      </c>
      <c r="E968" t="s">
        <v>897</v>
      </c>
      <c r="F968" t="s">
        <v>903</v>
      </c>
      <c r="G968" t="s">
        <v>897</v>
      </c>
    </row>
    <row r="969" spans="1:7" x14ac:dyDescent="0.3">
      <c r="A969">
        <v>968</v>
      </c>
      <c r="B969" t="s">
        <v>3020</v>
      </c>
      <c r="C969" t="s">
        <v>3021</v>
      </c>
      <c r="D969" t="s">
        <v>903</v>
      </c>
      <c r="E969" t="s">
        <v>898</v>
      </c>
      <c r="F969" t="s">
        <v>903</v>
      </c>
      <c r="G969" t="s">
        <v>903</v>
      </c>
    </row>
    <row r="970" spans="1:7" x14ac:dyDescent="0.3">
      <c r="A970">
        <v>969</v>
      </c>
      <c r="B970" t="s">
        <v>1923</v>
      </c>
      <c r="C970" t="s">
        <v>2355</v>
      </c>
      <c r="D970" t="s">
        <v>897</v>
      </c>
      <c r="E970" t="s">
        <v>897</v>
      </c>
      <c r="F970" t="s">
        <v>903</v>
      </c>
      <c r="G970" t="s">
        <v>897</v>
      </c>
    </row>
    <row r="971" spans="1:7" x14ac:dyDescent="0.3">
      <c r="A971">
        <v>970</v>
      </c>
      <c r="B971" t="s">
        <v>3266</v>
      </c>
      <c r="C971" t="s">
        <v>3267</v>
      </c>
      <c r="D971" t="s">
        <v>897</v>
      </c>
      <c r="E971" t="s">
        <v>897</v>
      </c>
      <c r="F971" t="s">
        <v>903</v>
      </c>
      <c r="G971" t="s">
        <v>897</v>
      </c>
    </row>
    <row r="972" spans="1:7" x14ac:dyDescent="0.3">
      <c r="A972">
        <v>971</v>
      </c>
      <c r="B972" t="s">
        <v>1371</v>
      </c>
      <c r="C972" t="s">
        <v>546</v>
      </c>
      <c r="D972" t="s">
        <v>903</v>
      </c>
      <c r="E972" t="s">
        <v>898</v>
      </c>
      <c r="F972" t="s">
        <v>898</v>
      </c>
      <c r="G972" t="s">
        <v>898</v>
      </c>
    </row>
    <row r="973" spans="1:7" x14ac:dyDescent="0.3">
      <c r="A973">
        <v>972</v>
      </c>
      <c r="B973" t="s">
        <v>1991</v>
      </c>
      <c r="C973" t="s">
        <v>1992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3">
      <c r="A974">
        <v>973</v>
      </c>
      <c r="B974" t="s">
        <v>2879</v>
      </c>
      <c r="C974" t="s">
        <v>2880</v>
      </c>
      <c r="D974" t="s">
        <v>897</v>
      </c>
      <c r="E974" t="s">
        <v>897</v>
      </c>
      <c r="F974" t="s">
        <v>903</v>
      </c>
      <c r="G974" t="s">
        <v>897</v>
      </c>
    </row>
    <row r="975" spans="1:7" x14ac:dyDescent="0.3">
      <c r="A975">
        <v>974</v>
      </c>
      <c r="B975" t="s">
        <v>2682</v>
      </c>
      <c r="C975" t="s">
        <v>2683</v>
      </c>
      <c r="D975" t="s">
        <v>897</v>
      </c>
      <c r="E975" t="s">
        <v>897</v>
      </c>
      <c r="F975" t="s">
        <v>898</v>
      </c>
      <c r="G975" t="s">
        <v>897</v>
      </c>
    </row>
    <row r="976" spans="1:7" x14ac:dyDescent="0.3">
      <c r="A976">
        <v>975</v>
      </c>
      <c r="B976" t="s">
        <v>3361</v>
      </c>
      <c r="C976" t="s">
        <v>3362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3">
      <c r="A977">
        <v>976</v>
      </c>
      <c r="B977" t="s">
        <v>3363</v>
      </c>
      <c r="C977" t="s">
        <v>3364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2611</v>
      </c>
      <c r="C978" t="s">
        <v>2612</v>
      </c>
      <c r="D978" t="s">
        <v>898</v>
      </c>
      <c r="E978" t="s">
        <v>903</v>
      </c>
      <c r="F978" t="s">
        <v>898</v>
      </c>
      <c r="G978" t="s">
        <v>898</v>
      </c>
    </row>
    <row r="979" spans="1:7" x14ac:dyDescent="0.3">
      <c r="A979">
        <v>978</v>
      </c>
      <c r="B979" t="s">
        <v>3823</v>
      </c>
      <c r="C979" t="s">
        <v>3824</v>
      </c>
      <c r="D979" t="s">
        <v>897</v>
      </c>
      <c r="E979" t="s">
        <v>897</v>
      </c>
      <c r="F979" t="s">
        <v>903</v>
      </c>
      <c r="G979" t="s">
        <v>897</v>
      </c>
    </row>
    <row r="980" spans="1:7" x14ac:dyDescent="0.3">
      <c r="A980">
        <v>979</v>
      </c>
      <c r="B980" t="s">
        <v>2041</v>
      </c>
      <c r="C980" t="s">
        <v>2042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3">
      <c r="A981">
        <v>980</v>
      </c>
      <c r="B981" t="s">
        <v>1117</v>
      </c>
      <c r="C981" t="s">
        <v>2134</v>
      </c>
      <c r="D981" t="s">
        <v>903</v>
      </c>
      <c r="E981" t="s">
        <v>903</v>
      </c>
      <c r="F981" t="s">
        <v>903</v>
      </c>
      <c r="G981" t="s">
        <v>903</v>
      </c>
    </row>
    <row r="982" spans="1:7" x14ac:dyDescent="0.3">
      <c r="A982">
        <v>981</v>
      </c>
      <c r="B982" t="s">
        <v>3888</v>
      </c>
      <c r="C982" t="s">
        <v>3889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1911</v>
      </c>
      <c r="C983" t="s">
        <v>2357</v>
      </c>
      <c r="D983" t="s">
        <v>897</v>
      </c>
      <c r="E983" t="s">
        <v>897</v>
      </c>
      <c r="F983" t="s">
        <v>898</v>
      </c>
      <c r="G983" t="s">
        <v>897</v>
      </c>
    </row>
    <row r="984" spans="1:7" x14ac:dyDescent="0.3">
      <c r="A984">
        <v>983</v>
      </c>
      <c r="B984" t="s">
        <v>941</v>
      </c>
      <c r="C984" t="s">
        <v>548</v>
      </c>
      <c r="D984" t="s">
        <v>902</v>
      </c>
      <c r="E984" t="s">
        <v>903</v>
      </c>
      <c r="F984" t="s">
        <v>903</v>
      </c>
      <c r="G984" t="s">
        <v>903</v>
      </c>
    </row>
    <row r="985" spans="1:7" x14ac:dyDescent="0.3">
      <c r="A985">
        <v>984</v>
      </c>
      <c r="B985" t="s">
        <v>1225</v>
      </c>
      <c r="C985" t="s">
        <v>547</v>
      </c>
      <c r="D985" t="s">
        <v>898</v>
      </c>
      <c r="E985" t="s">
        <v>898</v>
      </c>
      <c r="F985" t="s">
        <v>898</v>
      </c>
      <c r="G985" t="s">
        <v>898</v>
      </c>
    </row>
    <row r="986" spans="1:7" x14ac:dyDescent="0.3">
      <c r="A986">
        <v>985</v>
      </c>
      <c r="B986" t="s">
        <v>3582</v>
      </c>
      <c r="C986" t="s">
        <v>3583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3">
      <c r="A987">
        <v>986</v>
      </c>
      <c r="B987" t="s">
        <v>2629</v>
      </c>
      <c r="C987" t="s">
        <v>3036</v>
      </c>
      <c r="D987" t="s">
        <v>899</v>
      </c>
      <c r="E987" t="s">
        <v>903</v>
      </c>
      <c r="F987" t="s">
        <v>903</v>
      </c>
      <c r="G987" t="s">
        <v>903</v>
      </c>
    </row>
    <row r="988" spans="1:7" x14ac:dyDescent="0.3">
      <c r="A988">
        <v>987</v>
      </c>
      <c r="B988" t="s">
        <v>3848</v>
      </c>
      <c r="C988" t="s">
        <v>3849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3">
      <c r="A989">
        <v>988</v>
      </c>
      <c r="B989" t="s">
        <v>2441</v>
      </c>
      <c r="C989" t="s">
        <v>2358</v>
      </c>
      <c r="D989" t="s">
        <v>898</v>
      </c>
      <c r="E989" t="s">
        <v>899</v>
      </c>
      <c r="F989" t="s">
        <v>901</v>
      </c>
      <c r="G989" t="s">
        <v>899</v>
      </c>
    </row>
    <row r="990" spans="1:7" x14ac:dyDescent="0.3">
      <c r="A990">
        <v>989</v>
      </c>
      <c r="B990" t="s">
        <v>3290</v>
      </c>
      <c r="C990" t="s">
        <v>3291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3">
      <c r="A991">
        <v>990</v>
      </c>
      <c r="B991" t="s">
        <v>1881</v>
      </c>
      <c r="C991" t="s">
        <v>550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3">
      <c r="A992">
        <v>991</v>
      </c>
      <c r="B992" t="s">
        <v>3852</v>
      </c>
      <c r="C992" t="s">
        <v>3853</v>
      </c>
      <c r="D992" t="s">
        <v>897</v>
      </c>
      <c r="E992" t="s">
        <v>897</v>
      </c>
      <c r="F992" t="s">
        <v>903</v>
      </c>
      <c r="G992" t="s">
        <v>897</v>
      </c>
    </row>
    <row r="993" spans="1:7" x14ac:dyDescent="0.3">
      <c r="A993">
        <v>992</v>
      </c>
      <c r="B993" t="s">
        <v>937</v>
      </c>
      <c r="C993" t="s">
        <v>2500</v>
      </c>
      <c r="D993" t="s">
        <v>903</v>
      </c>
      <c r="E993" t="s">
        <v>903</v>
      </c>
      <c r="F993" t="s">
        <v>902</v>
      </c>
      <c r="G993" t="s">
        <v>903</v>
      </c>
    </row>
    <row r="994" spans="1:7" x14ac:dyDescent="0.3">
      <c r="A994">
        <v>993</v>
      </c>
      <c r="B994" t="s">
        <v>1715</v>
      </c>
      <c r="C994" t="s">
        <v>551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1981</v>
      </c>
      <c r="C995" t="s">
        <v>3524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3">
      <c r="A996">
        <v>995</v>
      </c>
      <c r="B996" t="s">
        <v>2614</v>
      </c>
      <c r="C996" t="s">
        <v>2615</v>
      </c>
      <c r="D996" t="s">
        <v>903</v>
      </c>
      <c r="E996" t="s">
        <v>903</v>
      </c>
      <c r="F996" t="s">
        <v>903</v>
      </c>
      <c r="G996" t="s">
        <v>903</v>
      </c>
    </row>
    <row r="997" spans="1:7" x14ac:dyDescent="0.3">
      <c r="A997">
        <v>996</v>
      </c>
      <c r="B997" t="s">
        <v>2702</v>
      </c>
      <c r="C997" t="s">
        <v>2703</v>
      </c>
      <c r="D997" t="s">
        <v>897</v>
      </c>
      <c r="E997" t="s">
        <v>897</v>
      </c>
      <c r="F997" t="s">
        <v>898</v>
      </c>
      <c r="G997" t="s">
        <v>897</v>
      </c>
    </row>
    <row r="998" spans="1:7" x14ac:dyDescent="0.3">
      <c r="A998">
        <v>997</v>
      </c>
      <c r="B998" t="s">
        <v>1765</v>
      </c>
      <c r="C998" t="s">
        <v>2389</v>
      </c>
      <c r="D998" t="s">
        <v>898</v>
      </c>
      <c r="E998" t="s">
        <v>899</v>
      </c>
      <c r="F998" t="s">
        <v>899</v>
      </c>
      <c r="G998" t="s">
        <v>899</v>
      </c>
    </row>
    <row r="999" spans="1:7" x14ac:dyDescent="0.3">
      <c r="A999">
        <v>998</v>
      </c>
      <c r="B999" t="s">
        <v>1884</v>
      </c>
      <c r="C999" t="s">
        <v>2422</v>
      </c>
      <c r="D999" t="s">
        <v>902</v>
      </c>
      <c r="E999" t="s">
        <v>898</v>
      </c>
      <c r="F999" t="s">
        <v>899</v>
      </c>
      <c r="G999" t="s">
        <v>898</v>
      </c>
    </row>
    <row r="1000" spans="1:7" x14ac:dyDescent="0.3">
      <c r="A1000">
        <v>999</v>
      </c>
      <c r="B1000" t="s">
        <v>3777</v>
      </c>
      <c r="C1000" t="s">
        <v>3778</v>
      </c>
      <c r="D1000" t="s">
        <v>897</v>
      </c>
      <c r="E1000" t="s">
        <v>897</v>
      </c>
      <c r="F1000" t="s">
        <v>898</v>
      </c>
      <c r="G1000" t="s">
        <v>897</v>
      </c>
    </row>
    <row r="1001" spans="1:7" x14ac:dyDescent="0.3">
      <c r="A1001">
        <v>1000</v>
      </c>
      <c r="B1001" t="s">
        <v>3116</v>
      </c>
      <c r="C1001" t="s">
        <v>3117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1794</v>
      </c>
      <c r="C1002" t="s">
        <v>556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3">
      <c r="A1003">
        <v>1002</v>
      </c>
      <c r="B1003" t="s">
        <v>3468</v>
      </c>
      <c r="C1003" t="s">
        <v>3469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3">
      <c r="A1004">
        <v>1003</v>
      </c>
      <c r="B1004" t="s">
        <v>1209</v>
      </c>
      <c r="C1004" t="s">
        <v>557</v>
      </c>
      <c r="D1004" t="s">
        <v>903</v>
      </c>
      <c r="E1004" t="s">
        <v>903</v>
      </c>
      <c r="F1004" t="s">
        <v>898</v>
      </c>
      <c r="G1004" t="s">
        <v>903</v>
      </c>
    </row>
    <row r="1005" spans="1:7" x14ac:dyDescent="0.3">
      <c r="A1005">
        <v>1004</v>
      </c>
      <c r="B1005" t="s">
        <v>2843</v>
      </c>
      <c r="C1005" t="s">
        <v>2844</v>
      </c>
      <c r="D1005" t="s">
        <v>897</v>
      </c>
      <c r="E1005" t="s">
        <v>897</v>
      </c>
      <c r="F1005" t="s">
        <v>903</v>
      </c>
      <c r="G1005" t="s">
        <v>897</v>
      </c>
    </row>
    <row r="1006" spans="1:7" x14ac:dyDescent="0.3">
      <c r="A1006">
        <v>1005</v>
      </c>
      <c r="B1006" t="s">
        <v>2566</v>
      </c>
      <c r="C1006" t="s">
        <v>2567</v>
      </c>
      <c r="D1006" t="s">
        <v>898</v>
      </c>
      <c r="E1006" t="s">
        <v>903</v>
      </c>
      <c r="F1006" t="s">
        <v>898</v>
      </c>
      <c r="G1006" t="s">
        <v>898</v>
      </c>
    </row>
    <row r="1007" spans="1:7" x14ac:dyDescent="0.3">
      <c r="A1007">
        <v>1006</v>
      </c>
      <c r="B1007" t="s">
        <v>2592</v>
      </c>
      <c r="C1007" t="s">
        <v>3031</v>
      </c>
      <c r="D1007" t="s">
        <v>898</v>
      </c>
      <c r="E1007" t="s">
        <v>903</v>
      </c>
      <c r="F1007" t="s">
        <v>898</v>
      </c>
      <c r="G1007" t="s">
        <v>898</v>
      </c>
    </row>
    <row r="1008" spans="1:7" x14ac:dyDescent="0.3">
      <c r="A1008">
        <v>1007</v>
      </c>
      <c r="B1008" t="s">
        <v>923</v>
      </c>
      <c r="C1008" t="s">
        <v>558</v>
      </c>
      <c r="D1008" t="s">
        <v>898</v>
      </c>
      <c r="E1008" t="s">
        <v>898</v>
      </c>
      <c r="F1008" t="s">
        <v>899</v>
      </c>
      <c r="G1008" t="s">
        <v>898</v>
      </c>
    </row>
    <row r="1009" spans="1:7" x14ac:dyDescent="0.3">
      <c r="A1009">
        <v>1008</v>
      </c>
      <c r="B1009" t="s">
        <v>3172</v>
      </c>
      <c r="C1009" t="s">
        <v>3173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3">
      <c r="A1010">
        <v>1009</v>
      </c>
      <c r="B1010" t="s">
        <v>1374</v>
      </c>
      <c r="C1010" t="s">
        <v>559</v>
      </c>
      <c r="D1010" t="s">
        <v>898</v>
      </c>
      <c r="E1010" t="s">
        <v>903</v>
      </c>
      <c r="F1010" t="s">
        <v>903</v>
      </c>
      <c r="G1010" t="s">
        <v>903</v>
      </c>
    </row>
    <row r="1011" spans="1:7" x14ac:dyDescent="0.3">
      <c r="A1011">
        <v>1010</v>
      </c>
      <c r="B1011" t="s">
        <v>3061</v>
      </c>
      <c r="C1011" t="s">
        <v>3062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3">
      <c r="A1012">
        <v>1011</v>
      </c>
      <c r="B1012" t="s">
        <v>1507</v>
      </c>
      <c r="C1012" t="s">
        <v>561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3">
      <c r="A1013">
        <v>1012</v>
      </c>
      <c r="B1013" t="s">
        <v>1948</v>
      </c>
      <c r="C1013" t="s">
        <v>1949</v>
      </c>
      <c r="D1013" t="s">
        <v>899</v>
      </c>
      <c r="E1013" t="s">
        <v>898</v>
      </c>
      <c r="F1013" t="s">
        <v>898</v>
      </c>
      <c r="G1013" t="s">
        <v>898</v>
      </c>
    </row>
    <row r="1014" spans="1:7" x14ac:dyDescent="0.3">
      <c r="A1014">
        <v>1013</v>
      </c>
      <c r="B1014" t="s">
        <v>2072</v>
      </c>
      <c r="C1014" t="s">
        <v>2395</v>
      </c>
      <c r="D1014" t="s">
        <v>899</v>
      </c>
      <c r="E1014" t="s">
        <v>899</v>
      </c>
      <c r="F1014" t="s">
        <v>903</v>
      </c>
      <c r="G1014" t="s">
        <v>898</v>
      </c>
    </row>
    <row r="1015" spans="1:7" x14ac:dyDescent="0.3">
      <c r="A1015">
        <v>1014</v>
      </c>
      <c r="B1015" t="s">
        <v>1759</v>
      </c>
      <c r="C1015" t="s">
        <v>562</v>
      </c>
      <c r="D1015" t="s">
        <v>898</v>
      </c>
      <c r="E1015" t="s">
        <v>903</v>
      </c>
      <c r="F1015" t="s">
        <v>903</v>
      </c>
      <c r="G1015" t="s">
        <v>903</v>
      </c>
    </row>
    <row r="1016" spans="1:7" x14ac:dyDescent="0.3">
      <c r="A1016">
        <v>1015</v>
      </c>
      <c r="B1016" t="s">
        <v>3294</v>
      </c>
      <c r="C1016" t="s">
        <v>3295</v>
      </c>
      <c r="D1016" t="s">
        <v>897</v>
      </c>
      <c r="E1016" t="s">
        <v>897</v>
      </c>
      <c r="F1016" t="s">
        <v>903</v>
      </c>
      <c r="G1016" t="s">
        <v>897</v>
      </c>
    </row>
    <row r="1017" spans="1:7" x14ac:dyDescent="0.3">
      <c r="A1017">
        <v>1016</v>
      </c>
      <c r="B1017" t="s">
        <v>1289</v>
      </c>
      <c r="C1017" t="s">
        <v>563</v>
      </c>
      <c r="D1017" t="s">
        <v>898</v>
      </c>
      <c r="E1017" t="s">
        <v>898</v>
      </c>
      <c r="F1017" t="s">
        <v>903</v>
      </c>
      <c r="G1017" t="s">
        <v>898</v>
      </c>
    </row>
    <row r="1018" spans="1:7" x14ac:dyDescent="0.3">
      <c r="A1018">
        <v>1017</v>
      </c>
      <c r="B1018" t="s">
        <v>3552</v>
      </c>
      <c r="C1018" t="s">
        <v>3553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3">
      <c r="A1019">
        <v>1018</v>
      </c>
      <c r="B1019" t="s">
        <v>2051</v>
      </c>
      <c r="C1019" t="s">
        <v>2052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3">
      <c r="A1020">
        <v>1019</v>
      </c>
      <c r="B1020" t="s">
        <v>3126</v>
      </c>
      <c r="C1020" t="s">
        <v>3127</v>
      </c>
      <c r="D1020" t="s">
        <v>897</v>
      </c>
      <c r="E1020" t="s">
        <v>897</v>
      </c>
      <c r="F1020" t="s">
        <v>903</v>
      </c>
      <c r="G1020" t="s">
        <v>897</v>
      </c>
    </row>
    <row r="1021" spans="1:7" x14ac:dyDescent="0.3">
      <c r="A1021">
        <v>1020</v>
      </c>
      <c r="B1021" t="s">
        <v>3094</v>
      </c>
      <c r="C1021" t="s">
        <v>3095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3">
      <c r="A1022">
        <v>1021</v>
      </c>
      <c r="B1022" t="s">
        <v>3092</v>
      </c>
      <c r="C1022" t="s">
        <v>3093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3">
      <c r="A1023">
        <v>1022</v>
      </c>
      <c r="B1023" t="s">
        <v>3775</v>
      </c>
      <c r="C1023" t="s">
        <v>3776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3">
      <c r="A1024">
        <v>1023</v>
      </c>
      <c r="B1024" t="s">
        <v>3733</v>
      </c>
      <c r="C1024" t="s">
        <v>3734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3">
      <c r="A1025">
        <v>1024</v>
      </c>
      <c r="B1025" t="s">
        <v>2674</v>
      </c>
      <c r="C1025" t="s">
        <v>2675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3">
      <c r="A1026">
        <v>1025</v>
      </c>
      <c r="B1026" t="s">
        <v>3456</v>
      </c>
      <c r="C1026" t="s">
        <v>3457</v>
      </c>
      <c r="D1026" t="s">
        <v>897</v>
      </c>
      <c r="E1026" t="s">
        <v>897</v>
      </c>
      <c r="F1026" t="s">
        <v>903</v>
      </c>
      <c r="G1026" t="s">
        <v>897</v>
      </c>
    </row>
    <row r="1027" spans="1:7" x14ac:dyDescent="0.3">
      <c r="A1027">
        <v>1026</v>
      </c>
      <c r="B1027" t="s">
        <v>3843</v>
      </c>
      <c r="C1027" t="s">
        <v>3844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3">
      <c r="A1028">
        <v>1027</v>
      </c>
      <c r="B1028" t="s">
        <v>3558</v>
      </c>
      <c r="C1028" t="s">
        <v>3559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3">
      <c r="A1029">
        <v>1028</v>
      </c>
      <c r="B1029" t="s">
        <v>1421</v>
      </c>
      <c r="C1029" t="s">
        <v>565</v>
      </c>
      <c r="D1029" t="s">
        <v>902</v>
      </c>
      <c r="E1029" t="s">
        <v>898</v>
      </c>
      <c r="F1029" t="s">
        <v>898</v>
      </c>
      <c r="G1029" t="s">
        <v>898</v>
      </c>
    </row>
    <row r="1030" spans="1:7" x14ac:dyDescent="0.3">
      <c r="A1030">
        <v>1029</v>
      </c>
      <c r="B1030" t="s">
        <v>2753</v>
      </c>
      <c r="C1030" t="s">
        <v>2754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3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903</v>
      </c>
      <c r="G1031" t="s">
        <v>897</v>
      </c>
    </row>
    <row r="1032" spans="1:7" x14ac:dyDescent="0.3">
      <c r="A1032">
        <v>1031</v>
      </c>
      <c r="B1032" t="s">
        <v>931</v>
      </c>
      <c r="C1032" t="s">
        <v>566</v>
      </c>
      <c r="D1032" t="s">
        <v>902</v>
      </c>
      <c r="E1032" t="s">
        <v>903</v>
      </c>
      <c r="F1032" t="s">
        <v>898</v>
      </c>
      <c r="G1032" t="s">
        <v>903</v>
      </c>
    </row>
    <row r="1033" spans="1:7" x14ac:dyDescent="0.3">
      <c r="A1033">
        <v>1032</v>
      </c>
      <c r="B1033" t="s">
        <v>2723</v>
      </c>
      <c r="C1033" t="s">
        <v>2724</v>
      </c>
      <c r="D1033" t="s">
        <v>897</v>
      </c>
      <c r="E1033" t="s">
        <v>897</v>
      </c>
      <c r="F1033" t="s">
        <v>903</v>
      </c>
      <c r="G1033" t="s">
        <v>897</v>
      </c>
    </row>
    <row r="1034" spans="1:7" x14ac:dyDescent="0.3">
      <c r="A1034">
        <v>1033</v>
      </c>
      <c r="B1034" t="s">
        <v>3353</v>
      </c>
      <c r="C1034" t="s">
        <v>3354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3936</v>
      </c>
      <c r="C1035" t="s">
        <v>3937</v>
      </c>
      <c r="D1035" t="s">
        <v>897</v>
      </c>
      <c r="E1035" t="s">
        <v>897</v>
      </c>
      <c r="F1035" t="s">
        <v>898</v>
      </c>
      <c r="G1035" t="s">
        <v>897</v>
      </c>
    </row>
    <row r="1036" spans="1:7" x14ac:dyDescent="0.3">
      <c r="A1036">
        <v>1035</v>
      </c>
      <c r="B1036" t="s">
        <v>3640</v>
      </c>
      <c r="C1036" t="s">
        <v>3641</v>
      </c>
      <c r="D1036" t="s">
        <v>897</v>
      </c>
      <c r="E1036" t="s">
        <v>897</v>
      </c>
      <c r="F1036" t="s">
        <v>903</v>
      </c>
      <c r="G1036" t="s">
        <v>897</v>
      </c>
    </row>
    <row r="1037" spans="1:7" x14ac:dyDescent="0.3">
      <c r="A1037">
        <v>1036</v>
      </c>
      <c r="B1037" t="s">
        <v>1825</v>
      </c>
      <c r="C1037" t="s">
        <v>567</v>
      </c>
      <c r="D1037" t="s">
        <v>903</v>
      </c>
      <c r="E1037" t="s">
        <v>903</v>
      </c>
      <c r="F1037" t="s">
        <v>898</v>
      </c>
      <c r="G1037" t="s">
        <v>903</v>
      </c>
    </row>
    <row r="1038" spans="1:7" x14ac:dyDescent="0.3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3">
      <c r="A1039">
        <v>1038</v>
      </c>
      <c r="B1039" t="s">
        <v>2809</v>
      </c>
      <c r="C1039" t="s">
        <v>2810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3">
      <c r="A1040">
        <v>1039</v>
      </c>
      <c r="B1040" t="s">
        <v>1181</v>
      </c>
      <c r="C1040" t="s">
        <v>569</v>
      </c>
      <c r="D1040" t="s">
        <v>898</v>
      </c>
      <c r="E1040" t="s">
        <v>903</v>
      </c>
      <c r="F1040" t="s">
        <v>898</v>
      </c>
      <c r="G1040" t="s">
        <v>898</v>
      </c>
    </row>
    <row r="1041" spans="1:7" x14ac:dyDescent="0.3">
      <c r="A1041">
        <v>1040</v>
      </c>
      <c r="B1041" t="s">
        <v>2668</v>
      </c>
      <c r="C1041" t="s">
        <v>2669</v>
      </c>
      <c r="D1041" t="s">
        <v>897</v>
      </c>
      <c r="E1041" t="s">
        <v>897</v>
      </c>
      <c r="F1041" t="s">
        <v>903</v>
      </c>
      <c r="G1041" t="s">
        <v>897</v>
      </c>
    </row>
    <row r="1042" spans="1:7" x14ac:dyDescent="0.3">
      <c r="A1042">
        <v>1041</v>
      </c>
      <c r="B1042" t="s">
        <v>3009</v>
      </c>
      <c r="C1042" t="s">
        <v>3010</v>
      </c>
      <c r="D1042" t="s">
        <v>898</v>
      </c>
      <c r="E1042" t="s">
        <v>903</v>
      </c>
      <c r="F1042" t="s">
        <v>903</v>
      </c>
      <c r="G1042" t="s">
        <v>903</v>
      </c>
    </row>
    <row r="1043" spans="1:7" x14ac:dyDescent="0.3">
      <c r="A1043">
        <v>1042</v>
      </c>
      <c r="B1043" t="s">
        <v>1553</v>
      </c>
      <c r="C1043" t="s">
        <v>570</v>
      </c>
      <c r="D1043" t="s">
        <v>898</v>
      </c>
      <c r="E1043" t="s">
        <v>903</v>
      </c>
      <c r="F1043" t="s">
        <v>898</v>
      </c>
      <c r="G1043" t="s">
        <v>898</v>
      </c>
    </row>
    <row r="1044" spans="1:7" x14ac:dyDescent="0.3">
      <c r="A1044">
        <v>1043</v>
      </c>
      <c r="B1044" t="s">
        <v>2473</v>
      </c>
      <c r="C1044" t="s">
        <v>2474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3">
      <c r="A1045">
        <v>1044</v>
      </c>
      <c r="B1045" t="s">
        <v>1138</v>
      </c>
      <c r="C1045" t="s">
        <v>572</v>
      </c>
      <c r="D1045" t="s">
        <v>898</v>
      </c>
      <c r="E1045" t="s">
        <v>903</v>
      </c>
      <c r="F1045" t="s">
        <v>903</v>
      </c>
      <c r="G1045" t="s">
        <v>903</v>
      </c>
    </row>
    <row r="1046" spans="1:7" x14ac:dyDescent="0.3">
      <c r="A1046">
        <v>1045</v>
      </c>
      <c r="B1046" t="s">
        <v>1442</v>
      </c>
      <c r="C1046" t="s">
        <v>573</v>
      </c>
      <c r="D1046" t="s">
        <v>903</v>
      </c>
      <c r="E1046" t="s">
        <v>903</v>
      </c>
      <c r="F1046" t="s">
        <v>898</v>
      </c>
      <c r="G1046" t="s">
        <v>903</v>
      </c>
    </row>
    <row r="1047" spans="1:7" x14ac:dyDescent="0.3">
      <c r="A1047">
        <v>1046</v>
      </c>
      <c r="B1047" t="s">
        <v>3118</v>
      </c>
      <c r="C1047" t="s">
        <v>3119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3">
      <c r="A1048">
        <v>1047</v>
      </c>
      <c r="B1048" t="s">
        <v>2215</v>
      </c>
      <c r="C1048" t="s">
        <v>2216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3">
      <c r="A1049">
        <v>1048</v>
      </c>
      <c r="B1049" t="s">
        <v>2855</v>
      </c>
      <c r="C1049" t="s">
        <v>2856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3">
      <c r="A1050">
        <v>1049</v>
      </c>
      <c r="B1050" t="s">
        <v>2217</v>
      </c>
      <c r="C1050" t="s">
        <v>2218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1967</v>
      </c>
      <c r="C1051" t="s">
        <v>2607</v>
      </c>
      <c r="D1051" t="s">
        <v>898</v>
      </c>
      <c r="E1051" t="s">
        <v>903</v>
      </c>
      <c r="F1051" t="s">
        <v>898</v>
      </c>
      <c r="G1051" t="s">
        <v>898</v>
      </c>
    </row>
    <row r="1052" spans="1:7" x14ac:dyDescent="0.3">
      <c r="A1052">
        <v>1051</v>
      </c>
      <c r="B1052" t="s">
        <v>1644</v>
      </c>
      <c r="C1052" t="s">
        <v>574</v>
      </c>
      <c r="D1052" t="s">
        <v>898</v>
      </c>
      <c r="E1052" t="s">
        <v>903</v>
      </c>
      <c r="F1052" t="s">
        <v>898</v>
      </c>
      <c r="G1052" t="s">
        <v>898</v>
      </c>
    </row>
    <row r="1053" spans="1:7" x14ac:dyDescent="0.3">
      <c r="A1053">
        <v>1052</v>
      </c>
      <c r="B1053" t="s">
        <v>3218</v>
      </c>
      <c r="C1053" t="s">
        <v>3219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3">
      <c r="A1054">
        <v>1053</v>
      </c>
      <c r="B1054" t="s">
        <v>2993</v>
      </c>
      <c r="C1054" t="s">
        <v>2994</v>
      </c>
      <c r="D1054" t="s">
        <v>897</v>
      </c>
      <c r="E1054" t="s">
        <v>897</v>
      </c>
      <c r="F1054" t="s">
        <v>903</v>
      </c>
      <c r="G1054" t="s">
        <v>897</v>
      </c>
    </row>
    <row r="1055" spans="1:7" x14ac:dyDescent="0.3">
      <c r="A1055">
        <v>1054</v>
      </c>
      <c r="B1055" t="s">
        <v>3506</v>
      </c>
      <c r="C1055" t="s">
        <v>3507</v>
      </c>
      <c r="D1055" t="s">
        <v>897</v>
      </c>
      <c r="E1055" t="s">
        <v>897</v>
      </c>
      <c r="F1055" t="s">
        <v>903</v>
      </c>
      <c r="G1055" t="s">
        <v>897</v>
      </c>
    </row>
    <row r="1056" spans="1:7" x14ac:dyDescent="0.3">
      <c r="A1056">
        <v>1055</v>
      </c>
      <c r="B1056" t="s">
        <v>2219</v>
      </c>
      <c r="C1056" t="s">
        <v>2220</v>
      </c>
      <c r="D1056" t="s">
        <v>897</v>
      </c>
      <c r="E1056" t="s">
        <v>897</v>
      </c>
      <c r="F1056" t="s">
        <v>898</v>
      </c>
      <c r="G1056" t="s">
        <v>897</v>
      </c>
    </row>
    <row r="1057" spans="1:7" x14ac:dyDescent="0.3">
      <c r="A1057">
        <v>1056</v>
      </c>
      <c r="B1057" t="s">
        <v>1142</v>
      </c>
      <c r="C1057" t="s">
        <v>577</v>
      </c>
      <c r="D1057" t="s">
        <v>898</v>
      </c>
      <c r="E1057" t="s">
        <v>898</v>
      </c>
      <c r="F1057" t="s">
        <v>898</v>
      </c>
      <c r="G1057" t="s">
        <v>898</v>
      </c>
    </row>
    <row r="1058" spans="1:7" x14ac:dyDescent="0.3">
      <c r="A1058">
        <v>1057</v>
      </c>
      <c r="B1058" t="s">
        <v>1436</v>
      </c>
      <c r="C1058" t="s">
        <v>578</v>
      </c>
      <c r="D1058" t="s">
        <v>903</v>
      </c>
      <c r="E1058" t="s">
        <v>903</v>
      </c>
      <c r="F1058" t="s">
        <v>898</v>
      </c>
      <c r="G1058" t="s">
        <v>903</v>
      </c>
    </row>
    <row r="1059" spans="1:7" x14ac:dyDescent="0.3">
      <c r="A1059">
        <v>1058</v>
      </c>
      <c r="B1059" t="s">
        <v>2678</v>
      </c>
      <c r="C1059" t="s">
        <v>2679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3">
      <c r="A1060">
        <v>1059</v>
      </c>
      <c r="B1060" t="s">
        <v>1523</v>
      </c>
      <c r="C1060" t="s">
        <v>579</v>
      </c>
      <c r="D1060" t="s">
        <v>903</v>
      </c>
      <c r="E1060" t="s">
        <v>903</v>
      </c>
      <c r="F1060" t="s">
        <v>898</v>
      </c>
      <c r="G1060" t="s">
        <v>903</v>
      </c>
    </row>
    <row r="1061" spans="1:7" x14ac:dyDescent="0.3">
      <c r="A1061">
        <v>1060</v>
      </c>
      <c r="B1061" t="s">
        <v>1243</v>
      </c>
      <c r="C1061" t="s">
        <v>580</v>
      </c>
      <c r="D1061" t="s">
        <v>903</v>
      </c>
      <c r="E1061" t="s">
        <v>898</v>
      </c>
      <c r="F1061" t="s">
        <v>903</v>
      </c>
      <c r="G1061" t="s">
        <v>903</v>
      </c>
    </row>
    <row r="1062" spans="1:7" x14ac:dyDescent="0.3">
      <c r="A1062">
        <v>1061</v>
      </c>
      <c r="B1062" t="s">
        <v>2999</v>
      </c>
      <c r="C1062" t="s">
        <v>3000</v>
      </c>
      <c r="D1062" t="s">
        <v>897</v>
      </c>
      <c r="E1062" t="s">
        <v>897</v>
      </c>
      <c r="F1062" t="s">
        <v>903</v>
      </c>
      <c r="G1062" t="s">
        <v>897</v>
      </c>
    </row>
    <row r="1063" spans="1:7" x14ac:dyDescent="0.3">
      <c r="A1063">
        <v>1062</v>
      </c>
      <c r="B1063" t="s">
        <v>1565</v>
      </c>
      <c r="C1063" t="s">
        <v>1867</v>
      </c>
      <c r="D1063" t="s">
        <v>902</v>
      </c>
      <c r="E1063" t="s">
        <v>903</v>
      </c>
      <c r="F1063" t="s">
        <v>899</v>
      </c>
      <c r="G1063" t="s">
        <v>898</v>
      </c>
    </row>
    <row r="1064" spans="1:7" x14ac:dyDescent="0.3">
      <c r="A1064">
        <v>1063</v>
      </c>
      <c r="B1064" t="s">
        <v>1464</v>
      </c>
      <c r="C1064" t="s">
        <v>1862</v>
      </c>
      <c r="D1064" t="s">
        <v>898</v>
      </c>
      <c r="E1064" t="s">
        <v>898</v>
      </c>
      <c r="F1064" t="s">
        <v>898</v>
      </c>
      <c r="G1064" t="s">
        <v>898</v>
      </c>
    </row>
    <row r="1065" spans="1:7" x14ac:dyDescent="0.3">
      <c r="A1065">
        <v>1064</v>
      </c>
      <c r="B1065" t="s">
        <v>1516</v>
      </c>
      <c r="C1065" t="s">
        <v>581</v>
      </c>
      <c r="D1065" t="s">
        <v>899</v>
      </c>
      <c r="E1065" t="s">
        <v>898</v>
      </c>
      <c r="F1065" t="s">
        <v>898</v>
      </c>
      <c r="G1065" t="s">
        <v>898</v>
      </c>
    </row>
    <row r="1066" spans="1:7" x14ac:dyDescent="0.3">
      <c r="A1066">
        <v>1065</v>
      </c>
      <c r="B1066" t="s">
        <v>1666</v>
      </c>
      <c r="C1066" t="s">
        <v>582</v>
      </c>
      <c r="D1066" t="s">
        <v>902</v>
      </c>
      <c r="E1066" t="s">
        <v>903</v>
      </c>
      <c r="F1066" t="s">
        <v>898</v>
      </c>
      <c r="G1066" t="s">
        <v>903</v>
      </c>
    </row>
    <row r="1067" spans="1:7" x14ac:dyDescent="0.3">
      <c r="A1067">
        <v>1066</v>
      </c>
      <c r="B1067" t="s">
        <v>1076</v>
      </c>
      <c r="C1067" t="s">
        <v>583</v>
      </c>
      <c r="D1067" t="s">
        <v>898</v>
      </c>
      <c r="E1067" t="s">
        <v>903</v>
      </c>
      <c r="F1067" t="s">
        <v>898</v>
      </c>
      <c r="G1067" t="s">
        <v>898</v>
      </c>
    </row>
    <row r="1068" spans="1:7" x14ac:dyDescent="0.3">
      <c r="A1068">
        <v>1067</v>
      </c>
      <c r="B1068" t="s">
        <v>1818</v>
      </c>
      <c r="C1068" t="s">
        <v>584</v>
      </c>
      <c r="D1068" t="s">
        <v>898</v>
      </c>
      <c r="E1068" t="s">
        <v>903</v>
      </c>
      <c r="F1068" t="s">
        <v>903</v>
      </c>
      <c r="G1068" t="s">
        <v>903</v>
      </c>
    </row>
    <row r="1069" spans="1:7" x14ac:dyDescent="0.3">
      <c r="A1069">
        <v>1068</v>
      </c>
      <c r="B1069" t="s">
        <v>1971</v>
      </c>
      <c r="C1069" t="s">
        <v>2542</v>
      </c>
      <c r="D1069" t="s">
        <v>903</v>
      </c>
      <c r="E1069" t="s">
        <v>898</v>
      </c>
      <c r="F1069" t="s">
        <v>898</v>
      </c>
      <c r="G1069" t="s">
        <v>898</v>
      </c>
    </row>
    <row r="1070" spans="1:7" x14ac:dyDescent="0.3">
      <c r="A1070">
        <v>1069</v>
      </c>
      <c r="B1070" t="s">
        <v>1265</v>
      </c>
      <c r="C1070" t="s">
        <v>585</v>
      </c>
      <c r="D1070" t="s">
        <v>898</v>
      </c>
      <c r="E1070" t="s">
        <v>903</v>
      </c>
      <c r="F1070" t="s">
        <v>898</v>
      </c>
      <c r="G1070" t="s">
        <v>898</v>
      </c>
    </row>
    <row r="1071" spans="1:7" x14ac:dyDescent="0.3">
      <c r="A1071">
        <v>1070</v>
      </c>
      <c r="B1071" t="s">
        <v>2813</v>
      </c>
      <c r="C1071" t="s">
        <v>2814</v>
      </c>
      <c r="D1071" t="s">
        <v>897</v>
      </c>
      <c r="E1071" t="s">
        <v>897</v>
      </c>
      <c r="F1071" t="s">
        <v>903</v>
      </c>
      <c r="G1071" t="s">
        <v>897</v>
      </c>
    </row>
    <row r="1072" spans="1:7" x14ac:dyDescent="0.3">
      <c r="A1072">
        <v>1071</v>
      </c>
      <c r="B1072" t="s">
        <v>3490</v>
      </c>
      <c r="C1072" t="s">
        <v>3491</v>
      </c>
      <c r="D1072" t="s">
        <v>897</v>
      </c>
      <c r="E1072" t="s">
        <v>897</v>
      </c>
      <c r="F1072" t="s">
        <v>898</v>
      </c>
      <c r="G1072" t="s">
        <v>897</v>
      </c>
    </row>
    <row r="1073" spans="1:7" x14ac:dyDescent="0.3">
      <c r="A1073">
        <v>1072</v>
      </c>
      <c r="B1073" t="s">
        <v>3831</v>
      </c>
      <c r="C1073" t="s">
        <v>3832</v>
      </c>
      <c r="D1073" t="s">
        <v>897</v>
      </c>
      <c r="E1073" t="s">
        <v>897</v>
      </c>
      <c r="F1073" t="s">
        <v>903</v>
      </c>
      <c r="G1073" t="s">
        <v>897</v>
      </c>
    </row>
    <row r="1074" spans="1:7" x14ac:dyDescent="0.3">
      <c r="A1074">
        <v>1073</v>
      </c>
      <c r="B1074" t="s">
        <v>3536</v>
      </c>
      <c r="C1074" t="s">
        <v>3537</v>
      </c>
      <c r="D1074" t="s">
        <v>897</v>
      </c>
      <c r="E1074" t="s">
        <v>897</v>
      </c>
      <c r="F1074" t="s">
        <v>903</v>
      </c>
      <c r="G1074" t="s">
        <v>897</v>
      </c>
    </row>
    <row r="1075" spans="1:7" x14ac:dyDescent="0.3">
      <c r="A1075">
        <v>1074</v>
      </c>
      <c r="B1075" t="s">
        <v>2018</v>
      </c>
      <c r="C1075" t="s">
        <v>3606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3">
      <c r="A1076">
        <v>1075</v>
      </c>
      <c r="B1076" t="s">
        <v>1973</v>
      </c>
      <c r="C1076" t="s">
        <v>1974</v>
      </c>
      <c r="D1076" t="s">
        <v>897</v>
      </c>
      <c r="E1076" t="s">
        <v>897</v>
      </c>
      <c r="F1076" t="s">
        <v>903</v>
      </c>
      <c r="G1076" t="s">
        <v>897</v>
      </c>
    </row>
    <row r="1077" spans="1:7" x14ac:dyDescent="0.3">
      <c r="A1077">
        <v>1076</v>
      </c>
      <c r="B1077" t="s">
        <v>1385</v>
      </c>
      <c r="C1077" t="s">
        <v>588</v>
      </c>
      <c r="D1077" t="s">
        <v>897</v>
      </c>
      <c r="E1077" t="s">
        <v>897</v>
      </c>
      <c r="F1077" t="s">
        <v>903</v>
      </c>
      <c r="G1077" t="s">
        <v>897</v>
      </c>
    </row>
    <row r="1078" spans="1:7" x14ac:dyDescent="0.3">
      <c r="A1078">
        <v>1077</v>
      </c>
      <c r="B1078" t="s">
        <v>3304</v>
      </c>
      <c r="C1078" t="s">
        <v>3305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3">
      <c r="A1079">
        <v>1078</v>
      </c>
      <c r="B1079" t="s">
        <v>2223</v>
      </c>
      <c r="C1079" t="s">
        <v>2224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3">
      <c r="A1080">
        <v>1079</v>
      </c>
      <c r="B1080" t="s">
        <v>2977</v>
      </c>
      <c r="C1080" t="s">
        <v>2978</v>
      </c>
      <c r="D1080" t="s">
        <v>897</v>
      </c>
      <c r="E1080" t="s">
        <v>897</v>
      </c>
      <c r="F1080" t="s">
        <v>898</v>
      </c>
      <c r="G1080" t="s">
        <v>897</v>
      </c>
    </row>
    <row r="1081" spans="1:7" x14ac:dyDescent="0.3">
      <c r="A1081">
        <v>1080</v>
      </c>
      <c r="B1081" t="s">
        <v>3435</v>
      </c>
      <c r="C1081" t="s">
        <v>3436</v>
      </c>
      <c r="D1081" t="s">
        <v>897</v>
      </c>
      <c r="E1081" t="s">
        <v>897</v>
      </c>
      <c r="F1081" t="s">
        <v>903</v>
      </c>
      <c r="G1081" t="s">
        <v>897</v>
      </c>
    </row>
    <row r="1082" spans="1:7" x14ac:dyDescent="0.3">
      <c r="A1082">
        <v>1081</v>
      </c>
      <c r="B1082" t="s">
        <v>961</v>
      </c>
      <c r="C1082" t="s">
        <v>589</v>
      </c>
      <c r="D1082" t="s">
        <v>899</v>
      </c>
      <c r="E1082" t="s">
        <v>899</v>
      </c>
      <c r="F1082" t="s">
        <v>899</v>
      </c>
      <c r="G1082" t="s">
        <v>899</v>
      </c>
    </row>
    <row r="1083" spans="1:7" x14ac:dyDescent="0.3">
      <c r="A1083">
        <v>1082</v>
      </c>
      <c r="B1083" t="s">
        <v>3862</v>
      </c>
      <c r="C1083" t="s">
        <v>3863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3602</v>
      </c>
      <c r="C1084" t="s">
        <v>3603</v>
      </c>
      <c r="D1084" t="s">
        <v>897</v>
      </c>
      <c r="E1084" t="s">
        <v>897</v>
      </c>
      <c r="F1084" t="s">
        <v>903</v>
      </c>
      <c r="G1084" t="s">
        <v>897</v>
      </c>
    </row>
    <row r="1085" spans="1:7" x14ac:dyDescent="0.3">
      <c r="A1085">
        <v>1084</v>
      </c>
      <c r="B1085" t="s">
        <v>2621</v>
      </c>
      <c r="C1085" t="s">
        <v>2622</v>
      </c>
      <c r="D1085" t="s">
        <v>903</v>
      </c>
      <c r="E1085" t="s">
        <v>903</v>
      </c>
      <c r="F1085" t="s">
        <v>898</v>
      </c>
      <c r="G1085" t="s">
        <v>898</v>
      </c>
    </row>
    <row r="1086" spans="1:7" x14ac:dyDescent="0.3">
      <c r="A1086">
        <v>1085</v>
      </c>
      <c r="B1086" t="s">
        <v>1808</v>
      </c>
      <c r="C1086" t="s">
        <v>591</v>
      </c>
      <c r="D1086" t="s">
        <v>898</v>
      </c>
      <c r="E1086" t="s">
        <v>903</v>
      </c>
      <c r="F1086" t="s">
        <v>903</v>
      </c>
      <c r="G1086" t="s">
        <v>903</v>
      </c>
    </row>
    <row r="1087" spans="1:7" x14ac:dyDescent="0.3">
      <c r="A1087">
        <v>1086</v>
      </c>
      <c r="B1087" t="s">
        <v>1766</v>
      </c>
      <c r="C1087" t="s">
        <v>592</v>
      </c>
      <c r="D1087" t="s">
        <v>899</v>
      </c>
      <c r="E1087" t="s">
        <v>899</v>
      </c>
      <c r="F1087" t="s">
        <v>903</v>
      </c>
      <c r="G1087" t="s">
        <v>898</v>
      </c>
    </row>
    <row r="1088" spans="1:7" x14ac:dyDescent="0.3">
      <c r="A1088">
        <v>1087</v>
      </c>
      <c r="B1088" t="s">
        <v>1192</v>
      </c>
      <c r="C1088" t="s">
        <v>593</v>
      </c>
      <c r="D1088" t="s">
        <v>903</v>
      </c>
      <c r="E1088" t="s">
        <v>903</v>
      </c>
      <c r="F1088" t="s">
        <v>903</v>
      </c>
      <c r="G1088" t="s">
        <v>903</v>
      </c>
    </row>
    <row r="1089" spans="1:7" x14ac:dyDescent="0.3">
      <c r="A1089">
        <v>1088</v>
      </c>
      <c r="B1089" t="s">
        <v>2849</v>
      </c>
      <c r="C1089" t="s">
        <v>2850</v>
      </c>
      <c r="D1089" t="s">
        <v>897</v>
      </c>
      <c r="E1089" t="s">
        <v>897</v>
      </c>
      <c r="F1089" t="s">
        <v>903</v>
      </c>
      <c r="G1089" t="s">
        <v>897</v>
      </c>
    </row>
    <row r="1090" spans="1:7" x14ac:dyDescent="0.3">
      <c r="A1090">
        <v>1089</v>
      </c>
      <c r="B1090" t="s">
        <v>3484</v>
      </c>
      <c r="C1090" t="s">
        <v>3485</v>
      </c>
      <c r="D1090" t="s">
        <v>897</v>
      </c>
      <c r="E1090" t="s">
        <v>897</v>
      </c>
      <c r="F1090" t="s">
        <v>898</v>
      </c>
      <c r="G1090" t="s">
        <v>897</v>
      </c>
    </row>
    <row r="1091" spans="1:7" x14ac:dyDescent="0.3">
      <c r="A1091">
        <v>1090</v>
      </c>
      <c r="B1091" t="s">
        <v>1439</v>
      </c>
      <c r="C1091" t="s">
        <v>2088</v>
      </c>
      <c r="D1091" t="s">
        <v>898</v>
      </c>
      <c r="E1091" t="s">
        <v>903</v>
      </c>
      <c r="F1091" t="s">
        <v>903</v>
      </c>
      <c r="G1091" t="s">
        <v>903</v>
      </c>
    </row>
    <row r="1092" spans="1:7" x14ac:dyDescent="0.3">
      <c r="A1092">
        <v>1091</v>
      </c>
      <c r="B1092" t="s">
        <v>3799</v>
      </c>
      <c r="C1092" t="s">
        <v>3800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2633</v>
      </c>
      <c r="C1093" t="s">
        <v>2634</v>
      </c>
      <c r="D1093" t="s">
        <v>898</v>
      </c>
      <c r="E1093" t="s">
        <v>898</v>
      </c>
      <c r="F1093" t="s">
        <v>898</v>
      </c>
      <c r="G1093" t="s">
        <v>898</v>
      </c>
    </row>
    <row r="1094" spans="1:7" x14ac:dyDescent="0.3">
      <c r="A1094">
        <v>1093</v>
      </c>
      <c r="B1094" t="s">
        <v>3894</v>
      </c>
      <c r="C1094" t="s">
        <v>3895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3731</v>
      </c>
      <c r="C1095" t="s">
        <v>3732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3">
      <c r="A1096">
        <v>1095</v>
      </c>
      <c r="B1096" t="s">
        <v>3693</v>
      </c>
      <c r="C1096" t="s">
        <v>3694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3">
      <c r="A1097">
        <v>1096</v>
      </c>
      <c r="B1097" t="s">
        <v>915</v>
      </c>
      <c r="C1097" t="s">
        <v>595</v>
      </c>
      <c r="D1097" t="s">
        <v>903</v>
      </c>
      <c r="E1097" t="s">
        <v>903</v>
      </c>
      <c r="F1097" t="s">
        <v>898</v>
      </c>
      <c r="G1097" t="s">
        <v>903</v>
      </c>
    </row>
    <row r="1098" spans="1:7" x14ac:dyDescent="0.3">
      <c r="A1098">
        <v>1097</v>
      </c>
      <c r="B1098" t="s">
        <v>1345</v>
      </c>
      <c r="C1098" t="s">
        <v>596</v>
      </c>
      <c r="D1098" t="s">
        <v>898</v>
      </c>
      <c r="E1098" t="s">
        <v>903</v>
      </c>
      <c r="F1098" t="s">
        <v>903</v>
      </c>
      <c r="G1098" t="s">
        <v>903</v>
      </c>
    </row>
    <row r="1099" spans="1:7" x14ac:dyDescent="0.3">
      <c r="A1099">
        <v>1098</v>
      </c>
      <c r="B1099" t="s">
        <v>3668</v>
      </c>
      <c r="C1099" t="s">
        <v>3669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1466</v>
      </c>
      <c r="C1100" t="s">
        <v>597</v>
      </c>
      <c r="D1100" t="s">
        <v>903</v>
      </c>
      <c r="E1100" t="s">
        <v>903</v>
      </c>
      <c r="F1100" t="s">
        <v>903</v>
      </c>
      <c r="G1100" t="s">
        <v>903</v>
      </c>
    </row>
    <row r="1101" spans="1:7" x14ac:dyDescent="0.3">
      <c r="A1101">
        <v>1100</v>
      </c>
      <c r="B1101" t="s">
        <v>3325</v>
      </c>
      <c r="C1101" t="s">
        <v>3326</v>
      </c>
      <c r="D1101" t="s">
        <v>897</v>
      </c>
      <c r="E1101" t="s">
        <v>897</v>
      </c>
      <c r="F1101" t="s">
        <v>898</v>
      </c>
      <c r="G1101" t="s">
        <v>897</v>
      </c>
    </row>
    <row r="1102" spans="1:7" x14ac:dyDescent="0.3">
      <c r="A1102">
        <v>1101</v>
      </c>
      <c r="B1102" t="s">
        <v>3347</v>
      </c>
      <c r="C1102" t="s">
        <v>3348</v>
      </c>
      <c r="D1102" t="s">
        <v>897</v>
      </c>
      <c r="E1102" t="s">
        <v>897</v>
      </c>
      <c r="F1102" t="s">
        <v>903</v>
      </c>
      <c r="G1102" t="s">
        <v>897</v>
      </c>
    </row>
    <row r="1103" spans="1:7" x14ac:dyDescent="0.3">
      <c r="A1103">
        <v>1102</v>
      </c>
      <c r="B1103" t="s">
        <v>3377</v>
      </c>
      <c r="C1103" t="s">
        <v>3378</v>
      </c>
      <c r="D1103" t="s">
        <v>897</v>
      </c>
      <c r="E1103" t="s">
        <v>897</v>
      </c>
      <c r="F1103" t="s">
        <v>903</v>
      </c>
      <c r="G1103" t="s">
        <v>897</v>
      </c>
    </row>
    <row r="1104" spans="1:7" x14ac:dyDescent="0.3">
      <c r="A1104">
        <v>1103</v>
      </c>
      <c r="B1104" t="s">
        <v>3703</v>
      </c>
      <c r="C1104" t="s">
        <v>3704</v>
      </c>
      <c r="D1104" t="s">
        <v>897</v>
      </c>
      <c r="E1104" t="s">
        <v>897</v>
      </c>
      <c r="F1104" t="s">
        <v>903</v>
      </c>
      <c r="G1104" t="s">
        <v>897</v>
      </c>
    </row>
    <row r="1105" spans="1:7" x14ac:dyDescent="0.3">
      <c r="A1105">
        <v>1104</v>
      </c>
      <c r="B1105" t="s">
        <v>1195</v>
      </c>
      <c r="C1105" t="s">
        <v>598</v>
      </c>
      <c r="D1105" t="s">
        <v>897</v>
      </c>
      <c r="E1105" t="s">
        <v>897</v>
      </c>
      <c r="F1105" t="s">
        <v>903</v>
      </c>
      <c r="G1105" t="s">
        <v>897</v>
      </c>
    </row>
    <row r="1106" spans="1:7" x14ac:dyDescent="0.3">
      <c r="A1106">
        <v>1105</v>
      </c>
      <c r="B1106" t="s">
        <v>1445</v>
      </c>
      <c r="C1106" t="s">
        <v>2606</v>
      </c>
      <c r="D1106" t="s">
        <v>903</v>
      </c>
      <c r="E1106" t="s">
        <v>903</v>
      </c>
      <c r="F1106" t="s">
        <v>898</v>
      </c>
      <c r="G1106" t="s">
        <v>898</v>
      </c>
    </row>
    <row r="1107" spans="1:7" x14ac:dyDescent="0.3">
      <c r="A1107">
        <v>1106</v>
      </c>
      <c r="B1107" t="s">
        <v>3930</v>
      </c>
      <c r="C1107" t="s">
        <v>3931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3">
      <c r="A1108">
        <v>1107</v>
      </c>
      <c r="B1108" t="s">
        <v>1499</v>
      </c>
      <c r="C1108" t="s">
        <v>2487</v>
      </c>
      <c r="D1108" t="s">
        <v>898</v>
      </c>
      <c r="E1108" t="s">
        <v>898</v>
      </c>
      <c r="F1108" t="s">
        <v>903</v>
      </c>
      <c r="G1108" t="s">
        <v>898</v>
      </c>
    </row>
    <row r="1109" spans="1:7" x14ac:dyDescent="0.3">
      <c r="A1109">
        <v>1108</v>
      </c>
      <c r="B1109" t="s">
        <v>3049</v>
      </c>
      <c r="C1109" t="s">
        <v>3050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3">
      <c r="A1110">
        <v>1109</v>
      </c>
      <c r="B1110" t="s">
        <v>1547</v>
      </c>
      <c r="C1110" t="s">
        <v>599</v>
      </c>
      <c r="D1110" t="s">
        <v>898</v>
      </c>
      <c r="E1110" t="s">
        <v>903</v>
      </c>
      <c r="F1110" t="s">
        <v>903</v>
      </c>
      <c r="G1110" t="s">
        <v>903</v>
      </c>
    </row>
    <row r="1111" spans="1:7" x14ac:dyDescent="0.3">
      <c r="A1111">
        <v>1110</v>
      </c>
      <c r="B1111" t="s">
        <v>3220</v>
      </c>
      <c r="C1111" t="s">
        <v>3221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3">
      <c r="A1112">
        <v>1111</v>
      </c>
      <c r="B1112" t="s">
        <v>1191</v>
      </c>
      <c r="C1112" t="s">
        <v>600</v>
      </c>
      <c r="D1112" t="s">
        <v>903</v>
      </c>
      <c r="E1112" t="s">
        <v>903</v>
      </c>
      <c r="F1112" t="s">
        <v>903</v>
      </c>
      <c r="G1112" t="s">
        <v>903</v>
      </c>
    </row>
    <row r="1113" spans="1:7" x14ac:dyDescent="0.3">
      <c r="A1113">
        <v>1112</v>
      </c>
      <c r="B1113" t="s">
        <v>1908</v>
      </c>
      <c r="C1113" t="s">
        <v>2361</v>
      </c>
      <c r="D1113" t="s">
        <v>899</v>
      </c>
      <c r="E1113" t="s">
        <v>898</v>
      </c>
      <c r="F1113" t="s">
        <v>902</v>
      </c>
      <c r="G1113" t="s">
        <v>903</v>
      </c>
    </row>
    <row r="1114" spans="1:7" x14ac:dyDescent="0.3">
      <c r="A1114">
        <v>1113</v>
      </c>
      <c r="B1114" t="s">
        <v>3310</v>
      </c>
      <c r="C1114" t="s">
        <v>3311</v>
      </c>
      <c r="D1114" t="s">
        <v>897</v>
      </c>
      <c r="E1114" t="s">
        <v>897</v>
      </c>
      <c r="F1114" t="s">
        <v>898</v>
      </c>
      <c r="G1114" t="s">
        <v>897</v>
      </c>
    </row>
    <row r="1115" spans="1:7" x14ac:dyDescent="0.3">
      <c r="A1115">
        <v>1114</v>
      </c>
      <c r="B1115" t="s">
        <v>2696</v>
      </c>
      <c r="C1115" t="s">
        <v>2697</v>
      </c>
      <c r="D1115" t="s">
        <v>897</v>
      </c>
      <c r="E1115" t="s">
        <v>897</v>
      </c>
      <c r="F1115" t="s">
        <v>903</v>
      </c>
      <c r="G1115" t="s">
        <v>897</v>
      </c>
    </row>
    <row r="1116" spans="1:7" x14ac:dyDescent="0.3">
      <c r="A1116">
        <v>1115</v>
      </c>
      <c r="B1116" t="s">
        <v>1248</v>
      </c>
      <c r="C1116" t="s">
        <v>602</v>
      </c>
      <c r="D1116" t="s">
        <v>898</v>
      </c>
      <c r="E1116" t="s">
        <v>903</v>
      </c>
      <c r="F1116" t="s">
        <v>903</v>
      </c>
      <c r="G1116" t="s">
        <v>903</v>
      </c>
    </row>
    <row r="1117" spans="1:7" x14ac:dyDescent="0.3">
      <c r="A1117">
        <v>1116</v>
      </c>
      <c r="B1117" t="s">
        <v>1319</v>
      </c>
      <c r="C1117" t="s">
        <v>603</v>
      </c>
      <c r="D1117" t="s">
        <v>898</v>
      </c>
      <c r="E1117" t="s">
        <v>898</v>
      </c>
      <c r="F1117" t="s">
        <v>903</v>
      </c>
      <c r="G1117" t="s">
        <v>898</v>
      </c>
    </row>
    <row r="1118" spans="1:7" x14ac:dyDescent="0.3">
      <c r="A1118">
        <v>1117</v>
      </c>
      <c r="B1118" t="s">
        <v>2563</v>
      </c>
      <c r="C1118" t="s">
        <v>2564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3">
      <c r="A1119">
        <v>1118</v>
      </c>
      <c r="B1119" t="s">
        <v>2053</v>
      </c>
      <c r="C1119" t="s">
        <v>2054</v>
      </c>
      <c r="D1119" t="s">
        <v>897</v>
      </c>
      <c r="E1119" t="s">
        <v>897</v>
      </c>
      <c r="F1119" t="s">
        <v>903</v>
      </c>
      <c r="G1119" t="s">
        <v>897</v>
      </c>
    </row>
    <row r="1120" spans="1:7" x14ac:dyDescent="0.3">
      <c r="A1120">
        <v>1119</v>
      </c>
      <c r="B1120" t="s">
        <v>3159</v>
      </c>
      <c r="C1120" t="s">
        <v>3160</v>
      </c>
      <c r="D1120" t="s">
        <v>897</v>
      </c>
      <c r="E1120" t="s">
        <v>897</v>
      </c>
      <c r="F1120" t="s">
        <v>899</v>
      </c>
      <c r="G1120" t="s">
        <v>897</v>
      </c>
    </row>
    <row r="1121" spans="1:7" x14ac:dyDescent="0.3">
      <c r="A1121">
        <v>1120</v>
      </c>
      <c r="B1121" t="s">
        <v>949</v>
      </c>
      <c r="C1121" t="s">
        <v>604</v>
      </c>
      <c r="D1121" t="s">
        <v>903</v>
      </c>
      <c r="E1121" t="s">
        <v>903</v>
      </c>
      <c r="F1121" t="s">
        <v>903</v>
      </c>
      <c r="G1121" t="s">
        <v>903</v>
      </c>
    </row>
    <row r="1122" spans="1:7" x14ac:dyDescent="0.3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3">
      <c r="A1123">
        <v>1122</v>
      </c>
      <c r="B1123" t="s">
        <v>1376</v>
      </c>
      <c r="C1123" t="s">
        <v>605</v>
      </c>
      <c r="D1123" t="s">
        <v>898</v>
      </c>
      <c r="E1123" t="s">
        <v>898</v>
      </c>
      <c r="F1123" t="s">
        <v>903</v>
      </c>
      <c r="G1123" t="s">
        <v>898</v>
      </c>
    </row>
    <row r="1124" spans="1:7" x14ac:dyDescent="0.3">
      <c r="A1124">
        <v>1123</v>
      </c>
      <c r="B1124" t="s">
        <v>3415</v>
      </c>
      <c r="C1124" t="s">
        <v>3416</v>
      </c>
      <c r="D1124" t="s">
        <v>897</v>
      </c>
      <c r="E1124" t="s">
        <v>897</v>
      </c>
      <c r="F1124" t="s">
        <v>903</v>
      </c>
      <c r="G1124" t="s">
        <v>897</v>
      </c>
    </row>
    <row r="1125" spans="1:7" x14ac:dyDescent="0.3">
      <c r="A1125">
        <v>1124</v>
      </c>
      <c r="B1125" t="s">
        <v>1372</v>
      </c>
      <c r="C1125" t="s">
        <v>606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3">
      <c r="A1126">
        <v>1125</v>
      </c>
      <c r="B1126" t="s">
        <v>1249</v>
      </c>
      <c r="C1126" t="s">
        <v>607</v>
      </c>
      <c r="D1126" t="s">
        <v>898</v>
      </c>
      <c r="E1126" t="s">
        <v>903</v>
      </c>
      <c r="F1126" t="s">
        <v>903</v>
      </c>
      <c r="G1126" t="s">
        <v>903</v>
      </c>
    </row>
    <row r="1127" spans="1:7" x14ac:dyDescent="0.3">
      <c r="A1127">
        <v>1126</v>
      </c>
      <c r="B1127" t="s">
        <v>3850</v>
      </c>
      <c r="C1127" t="s">
        <v>3851</v>
      </c>
      <c r="D1127" t="s">
        <v>897</v>
      </c>
      <c r="E1127" t="s">
        <v>897</v>
      </c>
      <c r="F1127" t="s">
        <v>903</v>
      </c>
      <c r="G1127" t="s">
        <v>897</v>
      </c>
    </row>
    <row r="1128" spans="1:7" x14ac:dyDescent="0.3">
      <c r="A1128">
        <v>1127</v>
      </c>
      <c r="B1128" t="s">
        <v>2737</v>
      </c>
      <c r="C1128" t="s">
        <v>2738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2672</v>
      </c>
      <c r="C1129" t="s">
        <v>2673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2553</v>
      </c>
      <c r="C1130" t="s">
        <v>2554</v>
      </c>
      <c r="D1130" t="s">
        <v>902</v>
      </c>
      <c r="E1130" t="s">
        <v>903</v>
      </c>
      <c r="F1130" t="s">
        <v>903</v>
      </c>
      <c r="G1130" t="s">
        <v>903</v>
      </c>
    </row>
    <row r="1131" spans="1:7" x14ac:dyDescent="0.3">
      <c r="A1131">
        <v>1130</v>
      </c>
      <c r="B1131" t="s">
        <v>2602</v>
      </c>
      <c r="C1131" t="s">
        <v>2603</v>
      </c>
      <c r="D1131" t="s">
        <v>902</v>
      </c>
      <c r="E1131" t="s">
        <v>898</v>
      </c>
      <c r="F1131" t="s">
        <v>903</v>
      </c>
      <c r="G1131" t="s">
        <v>903</v>
      </c>
    </row>
    <row r="1132" spans="1:7" x14ac:dyDescent="0.3">
      <c r="A1132">
        <v>1131</v>
      </c>
      <c r="B1132" t="s">
        <v>3793</v>
      </c>
      <c r="C1132" t="s">
        <v>3794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3">
      <c r="A1133">
        <v>1132</v>
      </c>
      <c r="B1133" t="s">
        <v>3580</v>
      </c>
      <c r="C1133" t="s">
        <v>3581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3">
      <c r="A1134">
        <v>1133</v>
      </c>
      <c r="B1134" t="s">
        <v>1524</v>
      </c>
      <c r="C1134" t="s">
        <v>608</v>
      </c>
      <c r="D1134" t="s">
        <v>898</v>
      </c>
      <c r="E1134" t="s">
        <v>898</v>
      </c>
      <c r="F1134" t="s">
        <v>898</v>
      </c>
      <c r="G1134" t="s">
        <v>898</v>
      </c>
    </row>
    <row r="1135" spans="1:7" x14ac:dyDescent="0.3">
      <c r="A1135">
        <v>1134</v>
      </c>
      <c r="B1135" t="s">
        <v>1165</v>
      </c>
      <c r="C1135" t="s">
        <v>610</v>
      </c>
      <c r="D1135" t="s">
        <v>898</v>
      </c>
      <c r="E1135" t="s">
        <v>903</v>
      </c>
      <c r="F1135" t="s">
        <v>903</v>
      </c>
      <c r="G1135" t="s">
        <v>903</v>
      </c>
    </row>
    <row r="1136" spans="1:7" x14ac:dyDescent="0.3">
      <c r="A1136">
        <v>1135</v>
      </c>
      <c r="B1136" t="s">
        <v>3498</v>
      </c>
      <c r="C1136" t="s">
        <v>3499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3">
      <c r="A1137">
        <v>1136</v>
      </c>
      <c r="B1137" t="s">
        <v>1656</v>
      </c>
      <c r="C1137" t="s">
        <v>612</v>
      </c>
      <c r="D1137" t="s">
        <v>898</v>
      </c>
      <c r="E1137" t="s">
        <v>903</v>
      </c>
      <c r="F1137" t="s">
        <v>899</v>
      </c>
      <c r="G1137" t="s">
        <v>898</v>
      </c>
    </row>
    <row r="1138" spans="1:7" x14ac:dyDescent="0.3">
      <c r="A1138">
        <v>1137</v>
      </c>
      <c r="B1138" t="s">
        <v>1796</v>
      </c>
      <c r="C1138" t="s">
        <v>613</v>
      </c>
      <c r="D1138" t="s">
        <v>903</v>
      </c>
      <c r="E1138" t="s">
        <v>903</v>
      </c>
      <c r="F1138" t="s">
        <v>903</v>
      </c>
      <c r="G1138" t="s">
        <v>903</v>
      </c>
    </row>
    <row r="1139" spans="1:7" x14ac:dyDescent="0.3">
      <c r="A1139">
        <v>1138</v>
      </c>
      <c r="B1139" t="s">
        <v>3375</v>
      </c>
      <c r="C1139" t="s">
        <v>3376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3">
      <c r="A1140">
        <v>1139</v>
      </c>
      <c r="B1140" t="s">
        <v>1805</v>
      </c>
      <c r="C1140" t="s">
        <v>614</v>
      </c>
      <c r="D1140" t="s">
        <v>903</v>
      </c>
      <c r="E1140" t="s">
        <v>898</v>
      </c>
      <c r="F1140" t="s">
        <v>898</v>
      </c>
      <c r="G1140" t="s">
        <v>898</v>
      </c>
    </row>
    <row r="1141" spans="1:7" x14ac:dyDescent="0.3">
      <c r="A1141">
        <v>1140</v>
      </c>
      <c r="B1141" t="s">
        <v>1823</v>
      </c>
      <c r="C1141" t="s">
        <v>615</v>
      </c>
      <c r="D1141" t="s">
        <v>898</v>
      </c>
      <c r="E1141" t="s">
        <v>903</v>
      </c>
      <c r="F1141" t="s">
        <v>898</v>
      </c>
      <c r="G1141" t="s">
        <v>898</v>
      </c>
    </row>
    <row r="1142" spans="1:7" x14ac:dyDescent="0.3">
      <c r="A1142">
        <v>1141</v>
      </c>
      <c r="B1142" t="s">
        <v>3180</v>
      </c>
      <c r="C1142" t="s">
        <v>3181</v>
      </c>
      <c r="D1142" t="s">
        <v>897</v>
      </c>
      <c r="E1142" t="s">
        <v>897</v>
      </c>
      <c r="F1142" t="s">
        <v>903</v>
      </c>
      <c r="G1142" t="s">
        <v>897</v>
      </c>
    </row>
    <row r="1143" spans="1:7" x14ac:dyDescent="0.3">
      <c r="A1143">
        <v>1142</v>
      </c>
      <c r="B1143" t="s">
        <v>1456</v>
      </c>
      <c r="C1143" t="s">
        <v>616</v>
      </c>
      <c r="D1143" t="s">
        <v>898</v>
      </c>
      <c r="E1143" t="s">
        <v>903</v>
      </c>
      <c r="F1143" t="s">
        <v>898</v>
      </c>
      <c r="G1143" t="s">
        <v>898</v>
      </c>
    </row>
    <row r="1144" spans="1:7" x14ac:dyDescent="0.3">
      <c r="A1144">
        <v>1143</v>
      </c>
      <c r="B1144" t="s">
        <v>1233</v>
      </c>
      <c r="C1144" t="s">
        <v>617</v>
      </c>
      <c r="D1144" t="s">
        <v>898</v>
      </c>
      <c r="E1144" t="s">
        <v>903</v>
      </c>
      <c r="F1144" t="s">
        <v>903</v>
      </c>
      <c r="G1144" t="s">
        <v>903</v>
      </c>
    </row>
    <row r="1145" spans="1:7" x14ac:dyDescent="0.3">
      <c r="A1145">
        <v>1144</v>
      </c>
      <c r="B1145" t="s">
        <v>1231</v>
      </c>
      <c r="C1145" t="s">
        <v>618</v>
      </c>
      <c r="D1145" t="s">
        <v>898</v>
      </c>
      <c r="E1145" t="s">
        <v>903</v>
      </c>
      <c r="F1145" t="s">
        <v>903</v>
      </c>
      <c r="G1145" t="s">
        <v>903</v>
      </c>
    </row>
    <row r="1146" spans="1:7" x14ac:dyDescent="0.3">
      <c r="A1146">
        <v>1145</v>
      </c>
      <c r="B1146" t="s">
        <v>3721</v>
      </c>
      <c r="C1146" t="s">
        <v>3722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3">
      <c r="A1147">
        <v>1146</v>
      </c>
      <c r="B1147" t="s">
        <v>918</v>
      </c>
      <c r="C1147" t="s">
        <v>619</v>
      </c>
      <c r="D1147" t="s">
        <v>898</v>
      </c>
      <c r="E1147" t="s">
        <v>898</v>
      </c>
      <c r="F1147" t="s">
        <v>903</v>
      </c>
      <c r="G1147" t="s">
        <v>898</v>
      </c>
    </row>
    <row r="1148" spans="1:7" x14ac:dyDescent="0.3">
      <c r="A1148">
        <v>1147</v>
      </c>
      <c r="B1148" t="s">
        <v>1190</v>
      </c>
      <c r="C1148" t="s">
        <v>620</v>
      </c>
      <c r="D1148" t="s">
        <v>903</v>
      </c>
      <c r="E1148" t="s">
        <v>898</v>
      </c>
      <c r="F1148" t="s">
        <v>903</v>
      </c>
      <c r="G1148" t="s">
        <v>903</v>
      </c>
    </row>
    <row r="1149" spans="1:7" x14ac:dyDescent="0.3">
      <c r="A1149">
        <v>1148</v>
      </c>
      <c r="B1149" t="s">
        <v>2881</v>
      </c>
      <c r="C1149" t="s">
        <v>2882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3">
      <c r="A1150">
        <v>1149</v>
      </c>
      <c r="B1150" t="s">
        <v>2803</v>
      </c>
      <c r="C1150" t="s">
        <v>2804</v>
      </c>
      <c r="D1150" t="s">
        <v>897</v>
      </c>
      <c r="E1150" t="s">
        <v>897</v>
      </c>
      <c r="F1150" t="s">
        <v>903</v>
      </c>
      <c r="G1150" t="s">
        <v>897</v>
      </c>
    </row>
    <row r="1151" spans="1:7" x14ac:dyDescent="0.3">
      <c r="A1151">
        <v>1150</v>
      </c>
      <c r="B1151" t="s">
        <v>3292</v>
      </c>
      <c r="C1151" t="s">
        <v>3293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3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903</v>
      </c>
      <c r="G1152" t="s">
        <v>898</v>
      </c>
    </row>
    <row r="1153" spans="1:7" x14ac:dyDescent="0.3">
      <c r="A1153">
        <v>1152</v>
      </c>
      <c r="B1153" t="s">
        <v>2883</v>
      </c>
      <c r="C1153" t="s">
        <v>2884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3">
      <c r="A1154">
        <v>1153</v>
      </c>
      <c r="B1154" t="s">
        <v>1554</v>
      </c>
      <c r="C1154" t="s">
        <v>623</v>
      </c>
      <c r="D1154" t="s">
        <v>898</v>
      </c>
      <c r="E1154" t="s">
        <v>898</v>
      </c>
      <c r="F1154" t="s">
        <v>898</v>
      </c>
      <c r="G1154" t="s">
        <v>898</v>
      </c>
    </row>
    <row r="1155" spans="1:7" x14ac:dyDescent="0.3">
      <c r="A1155">
        <v>1154</v>
      </c>
      <c r="B1155" t="s">
        <v>1778</v>
      </c>
      <c r="C1155" t="s">
        <v>624</v>
      </c>
      <c r="D1155" t="s">
        <v>903</v>
      </c>
      <c r="E1155" t="s">
        <v>898</v>
      </c>
      <c r="F1155" t="s">
        <v>901</v>
      </c>
      <c r="G1155" t="s">
        <v>899</v>
      </c>
    </row>
    <row r="1156" spans="1:7" x14ac:dyDescent="0.3">
      <c r="A1156">
        <v>1155</v>
      </c>
      <c r="B1156" t="s">
        <v>3441</v>
      </c>
      <c r="C1156" t="s">
        <v>3442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3">
      <c r="A1157">
        <v>1156</v>
      </c>
      <c r="B1157" t="s">
        <v>2549</v>
      </c>
      <c r="C1157" t="s">
        <v>2550</v>
      </c>
      <c r="D1157" t="s">
        <v>902</v>
      </c>
      <c r="E1157" t="s">
        <v>903</v>
      </c>
      <c r="F1157" t="s">
        <v>898</v>
      </c>
      <c r="G1157" t="s">
        <v>903</v>
      </c>
    </row>
    <row r="1158" spans="1:7" x14ac:dyDescent="0.3">
      <c r="A1158">
        <v>1157</v>
      </c>
      <c r="B1158" t="s">
        <v>2823</v>
      </c>
      <c r="C1158" t="s">
        <v>2824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3544</v>
      </c>
      <c r="C1159" t="s">
        <v>3545</v>
      </c>
      <c r="D1159" t="s">
        <v>897</v>
      </c>
      <c r="E1159" t="s">
        <v>897</v>
      </c>
      <c r="F1159" t="s">
        <v>903</v>
      </c>
      <c r="G1159" t="s">
        <v>897</v>
      </c>
    </row>
    <row r="1160" spans="1:7" x14ac:dyDescent="0.3">
      <c r="A1160">
        <v>1159</v>
      </c>
      <c r="B1160" t="s">
        <v>1506</v>
      </c>
      <c r="C1160" t="s">
        <v>625</v>
      </c>
      <c r="D1160" t="s">
        <v>897</v>
      </c>
      <c r="E1160" t="s">
        <v>897</v>
      </c>
      <c r="F1160" t="s">
        <v>903</v>
      </c>
      <c r="G1160" t="s">
        <v>897</v>
      </c>
    </row>
    <row r="1161" spans="1:7" x14ac:dyDescent="0.3">
      <c r="A1161">
        <v>1160</v>
      </c>
      <c r="B1161" t="s">
        <v>2657</v>
      </c>
      <c r="C1161" t="s">
        <v>2658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3">
      <c r="A1162">
        <v>1161</v>
      </c>
      <c r="B1162" t="s">
        <v>3302</v>
      </c>
      <c r="C1162" t="s">
        <v>3303</v>
      </c>
      <c r="D1162" t="s">
        <v>897</v>
      </c>
      <c r="E1162" t="s">
        <v>897</v>
      </c>
      <c r="F1162" t="s">
        <v>903</v>
      </c>
      <c r="G1162" t="s">
        <v>897</v>
      </c>
    </row>
    <row r="1163" spans="1:7" x14ac:dyDescent="0.3">
      <c r="A1163">
        <v>1162</v>
      </c>
      <c r="B1163" t="s">
        <v>1883</v>
      </c>
      <c r="C1163" t="s">
        <v>1997</v>
      </c>
      <c r="D1163" t="s">
        <v>897</v>
      </c>
      <c r="E1163" t="s">
        <v>897</v>
      </c>
      <c r="F1163" t="s">
        <v>903</v>
      </c>
      <c r="G1163" t="s">
        <v>897</v>
      </c>
    </row>
    <row r="1164" spans="1:7" x14ac:dyDescent="0.3">
      <c r="A1164">
        <v>1163</v>
      </c>
      <c r="B1164" t="s">
        <v>3588</v>
      </c>
      <c r="C1164" t="s">
        <v>3589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3">
      <c r="A1165">
        <v>1164</v>
      </c>
      <c r="B1165" t="s">
        <v>2225</v>
      </c>
      <c r="C1165" t="s">
        <v>2226</v>
      </c>
      <c r="D1165" t="s">
        <v>898</v>
      </c>
      <c r="E1165" t="s">
        <v>903</v>
      </c>
      <c r="F1165" t="s">
        <v>898</v>
      </c>
      <c r="G1165" t="s">
        <v>898</v>
      </c>
    </row>
    <row r="1166" spans="1:7" x14ac:dyDescent="0.3">
      <c r="A1166">
        <v>1165</v>
      </c>
      <c r="B1166" t="s">
        <v>3341</v>
      </c>
      <c r="C1166" t="s">
        <v>3342</v>
      </c>
      <c r="D1166" t="s">
        <v>897</v>
      </c>
      <c r="E1166" t="s">
        <v>897</v>
      </c>
      <c r="F1166" t="s">
        <v>903</v>
      </c>
      <c r="G1166" t="s">
        <v>897</v>
      </c>
    </row>
    <row r="1167" spans="1:7" x14ac:dyDescent="0.3">
      <c r="A1167">
        <v>1166</v>
      </c>
      <c r="B1167" t="s">
        <v>3940</v>
      </c>
      <c r="C1167" t="s">
        <v>3941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3">
      <c r="A1168">
        <v>1167</v>
      </c>
      <c r="B1168" t="s">
        <v>3315</v>
      </c>
      <c r="C1168" t="s">
        <v>3316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3906</v>
      </c>
      <c r="C1169" t="s">
        <v>3907</v>
      </c>
      <c r="D1169" t="s">
        <v>897</v>
      </c>
      <c r="E1169" t="s">
        <v>897</v>
      </c>
      <c r="F1169" t="s">
        <v>898</v>
      </c>
      <c r="G1169" t="s">
        <v>897</v>
      </c>
    </row>
    <row r="1170" spans="1:7" x14ac:dyDescent="0.3">
      <c r="A1170">
        <v>1169</v>
      </c>
      <c r="B1170" t="s">
        <v>3300</v>
      </c>
      <c r="C1170" t="s">
        <v>3301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3">
      <c r="A1171">
        <v>1170</v>
      </c>
      <c r="B1171" t="s">
        <v>3729</v>
      </c>
      <c r="C1171" t="s">
        <v>3730</v>
      </c>
      <c r="D1171" t="s">
        <v>897</v>
      </c>
      <c r="E1171" t="s">
        <v>897</v>
      </c>
      <c r="F1171" t="s">
        <v>903</v>
      </c>
      <c r="G1171" t="s">
        <v>897</v>
      </c>
    </row>
    <row r="1172" spans="1:7" x14ac:dyDescent="0.3">
      <c r="A1172">
        <v>1171</v>
      </c>
      <c r="B1172" t="s">
        <v>3373</v>
      </c>
      <c r="C1172" t="s">
        <v>3374</v>
      </c>
      <c r="D1172" t="s">
        <v>897</v>
      </c>
      <c r="E1172" t="s">
        <v>897</v>
      </c>
      <c r="F1172" t="s">
        <v>903</v>
      </c>
      <c r="G1172" t="s">
        <v>897</v>
      </c>
    </row>
    <row r="1173" spans="1:7" x14ac:dyDescent="0.3">
      <c r="A1173">
        <v>1172</v>
      </c>
      <c r="B1173" t="s">
        <v>1332</v>
      </c>
      <c r="C1173" t="s">
        <v>629</v>
      </c>
      <c r="D1173" t="s">
        <v>902</v>
      </c>
      <c r="E1173" t="s">
        <v>903</v>
      </c>
      <c r="F1173" t="s">
        <v>903</v>
      </c>
      <c r="G1173" t="s">
        <v>903</v>
      </c>
    </row>
    <row r="1174" spans="1:7" x14ac:dyDescent="0.3">
      <c r="A1174">
        <v>1173</v>
      </c>
      <c r="B1174" t="s">
        <v>3680</v>
      </c>
      <c r="C1174" t="s">
        <v>3681</v>
      </c>
      <c r="D1174" t="s">
        <v>897</v>
      </c>
      <c r="E1174" t="s">
        <v>897</v>
      </c>
      <c r="F1174" t="s">
        <v>898</v>
      </c>
      <c r="G1174" t="s">
        <v>897</v>
      </c>
    </row>
    <row r="1175" spans="1:7" x14ac:dyDescent="0.3">
      <c r="A1175">
        <v>1174</v>
      </c>
      <c r="B1175" t="s">
        <v>1285</v>
      </c>
      <c r="C1175" t="s">
        <v>630</v>
      </c>
      <c r="D1175" t="s">
        <v>903</v>
      </c>
      <c r="E1175" t="s">
        <v>898</v>
      </c>
      <c r="F1175" t="s">
        <v>898</v>
      </c>
      <c r="G1175" t="s">
        <v>898</v>
      </c>
    </row>
    <row r="1176" spans="1:7" x14ac:dyDescent="0.3">
      <c r="A1176">
        <v>1175</v>
      </c>
      <c r="B1176" t="s">
        <v>2461</v>
      </c>
      <c r="C1176" t="s">
        <v>2462</v>
      </c>
      <c r="D1176" t="s">
        <v>901</v>
      </c>
      <c r="E1176" t="s">
        <v>899</v>
      </c>
      <c r="F1176" t="s">
        <v>901</v>
      </c>
      <c r="G1176" t="s">
        <v>901</v>
      </c>
    </row>
    <row r="1177" spans="1:7" x14ac:dyDescent="0.3">
      <c r="A1177">
        <v>1176</v>
      </c>
      <c r="B1177" t="s">
        <v>2933</v>
      </c>
      <c r="C1177" t="s">
        <v>2934</v>
      </c>
      <c r="D1177" t="s">
        <v>897</v>
      </c>
      <c r="E1177" t="s">
        <v>897</v>
      </c>
      <c r="F1177" t="s">
        <v>898</v>
      </c>
      <c r="G1177" t="s">
        <v>897</v>
      </c>
    </row>
    <row r="1178" spans="1:7" x14ac:dyDescent="0.3">
      <c r="A1178">
        <v>1177</v>
      </c>
      <c r="B1178" t="s">
        <v>1629</v>
      </c>
      <c r="C1178" t="s">
        <v>631</v>
      </c>
      <c r="D1178" t="s">
        <v>898</v>
      </c>
      <c r="E1178" t="s">
        <v>898</v>
      </c>
      <c r="F1178" t="s">
        <v>898</v>
      </c>
      <c r="G1178" t="s">
        <v>898</v>
      </c>
    </row>
    <row r="1179" spans="1:7" x14ac:dyDescent="0.3">
      <c r="A1179">
        <v>1178</v>
      </c>
      <c r="B1179" t="s">
        <v>1587</v>
      </c>
      <c r="C1179" t="s">
        <v>632</v>
      </c>
      <c r="D1179" t="s">
        <v>898</v>
      </c>
      <c r="E1179" t="s">
        <v>903</v>
      </c>
      <c r="F1179" t="s">
        <v>898</v>
      </c>
      <c r="G1179" t="s">
        <v>898</v>
      </c>
    </row>
    <row r="1180" spans="1:7" x14ac:dyDescent="0.3">
      <c r="A1180">
        <v>1179</v>
      </c>
      <c r="B1180" t="s">
        <v>3202</v>
      </c>
      <c r="C1180" t="s">
        <v>3203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3">
      <c r="A1181">
        <v>1180</v>
      </c>
      <c r="B1181" t="s">
        <v>2706</v>
      </c>
      <c r="C1181" t="s">
        <v>2707</v>
      </c>
      <c r="D1181" t="s">
        <v>897</v>
      </c>
      <c r="E1181" t="s">
        <v>897</v>
      </c>
      <c r="F1181" t="s">
        <v>898</v>
      </c>
      <c r="G1181" t="s">
        <v>897</v>
      </c>
    </row>
    <row r="1182" spans="1:7" x14ac:dyDescent="0.3">
      <c r="A1182">
        <v>1181</v>
      </c>
      <c r="B1182" t="s">
        <v>1774</v>
      </c>
      <c r="C1182" t="s">
        <v>634</v>
      </c>
      <c r="D1182" t="s">
        <v>903</v>
      </c>
      <c r="E1182" t="s">
        <v>898</v>
      </c>
      <c r="F1182" t="s">
        <v>901</v>
      </c>
      <c r="G1182" t="s">
        <v>899</v>
      </c>
    </row>
    <row r="1183" spans="1:7" x14ac:dyDescent="0.3">
      <c r="A1183">
        <v>1182</v>
      </c>
      <c r="B1183" t="s">
        <v>3642</v>
      </c>
      <c r="C1183" t="s">
        <v>3643</v>
      </c>
      <c r="D1183" t="s">
        <v>897</v>
      </c>
      <c r="E1183" t="s">
        <v>897</v>
      </c>
      <c r="F1183" t="s">
        <v>903</v>
      </c>
      <c r="G1183" t="s">
        <v>897</v>
      </c>
    </row>
    <row r="1184" spans="1:7" x14ac:dyDescent="0.3">
      <c r="A1184">
        <v>1183</v>
      </c>
      <c r="B1184" t="s">
        <v>1934</v>
      </c>
      <c r="C1184" t="s">
        <v>636</v>
      </c>
      <c r="D1184" t="s">
        <v>898</v>
      </c>
      <c r="E1184" t="s">
        <v>898</v>
      </c>
      <c r="F1184" t="s">
        <v>903</v>
      </c>
      <c r="G1184" t="s">
        <v>898</v>
      </c>
    </row>
    <row r="1185" spans="1:7" x14ac:dyDescent="0.3">
      <c r="A1185">
        <v>1184</v>
      </c>
      <c r="B1185" t="s">
        <v>2805</v>
      </c>
      <c r="C1185" t="s">
        <v>2806</v>
      </c>
      <c r="D1185" t="s">
        <v>897</v>
      </c>
      <c r="E1185" t="s">
        <v>897</v>
      </c>
      <c r="F1185" t="s">
        <v>903</v>
      </c>
      <c r="G1185" t="s">
        <v>897</v>
      </c>
    </row>
    <row r="1186" spans="1:7" x14ac:dyDescent="0.3">
      <c r="A1186">
        <v>1185</v>
      </c>
      <c r="B1186" t="s">
        <v>1722</v>
      </c>
      <c r="C1186" t="s">
        <v>637</v>
      </c>
      <c r="D1186" t="s">
        <v>898</v>
      </c>
      <c r="E1186" t="s">
        <v>903</v>
      </c>
      <c r="F1186" t="s">
        <v>903</v>
      </c>
      <c r="G1186" t="s">
        <v>903</v>
      </c>
    </row>
    <row r="1187" spans="1:7" x14ac:dyDescent="0.3">
      <c r="A1187">
        <v>1186</v>
      </c>
      <c r="B1187" t="s">
        <v>1713</v>
      </c>
      <c r="C1187" t="s">
        <v>638</v>
      </c>
      <c r="D1187" t="s">
        <v>898</v>
      </c>
      <c r="E1187" t="s">
        <v>903</v>
      </c>
      <c r="F1187" t="s">
        <v>898</v>
      </c>
      <c r="G1187" t="s">
        <v>898</v>
      </c>
    </row>
    <row r="1188" spans="1:7" x14ac:dyDescent="0.3">
      <c r="A1188">
        <v>1187</v>
      </c>
      <c r="B1188" t="s">
        <v>1586</v>
      </c>
      <c r="C1188" t="s">
        <v>639</v>
      </c>
      <c r="D1188" t="s">
        <v>903</v>
      </c>
      <c r="E1188" t="s">
        <v>903</v>
      </c>
      <c r="F1188" t="s">
        <v>902</v>
      </c>
      <c r="G1188" t="s">
        <v>903</v>
      </c>
    </row>
    <row r="1189" spans="1:7" x14ac:dyDescent="0.3">
      <c r="A1189">
        <v>1188</v>
      </c>
      <c r="B1189" t="s">
        <v>1534</v>
      </c>
      <c r="C1189" t="s">
        <v>640</v>
      </c>
      <c r="D1189" t="s">
        <v>898</v>
      </c>
      <c r="E1189" t="s">
        <v>899</v>
      </c>
      <c r="F1189" t="s">
        <v>898</v>
      </c>
      <c r="G1189" t="s">
        <v>898</v>
      </c>
    </row>
    <row r="1190" spans="1:7" x14ac:dyDescent="0.3">
      <c r="A1190">
        <v>1189</v>
      </c>
      <c r="B1190" t="s">
        <v>939</v>
      </c>
      <c r="C1190" t="s">
        <v>641</v>
      </c>
      <c r="D1190" t="s">
        <v>903</v>
      </c>
      <c r="E1190" t="s">
        <v>903</v>
      </c>
      <c r="F1190" t="s">
        <v>903</v>
      </c>
      <c r="G1190" t="s">
        <v>903</v>
      </c>
    </row>
    <row r="1191" spans="1:7" x14ac:dyDescent="0.3">
      <c r="A1191">
        <v>1190</v>
      </c>
      <c r="B1191" t="s">
        <v>3331</v>
      </c>
      <c r="C1191" t="s">
        <v>3332</v>
      </c>
      <c r="D1191" t="s">
        <v>897</v>
      </c>
      <c r="E1191" t="s">
        <v>897</v>
      </c>
      <c r="F1191" t="s">
        <v>903</v>
      </c>
      <c r="G1191" t="s">
        <v>897</v>
      </c>
    </row>
    <row r="1192" spans="1:7" x14ac:dyDescent="0.3">
      <c r="A1192">
        <v>1191</v>
      </c>
      <c r="B1192" t="s">
        <v>3791</v>
      </c>
      <c r="C1192" t="s">
        <v>3792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3">
      <c r="A1193">
        <v>1192</v>
      </c>
      <c r="B1193" t="s">
        <v>1219</v>
      </c>
      <c r="C1193" t="s">
        <v>642</v>
      </c>
      <c r="D1193" t="s">
        <v>899</v>
      </c>
      <c r="E1193" t="s">
        <v>903</v>
      </c>
      <c r="F1193" t="s">
        <v>898</v>
      </c>
      <c r="G1193" t="s">
        <v>898</v>
      </c>
    </row>
    <row r="1194" spans="1:7" x14ac:dyDescent="0.3">
      <c r="A1194">
        <v>1193</v>
      </c>
      <c r="B1194" t="s">
        <v>1628</v>
      </c>
      <c r="C1194" t="s">
        <v>643</v>
      </c>
      <c r="D1194" t="s">
        <v>898</v>
      </c>
      <c r="E1194" t="s">
        <v>903</v>
      </c>
      <c r="F1194" t="s">
        <v>903</v>
      </c>
      <c r="G1194" t="s">
        <v>903</v>
      </c>
    </row>
    <row r="1195" spans="1:7" x14ac:dyDescent="0.3">
      <c r="A1195">
        <v>1194</v>
      </c>
      <c r="B1195" t="s">
        <v>1590</v>
      </c>
      <c r="C1195" t="s">
        <v>644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3">
      <c r="A1196">
        <v>1195</v>
      </c>
      <c r="B1196" t="s">
        <v>1407</v>
      </c>
      <c r="C1196" t="s">
        <v>645</v>
      </c>
      <c r="D1196" t="s">
        <v>898</v>
      </c>
      <c r="E1196" t="s">
        <v>903</v>
      </c>
      <c r="F1196" t="s">
        <v>898</v>
      </c>
      <c r="G1196" t="s">
        <v>898</v>
      </c>
    </row>
    <row r="1197" spans="1:7" x14ac:dyDescent="0.3">
      <c r="A1197">
        <v>1196</v>
      </c>
      <c r="B1197" t="s">
        <v>3317</v>
      </c>
      <c r="C1197" t="s">
        <v>3318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3">
      <c r="A1198">
        <v>1197</v>
      </c>
      <c r="B1198" t="s">
        <v>1340</v>
      </c>
      <c r="C1198" t="s">
        <v>647</v>
      </c>
      <c r="D1198" t="s">
        <v>898</v>
      </c>
      <c r="E1198" t="s">
        <v>898</v>
      </c>
      <c r="F1198" t="s">
        <v>898</v>
      </c>
      <c r="G1198" t="s">
        <v>898</v>
      </c>
    </row>
    <row r="1199" spans="1:7" x14ac:dyDescent="0.3">
      <c r="A1199">
        <v>1198</v>
      </c>
      <c r="B1199" t="s">
        <v>1362</v>
      </c>
      <c r="C1199" t="s">
        <v>648</v>
      </c>
      <c r="D1199" t="s">
        <v>898</v>
      </c>
      <c r="E1199" t="s">
        <v>903</v>
      </c>
      <c r="F1199" t="s">
        <v>903</v>
      </c>
      <c r="G1199" t="s">
        <v>903</v>
      </c>
    </row>
    <row r="1200" spans="1:7" x14ac:dyDescent="0.3">
      <c r="A1200">
        <v>1199</v>
      </c>
      <c r="B1200" t="s">
        <v>3522</v>
      </c>
      <c r="C1200" t="s">
        <v>3523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3">
      <c r="A1201">
        <v>1200</v>
      </c>
      <c r="B1201" t="s">
        <v>3041</v>
      </c>
      <c r="C1201" t="s">
        <v>3042</v>
      </c>
      <c r="D1201" t="s">
        <v>897</v>
      </c>
      <c r="E1201" t="s">
        <v>897</v>
      </c>
      <c r="F1201" t="s">
        <v>898</v>
      </c>
      <c r="G1201" t="s">
        <v>897</v>
      </c>
    </row>
    <row r="1202" spans="1:7" x14ac:dyDescent="0.3">
      <c r="A1202">
        <v>1201</v>
      </c>
      <c r="B1202" t="s">
        <v>3286</v>
      </c>
      <c r="C1202" t="s">
        <v>3287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3">
      <c r="A1203">
        <v>1202</v>
      </c>
      <c r="B1203" t="s">
        <v>2939</v>
      </c>
      <c r="C1203" t="s">
        <v>2940</v>
      </c>
      <c r="D1203" t="s">
        <v>897</v>
      </c>
      <c r="E1203" t="s">
        <v>897</v>
      </c>
      <c r="F1203" t="s">
        <v>898</v>
      </c>
      <c r="G1203" t="s">
        <v>897</v>
      </c>
    </row>
    <row r="1204" spans="1:7" x14ac:dyDescent="0.3">
      <c r="A1204">
        <v>1203</v>
      </c>
      <c r="B1204" t="s">
        <v>1944</v>
      </c>
      <c r="C1204" t="s">
        <v>2135</v>
      </c>
      <c r="D1204" t="s">
        <v>898</v>
      </c>
      <c r="E1204" t="s">
        <v>903</v>
      </c>
      <c r="F1204" t="s">
        <v>903</v>
      </c>
      <c r="G1204" t="s">
        <v>903</v>
      </c>
    </row>
    <row r="1205" spans="1:7" x14ac:dyDescent="0.3">
      <c r="A1205">
        <v>1204</v>
      </c>
      <c r="B1205" t="s">
        <v>2014</v>
      </c>
      <c r="C1205" t="s">
        <v>2015</v>
      </c>
      <c r="D1205" t="s">
        <v>897</v>
      </c>
      <c r="E1205" t="s">
        <v>897</v>
      </c>
      <c r="F1205" t="s">
        <v>903</v>
      </c>
      <c r="G1205" t="s">
        <v>897</v>
      </c>
    </row>
    <row r="1206" spans="1:7" x14ac:dyDescent="0.3">
      <c r="A1206">
        <v>1205</v>
      </c>
      <c r="B1206" t="s">
        <v>3170</v>
      </c>
      <c r="C1206" t="s">
        <v>3171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3">
      <c r="A1207">
        <v>1206</v>
      </c>
      <c r="B1207" t="s">
        <v>1433</v>
      </c>
      <c r="C1207" t="s">
        <v>651</v>
      </c>
      <c r="D1207" t="s">
        <v>899</v>
      </c>
      <c r="E1207" t="s">
        <v>899</v>
      </c>
      <c r="F1207" t="s">
        <v>899</v>
      </c>
      <c r="G1207" t="s">
        <v>899</v>
      </c>
    </row>
    <row r="1208" spans="1:7" x14ac:dyDescent="0.3">
      <c r="A1208">
        <v>1207</v>
      </c>
      <c r="B1208" t="s">
        <v>1116</v>
      </c>
      <c r="C1208" t="s">
        <v>652</v>
      </c>
      <c r="D1208" t="s">
        <v>898</v>
      </c>
      <c r="E1208" t="s">
        <v>903</v>
      </c>
      <c r="F1208" t="s">
        <v>898</v>
      </c>
      <c r="G1208" t="s">
        <v>898</v>
      </c>
    </row>
    <row r="1209" spans="1:7" x14ac:dyDescent="0.3">
      <c r="A1209">
        <v>1208</v>
      </c>
      <c r="B1209" t="s">
        <v>1480</v>
      </c>
      <c r="C1209" t="s">
        <v>655</v>
      </c>
      <c r="D1209" t="s">
        <v>898</v>
      </c>
      <c r="E1209" t="s">
        <v>903</v>
      </c>
      <c r="F1209" t="s">
        <v>903</v>
      </c>
      <c r="G1209" t="s">
        <v>903</v>
      </c>
    </row>
    <row r="1210" spans="1:7" x14ac:dyDescent="0.3">
      <c r="A1210">
        <v>1209</v>
      </c>
      <c r="B1210" t="s">
        <v>2512</v>
      </c>
      <c r="C1210" t="s">
        <v>2513</v>
      </c>
      <c r="D1210" t="s">
        <v>899</v>
      </c>
      <c r="E1210" t="s">
        <v>903</v>
      </c>
      <c r="F1210" t="s">
        <v>898</v>
      </c>
      <c r="G1210" t="s">
        <v>898</v>
      </c>
    </row>
    <row r="1211" spans="1:7" x14ac:dyDescent="0.3">
      <c r="A1211">
        <v>1210</v>
      </c>
      <c r="B1211" t="s">
        <v>3827</v>
      </c>
      <c r="C1211" t="s">
        <v>3828</v>
      </c>
      <c r="D1211" t="s">
        <v>897</v>
      </c>
      <c r="E1211" t="s">
        <v>897</v>
      </c>
      <c r="F1211" t="s">
        <v>903</v>
      </c>
      <c r="G1211" t="s">
        <v>897</v>
      </c>
    </row>
    <row r="1212" spans="1:7" x14ac:dyDescent="0.3">
      <c r="A1212">
        <v>1211</v>
      </c>
      <c r="B1212" t="s">
        <v>3654</v>
      </c>
      <c r="C1212" t="s">
        <v>3655</v>
      </c>
      <c r="D1212" t="s">
        <v>897</v>
      </c>
      <c r="E1212" t="s">
        <v>897</v>
      </c>
      <c r="F1212" t="s">
        <v>903</v>
      </c>
      <c r="G1212" t="s">
        <v>897</v>
      </c>
    </row>
    <row r="1213" spans="1:7" x14ac:dyDescent="0.3">
      <c r="A1213">
        <v>1212</v>
      </c>
      <c r="B1213" t="s">
        <v>2081</v>
      </c>
      <c r="C1213" t="s">
        <v>2253</v>
      </c>
      <c r="D1213" t="s">
        <v>897</v>
      </c>
      <c r="E1213" t="s">
        <v>897</v>
      </c>
      <c r="F1213" t="s">
        <v>898</v>
      </c>
      <c r="G1213" t="s">
        <v>897</v>
      </c>
    </row>
    <row r="1214" spans="1:7" x14ac:dyDescent="0.3">
      <c r="A1214">
        <v>1213</v>
      </c>
      <c r="B1214" t="s">
        <v>1684</v>
      </c>
      <c r="C1214" t="s">
        <v>656</v>
      </c>
      <c r="D1214" t="s">
        <v>903</v>
      </c>
      <c r="E1214" t="s">
        <v>903</v>
      </c>
      <c r="F1214" t="s">
        <v>903</v>
      </c>
      <c r="G1214" t="s">
        <v>903</v>
      </c>
    </row>
    <row r="1215" spans="1:7" x14ac:dyDescent="0.3">
      <c r="A1215">
        <v>1214</v>
      </c>
      <c r="B1215" t="s">
        <v>3083</v>
      </c>
      <c r="C1215" t="s">
        <v>3084</v>
      </c>
      <c r="D1215" t="s">
        <v>897</v>
      </c>
      <c r="E1215" t="s">
        <v>897</v>
      </c>
      <c r="F1215" t="s">
        <v>898</v>
      </c>
      <c r="G1215" t="s">
        <v>897</v>
      </c>
    </row>
    <row r="1216" spans="1:7" x14ac:dyDescent="0.3">
      <c r="A1216">
        <v>1215</v>
      </c>
      <c r="B1216" t="s">
        <v>1119</v>
      </c>
      <c r="C1216" t="s">
        <v>657</v>
      </c>
      <c r="D1216" t="s">
        <v>903</v>
      </c>
      <c r="E1216" t="s">
        <v>903</v>
      </c>
      <c r="F1216" t="s">
        <v>903</v>
      </c>
      <c r="G1216" t="s">
        <v>903</v>
      </c>
    </row>
    <row r="1217" spans="1:7" x14ac:dyDescent="0.3">
      <c r="A1217">
        <v>1216</v>
      </c>
      <c r="B1217" t="s">
        <v>908</v>
      </c>
      <c r="C1217" t="s">
        <v>658</v>
      </c>
      <c r="D1217" t="s">
        <v>903</v>
      </c>
      <c r="E1217" t="s">
        <v>903</v>
      </c>
      <c r="F1217" t="s">
        <v>898</v>
      </c>
      <c r="G1217" t="s">
        <v>903</v>
      </c>
    </row>
    <row r="1218" spans="1:7" x14ac:dyDescent="0.3">
      <c r="A1218">
        <v>1217</v>
      </c>
      <c r="B1218" t="s">
        <v>1379</v>
      </c>
      <c r="C1218" t="s">
        <v>659</v>
      </c>
      <c r="D1218" t="s">
        <v>903</v>
      </c>
      <c r="E1218" t="s">
        <v>903</v>
      </c>
      <c r="F1218" t="s">
        <v>898</v>
      </c>
      <c r="G1218" t="s">
        <v>903</v>
      </c>
    </row>
    <row r="1219" spans="1:7" x14ac:dyDescent="0.3">
      <c r="A1219">
        <v>1218</v>
      </c>
      <c r="B1219" t="s">
        <v>1636</v>
      </c>
      <c r="C1219" t="s">
        <v>662</v>
      </c>
      <c r="D1219" t="s">
        <v>899</v>
      </c>
      <c r="E1219" t="s">
        <v>899</v>
      </c>
      <c r="F1219" t="s">
        <v>898</v>
      </c>
      <c r="G1219" t="s">
        <v>899</v>
      </c>
    </row>
    <row r="1220" spans="1:7" x14ac:dyDescent="0.3">
      <c r="A1220">
        <v>1219</v>
      </c>
      <c r="B1220" t="s">
        <v>1472</v>
      </c>
      <c r="C1220" t="s">
        <v>3035</v>
      </c>
      <c r="D1220" t="s">
        <v>898</v>
      </c>
      <c r="E1220" t="s">
        <v>903</v>
      </c>
      <c r="F1220" t="s">
        <v>898</v>
      </c>
      <c r="G1220" t="s">
        <v>898</v>
      </c>
    </row>
    <row r="1221" spans="1:7" x14ac:dyDescent="0.3">
      <c r="A1221">
        <v>1220</v>
      </c>
      <c r="B1221" t="s">
        <v>1091</v>
      </c>
      <c r="C1221" t="s">
        <v>664</v>
      </c>
      <c r="D1221" t="s">
        <v>898</v>
      </c>
      <c r="E1221" t="s">
        <v>903</v>
      </c>
      <c r="F1221" t="s">
        <v>898</v>
      </c>
      <c r="G1221" t="s">
        <v>898</v>
      </c>
    </row>
    <row r="1222" spans="1:7" x14ac:dyDescent="0.3">
      <c r="A1222">
        <v>1221</v>
      </c>
      <c r="B1222" t="s">
        <v>3723</v>
      </c>
      <c r="C1222" t="s">
        <v>3724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3548</v>
      </c>
      <c r="C1223" t="s">
        <v>3549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3">
      <c r="A1224">
        <v>1223</v>
      </c>
      <c r="B1224" t="s">
        <v>3837</v>
      </c>
      <c r="C1224" t="s">
        <v>3838</v>
      </c>
      <c r="D1224" t="s">
        <v>897</v>
      </c>
      <c r="E1224" t="s">
        <v>897</v>
      </c>
      <c r="F1224" t="s">
        <v>898</v>
      </c>
      <c r="G1224" t="s">
        <v>897</v>
      </c>
    </row>
    <row r="1225" spans="1:7" x14ac:dyDescent="0.3">
      <c r="A1225">
        <v>1224</v>
      </c>
      <c r="B1225" t="s">
        <v>1541</v>
      </c>
      <c r="C1225" t="s">
        <v>665</v>
      </c>
      <c r="D1225" t="s">
        <v>903</v>
      </c>
      <c r="E1225" t="s">
        <v>903</v>
      </c>
      <c r="F1225" t="s">
        <v>903</v>
      </c>
      <c r="G1225" t="s">
        <v>903</v>
      </c>
    </row>
    <row r="1226" spans="1:7" x14ac:dyDescent="0.3">
      <c r="A1226">
        <v>1225</v>
      </c>
      <c r="B1226" t="s">
        <v>2640</v>
      </c>
      <c r="C1226" t="s">
        <v>2641</v>
      </c>
      <c r="D1226" t="s">
        <v>902</v>
      </c>
      <c r="E1226" t="s">
        <v>898</v>
      </c>
      <c r="F1226" t="s">
        <v>903</v>
      </c>
      <c r="G1226" t="s">
        <v>903</v>
      </c>
    </row>
    <row r="1227" spans="1:7" x14ac:dyDescent="0.3">
      <c r="A1227">
        <v>1226</v>
      </c>
      <c r="B1227" t="s">
        <v>3136</v>
      </c>
      <c r="C1227" t="s">
        <v>3137</v>
      </c>
      <c r="D1227" t="s">
        <v>897</v>
      </c>
      <c r="E1227" t="s">
        <v>897</v>
      </c>
      <c r="F1227" t="s">
        <v>898</v>
      </c>
      <c r="G1227" t="s">
        <v>897</v>
      </c>
    </row>
    <row r="1228" spans="1:7" x14ac:dyDescent="0.3">
      <c r="A1228">
        <v>1227</v>
      </c>
      <c r="B1228" t="s">
        <v>1158</v>
      </c>
      <c r="C1228" t="s">
        <v>666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3">
      <c r="A1229">
        <v>1228</v>
      </c>
      <c r="B1229" t="s">
        <v>1306</v>
      </c>
      <c r="C1229" t="s">
        <v>667</v>
      </c>
      <c r="D1229" t="s">
        <v>898</v>
      </c>
      <c r="E1229" t="s">
        <v>898</v>
      </c>
      <c r="F1229" t="s">
        <v>903</v>
      </c>
      <c r="G1229" t="s">
        <v>898</v>
      </c>
    </row>
    <row r="1230" spans="1:7" x14ac:dyDescent="0.3">
      <c r="A1230">
        <v>1229</v>
      </c>
      <c r="B1230" t="s">
        <v>2851</v>
      </c>
      <c r="C1230" t="s">
        <v>2852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3155</v>
      </c>
      <c r="C1231" t="s">
        <v>3156</v>
      </c>
      <c r="D1231" t="s">
        <v>897</v>
      </c>
      <c r="E1231" t="s">
        <v>897</v>
      </c>
      <c r="F1231" t="s">
        <v>903</v>
      </c>
      <c r="G1231" t="s">
        <v>897</v>
      </c>
    </row>
    <row r="1232" spans="1:7" x14ac:dyDescent="0.3">
      <c r="A1232">
        <v>1231</v>
      </c>
      <c r="B1232" t="s">
        <v>1781</v>
      </c>
      <c r="C1232" t="s">
        <v>669</v>
      </c>
      <c r="D1232" t="s">
        <v>899</v>
      </c>
      <c r="E1232" t="s">
        <v>898</v>
      </c>
      <c r="F1232" t="s">
        <v>898</v>
      </c>
      <c r="G1232" t="s">
        <v>898</v>
      </c>
    </row>
    <row r="1233" spans="1:7" x14ac:dyDescent="0.3">
      <c r="A1233">
        <v>1232</v>
      </c>
      <c r="B1233" t="s">
        <v>3466</v>
      </c>
      <c r="C1233" t="s">
        <v>3467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3">
      <c r="A1234">
        <v>1233</v>
      </c>
      <c r="B1234" t="s">
        <v>2891</v>
      </c>
      <c r="C1234" t="s">
        <v>2892</v>
      </c>
      <c r="D1234" t="s">
        <v>897</v>
      </c>
      <c r="E1234" t="s">
        <v>897</v>
      </c>
      <c r="F1234" t="s">
        <v>903</v>
      </c>
      <c r="G1234" t="s">
        <v>897</v>
      </c>
    </row>
    <row r="1235" spans="1:7" x14ac:dyDescent="0.3">
      <c r="A1235">
        <v>1234</v>
      </c>
      <c r="B1235" t="s">
        <v>1447</v>
      </c>
      <c r="C1235" t="s">
        <v>671</v>
      </c>
      <c r="D1235" t="s">
        <v>902</v>
      </c>
      <c r="E1235" t="s">
        <v>903</v>
      </c>
      <c r="F1235" t="s">
        <v>898</v>
      </c>
      <c r="G1235" t="s">
        <v>903</v>
      </c>
    </row>
    <row r="1236" spans="1:7" x14ac:dyDescent="0.3">
      <c r="A1236">
        <v>1235</v>
      </c>
      <c r="B1236" t="s">
        <v>3409</v>
      </c>
      <c r="C1236" t="s">
        <v>3410</v>
      </c>
      <c r="D1236" t="s">
        <v>897</v>
      </c>
      <c r="E1236" t="s">
        <v>897</v>
      </c>
      <c r="F1236" t="s">
        <v>903</v>
      </c>
      <c r="G1236" t="s">
        <v>897</v>
      </c>
    </row>
    <row r="1237" spans="1:7" x14ac:dyDescent="0.3">
      <c r="A1237">
        <v>1236</v>
      </c>
      <c r="B1237" t="s">
        <v>3013</v>
      </c>
      <c r="C1237" t="s">
        <v>3014</v>
      </c>
      <c r="D1237" t="s">
        <v>903</v>
      </c>
      <c r="E1237" t="s">
        <v>898</v>
      </c>
      <c r="F1237" t="s">
        <v>903</v>
      </c>
      <c r="G1237" t="s">
        <v>903</v>
      </c>
    </row>
    <row r="1238" spans="1:7" x14ac:dyDescent="0.3">
      <c r="A1238">
        <v>1237</v>
      </c>
      <c r="B1238" t="s">
        <v>2791</v>
      </c>
      <c r="C1238" t="s">
        <v>2792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3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3">
      <c r="A1240">
        <v>1239</v>
      </c>
      <c r="B1240" t="s">
        <v>3856</v>
      </c>
      <c r="C1240" t="s">
        <v>3857</v>
      </c>
      <c r="D1240" t="s">
        <v>897</v>
      </c>
      <c r="E1240" t="s">
        <v>897</v>
      </c>
      <c r="F1240" t="s">
        <v>898</v>
      </c>
      <c r="G1240" t="s">
        <v>897</v>
      </c>
    </row>
    <row r="1241" spans="1:7" x14ac:dyDescent="0.3">
      <c r="A1241">
        <v>1240</v>
      </c>
      <c r="B1241" t="s">
        <v>1282</v>
      </c>
      <c r="C1241" t="s">
        <v>677</v>
      </c>
      <c r="D1241" t="s">
        <v>903</v>
      </c>
      <c r="E1241" t="s">
        <v>898</v>
      </c>
      <c r="F1241" t="s">
        <v>898</v>
      </c>
      <c r="G1241" t="s">
        <v>898</v>
      </c>
    </row>
    <row r="1242" spans="1:7" x14ac:dyDescent="0.3">
      <c r="A1242">
        <v>1241</v>
      </c>
      <c r="B1242" t="s">
        <v>3676</v>
      </c>
      <c r="C1242" t="s">
        <v>3677</v>
      </c>
      <c r="D1242" t="s">
        <v>897</v>
      </c>
      <c r="E1242" t="s">
        <v>897</v>
      </c>
      <c r="F1242" t="s">
        <v>898</v>
      </c>
      <c r="G1242" t="s">
        <v>897</v>
      </c>
    </row>
    <row r="1243" spans="1:7" x14ac:dyDescent="0.3">
      <c r="A1243">
        <v>1242</v>
      </c>
      <c r="B1243" t="s">
        <v>1081</v>
      </c>
      <c r="C1243" t="s">
        <v>678</v>
      </c>
      <c r="D1243" t="s">
        <v>898</v>
      </c>
      <c r="E1243" t="s">
        <v>898</v>
      </c>
      <c r="F1243" t="s">
        <v>903</v>
      </c>
      <c r="G1243" t="s">
        <v>898</v>
      </c>
    </row>
    <row r="1244" spans="1:7" x14ac:dyDescent="0.3">
      <c r="A1244">
        <v>1243</v>
      </c>
      <c r="B1244" t="s">
        <v>3242</v>
      </c>
      <c r="C1244" t="s">
        <v>3243</v>
      </c>
      <c r="D1244" t="s">
        <v>897</v>
      </c>
      <c r="E1244" t="s">
        <v>897</v>
      </c>
      <c r="F1244" t="s">
        <v>903</v>
      </c>
      <c r="G1244" t="s">
        <v>897</v>
      </c>
    </row>
    <row r="1245" spans="1:7" x14ac:dyDescent="0.3">
      <c r="A1245">
        <v>1244</v>
      </c>
      <c r="B1245" t="s">
        <v>1803</v>
      </c>
      <c r="C1245" t="s">
        <v>3963</v>
      </c>
      <c r="D1245" t="s">
        <v>898</v>
      </c>
      <c r="E1245" t="s">
        <v>903</v>
      </c>
      <c r="F1245" t="s">
        <v>903</v>
      </c>
      <c r="G1245" t="s">
        <v>903</v>
      </c>
    </row>
    <row r="1246" spans="1:7" x14ac:dyDescent="0.3">
      <c r="A1246">
        <v>1245</v>
      </c>
      <c r="B1246" t="s">
        <v>3713</v>
      </c>
      <c r="C1246" t="s">
        <v>3714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3">
      <c r="A1247">
        <v>1246</v>
      </c>
      <c r="B1247" t="s">
        <v>3454</v>
      </c>
      <c r="C1247" t="s">
        <v>3455</v>
      </c>
      <c r="D1247" t="s">
        <v>897</v>
      </c>
      <c r="E1247" t="s">
        <v>897</v>
      </c>
      <c r="F1247" t="s">
        <v>902</v>
      </c>
      <c r="G1247" t="s">
        <v>897</v>
      </c>
    </row>
    <row r="1248" spans="1:7" x14ac:dyDescent="0.3">
      <c r="A1248">
        <v>1247</v>
      </c>
      <c r="B1248" t="s">
        <v>3529</v>
      </c>
      <c r="C1248" t="s">
        <v>3530</v>
      </c>
      <c r="D1248" t="s">
        <v>897</v>
      </c>
      <c r="E1248" t="s">
        <v>897</v>
      </c>
      <c r="F1248" t="s">
        <v>903</v>
      </c>
      <c r="G1248" t="s">
        <v>897</v>
      </c>
    </row>
    <row r="1249" spans="1:7" x14ac:dyDescent="0.3">
      <c r="A1249">
        <v>1248</v>
      </c>
      <c r="B1249" t="s">
        <v>3809</v>
      </c>
      <c r="C1249" t="s">
        <v>3810</v>
      </c>
      <c r="D1249" t="s">
        <v>897</v>
      </c>
      <c r="E1249" t="s">
        <v>897</v>
      </c>
      <c r="F1249" t="s">
        <v>903</v>
      </c>
      <c r="G1249" t="s">
        <v>897</v>
      </c>
    </row>
    <row r="1250" spans="1:7" x14ac:dyDescent="0.3">
      <c r="A1250">
        <v>1249</v>
      </c>
      <c r="B1250" t="s">
        <v>2743</v>
      </c>
      <c r="C1250" t="s">
        <v>2744</v>
      </c>
      <c r="D1250" t="s">
        <v>897</v>
      </c>
      <c r="E1250" t="s">
        <v>897</v>
      </c>
      <c r="F1250" t="s">
        <v>898</v>
      </c>
      <c r="G1250" t="s">
        <v>897</v>
      </c>
    </row>
    <row r="1251" spans="1:7" x14ac:dyDescent="0.3">
      <c r="A1251">
        <v>1250</v>
      </c>
      <c r="B1251" t="s">
        <v>3638</v>
      </c>
      <c r="C1251" t="s">
        <v>3639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3">
      <c r="A1252">
        <v>1251</v>
      </c>
      <c r="B1252" t="s">
        <v>1921</v>
      </c>
      <c r="C1252" t="s">
        <v>679</v>
      </c>
      <c r="D1252" t="s">
        <v>897</v>
      </c>
      <c r="E1252" t="s">
        <v>897</v>
      </c>
      <c r="F1252" t="s">
        <v>898</v>
      </c>
      <c r="G1252" t="s">
        <v>897</v>
      </c>
    </row>
    <row r="1253" spans="1:7" x14ac:dyDescent="0.3">
      <c r="A1253">
        <v>1252</v>
      </c>
      <c r="B1253" t="s">
        <v>1287</v>
      </c>
      <c r="C1253" t="s">
        <v>680</v>
      </c>
      <c r="D1253" t="s">
        <v>901</v>
      </c>
      <c r="E1253" t="s">
        <v>901</v>
      </c>
      <c r="F1253" t="s">
        <v>900</v>
      </c>
      <c r="G1253" t="s">
        <v>901</v>
      </c>
    </row>
    <row r="1254" spans="1:7" x14ac:dyDescent="0.3">
      <c r="A1254">
        <v>1253</v>
      </c>
      <c r="B1254" t="s">
        <v>3886</v>
      </c>
      <c r="C1254" t="s">
        <v>3887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1401</v>
      </c>
      <c r="C1255" t="s">
        <v>1955</v>
      </c>
      <c r="D1255" t="s">
        <v>903</v>
      </c>
      <c r="E1255" t="s">
        <v>898</v>
      </c>
      <c r="F1255" t="s">
        <v>899</v>
      </c>
      <c r="G1255" t="s">
        <v>898</v>
      </c>
    </row>
    <row r="1256" spans="1:7" x14ac:dyDescent="0.3">
      <c r="A1256">
        <v>1255</v>
      </c>
      <c r="B1256" t="s">
        <v>1384</v>
      </c>
      <c r="C1256" t="s">
        <v>681</v>
      </c>
      <c r="D1256" t="s">
        <v>903</v>
      </c>
      <c r="E1256" t="s">
        <v>899</v>
      </c>
      <c r="F1256" t="s">
        <v>898</v>
      </c>
      <c r="G1256" t="s">
        <v>898</v>
      </c>
    </row>
    <row r="1257" spans="1:7" x14ac:dyDescent="0.3">
      <c r="A1257">
        <v>1256</v>
      </c>
      <c r="B1257" t="s">
        <v>1311</v>
      </c>
      <c r="C1257" t="s">
        <v>682</v>
      </c>
      <c r="D1257" t="s">
        <v>901</v>
      </c>
      <c r="E1257" t="s">
        <v>901</v>
      </c>
      <c r="F1257" t="s">
        <v>900</v>
      </c>
      <c r="G1257" t="s">
        <v>901</v>
      </c>
    </row>
    <row r="1258" spans="1:7" x14ac:dyDescent="0.3">
      <c r="A1258">
        <v>1257</v>
      </c>
      <c r="B1258" t="s">
        <v>3226</v>
      </c>
      <c r="C1258" t="s">
        <v>3227</v>
      </c>
      <c r="D1258" t="s">
        <v>897</v>
      </c>
      <c r="E1258" t="s">
        <v>897</v>
      </c>
      <c r="F1258" t="s">
        <v>903</v>
      </c>
      <c r="G1258" t="s">
        <v>897</v>
      </c>
    </row>
    <row r="1259" spans="1:7" x14ac:dyDescent="0.3">
      <c r="A1259">
        <v>1258</v>
      </c>
      <c r="B1259" t="s">
        <v>2983</v>
      </c>
      <c r="C1259" t="s">
        <v>2984</v>
      </c>
      <c r="D1259" t="s">
        <v>897</v>
      </c>
      <c r="E1259" t="s">
        <v>897</v>
      </c>
      <c r="F1259" t="s">
        <v>902</v>
      </c>
      <c r="G1259" t="s">
        <v>897</v>
      </c>
    </row>
    <row r="1260" spans="1:7" x14ac:dyDescent="0.3">
      <c r="A1260">
        <v>1259</v>
      </c>
      <c r="B1260" t="s">
        <v>3672</v>
      </c>
      <c r="C1260" t="s">
        <v>3673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2082</v>
      </c>
      <c r="C1261" t="s">
        <v>2229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3">
      <c r="A1262">
        <v>1261</v>
      </c>
      <c r="B1262" t="s">
        <v>3725</v>
      </c>
      <c r="C1262" t="s">
        <v>3726</v>
      </c>
      <c r="D1262" t="s">
        <v>897</v>
      </c>
      <c r="E1262" t="s">
        <v>897</v>
      </c>
      <c r="F1262" t="s">
        <v>903</v>
      </c>
      <c r="G1262" t="s">
        <v>897</v>
      </c>
    </row>
    <row r="1263" spans="1:7" x14ac:dyDescent="0.3">
      <c r="A1263">
        <v>1262</v>
      </c>
      <c r="B1263" t="s">
        <v>2831</v>
      </c>
      <c r="C1263" t="s">
        <v>2832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3">
      <c r="A1264">
        <v>1263</v>
      </c>
      <c r="B1264" t="s">
        <v>2083</v>
      </c>
      <c r="C1264" t="s">
        <v>2254</v>
      </c>
      <c r="D1264" t="s">
        <v>897</v>
      </c>
      <c r="E1264" t="s">
        <v>897</v>
      </c>
      <c r="F1264" t="s">
        <v>903</v>
      </c>
      <c r="G1264" t="s">
        <v>897</v>
      </c>
    </row>
    <row r="1265" spans="1:7" x14ac:dyDescent="0.3">
      <c r="A1265">
        <v>1264</v>
      </c>
      <c r="B1265" t="s">
        <v>3613</v>
      </c>
      <c r="C1265" t="s">
        <v>3614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3572</v>
      </c>
      <c r="C1266" t="s">
        <v>3573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2084</v>
      </c>
      <c r="C1267" t="s">
        <v>2255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3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3">
      <c r="A1269">
        <v>1268</v>
      </c>
      <c r="B1269" t="s">
        <v>3789</v>
      </c>
      <c r="C1269" t="s">
        <v>3790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3">
      <c r="A1270">
        <v>1269</v>
      </c>
      <c r="B1270" t="s">
        <v>3892</v>
      </c>
      <c r="C1270" t="s">
        <v>3893</v>
      </c>
      <c r="D1270" t="s">
        <v>897</v>
      </c>
      <c r="E1270" t="s">
        <v>897</v>
      </c>
      <c r="F1270" t="s">
        <v>903</v>
      </c>
      <c r="G1270" t="s">
        <v>897</v>
      </c>
    </row>
    <row r="1271" spans="1:7" x14ac:dyDescent="0.3">
      <c r="A1271">
        <v>1270</v>
      </c>
      <c r="B1271" t="s">
        <v>1682</v>
      </c>
      <c r="C1271" t="s">
        <v>685</v>
      </c>
      <c r="D1271" t="s">
        <v>903</v>
      </c>
      <c r="E1271" t="s">
        <v>898</v>
      </c>
      <c r="F1271" t="s">
        <v>901</v>
      </c>
      <c r="G1271" t="s">
        <v>899</v>
      </c>
    </row>
    <row r="1272" spans="1:7" x14ac:dyDescent="0.3">
      <c r="A1272">
        <v>1271</v>
      </c>
      <c r="B1272" t="s">
        <v>2688</v>
      </c>
      <c r="C1272" t="s">
        <v>2689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3">
      <c r="A1273">
        <v>1272</v>
      </c>
      <c r="B1273" t="s">
        <v>2875</v>
      </c>
      <c r="C1273" t="s">
        <v>2876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3">
      <c r="A1274">
        <v>1273</v>
      </c>
      <c r="B1274" t="s">
        <v>3384</v>
      </c>
      <c r="C1274" t="s">
        <v>3385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3">
      <c r="A1275">
        <v>1274</v>
      </c>
      <c r="B1275" t="s">
        <v>1356</v>
      </c>
      <c r="C1275" t="s">
        <v>686</v>
      </c>
      <c r="D1275" t="s">
        <v>903</v>
      </c>
      <c r="E1275" t="s">
        <v>898</v>
      </c>
      <c r="F1275" t="s">
        <v>903</v>
      </c>
      <c r="G1275" t="s">
        <v>903</v>
      </c>
    </row>
    <row r="1276" spans="1:7" x14ac:dyDescent="0.3">
      <c r="A1276">
        <v>1275</v>
      </c>
      <c r="B1276" t="s">
        <v>1364</v>
      </c>
      <c r="C1276" t="s">
        <v>687</v>
      </c>
      <c r="D1276" t="s">
        <v>898</v>
      </c>
      <c r="E1276" t="s">
        <v>903</v>
      </c>
      <c r="F1276" t="s">
        <v>898</v>
      </c>
      <c r="G1276" t="s">
        <v>898</v>
      </c>
    </row>
    <row r="1277" spans="1:7" x14ac:dyDescent="0.3">
      <c r="A1277">
        <v>1276</v>
      </c>
      <c r="B1277" t="s">
        <v>1731</v>
      </c>
      <c r="C1277" t="s">
        <v>689</v>
      </c>
      <c r="D1277" t="s">
        <v>898</v>
      </c>
      <c r="E1277" t="s">
        <v>898</v>
      </c>
      <c r="F1277" t="s">
        <v>903</v>
      </c>
      <c r="G1277" t="s">
        <v>898</v>
      </c>
    </row>
    <row r="1278" spans="1:7" x14ac:dyDescent="0.3">
      <c r="A1278">
        <v>1277</v>
      </c>
      <c r="B1278" t="s">
        <v>1745</v>
      </c>
      <c r="C1278" t="s">
        <v>690</v>
      </c>
      <c r="D1278" t="s">
        <v>899</v>
      </c>
      <c r="E1278" t="s">
        <v>898</v>
      </c>
      <c r="F1278" t="s">
        <v>898</v>
      </c>
      <c r="G1278" t="s">
        <v>898</v>
      </c>
    </row>
    <row r="1279" spans="1:7" x14ac:dyDescent="0.3">
      <c r="A1279">
        <v>1278</v>
      </c>
      <c r="B1279" t="s">
        <v>2230</v>
      </c>
      <c r="C1279" t="s">
        <v>2231</v>
      </c>
      <c r="D1279" t="s">
        <v>897</v>
      </c>
      <c r="E1279" t="s">
        <v>897</v>
      </c>
      <c r="F1279" t="s">
        <v>903</v>
      </c>
      <c r="G1279" t="s">
        <v>897</v>
      </c>
    </row>
    <row r="1280" spans="1:7" x14ac:dyDescent="0.3">
      <c r="A1280">
        <v>1279</v>
      </c>
      <c r="B1280" t="s">
        <v>2865</v>
      </c>
      <c r="C1280" t="s">
        <v>2866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1435</v>
      </c>
      <c r="C1281" t="s">
        <v>691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3">
      <c r="A1282">
        <v>1281</v>
      </c>
      <c r="B1282" t="s">
        <v>2720</v>
      </c>
      <c r="C1282" t="s">
        <v>2721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3">
      <c r="A1283">
        <v>1282</v>
      </c>
      <c r="B1283" t="s">
        <v>1919</v>
      </c>
      <c r="C1283" t="s">
        <v>2367</v>
      </c>
      <c r="D1283" t="s">
        <v>897</v>
      </c>
      <c r="E1283" t="s">
        <v>897</v>
      </c>
      <c r="F1283" t="s">
        <v>903</v>
      </c>
      <c r="G1283" t="s">
        <v>897</v>
      </c>
    </row>
    <row r="1284" spans="1:7" x14ac:dyDescent="0.3">
      <c r="A1284">
        <v>1283</v>
      </c>
      <c r="B1284" t="s">
        <v>1604</v>
      </c>
      <c r="C1284" t="s">
        <v>692</v>
      </c>
      <c r="D1284" t="s">
        <v>903</v>
      </c>
      <c r="E1284" t="s">
        <v>898</v>
      </c>
      <c r="F1284" t="s">
        <v>898</v>
      </c>
      <c r="G1284" t="s">
        <v>898</v>
      </c>
    </row>
    <row r="1285" spans="1:7" x14ac:dyDescent="0.3">
      <c r="A1285">
        <v>1284</v>
      </c>
      <c r="B1285" t="s">
        <v>1651</v>
      </c>
      <c r="C1285" t="s">
        <v>693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3">
      <c r="A1286">
        <v>1285</v>
      </c>
      <c r="B1286" t="s">
        <v>916</v>
      </c>
      <c r="C1286" t="s">
        <v>695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1286</v>
      </c>
      <c r="B1287" t="s">
        <v>940</v>
      </c>
      <c r="C1287" t="s">
        <v>696</v>
      </c>
      <c r="D1287" t="s">
        <v>899</v>
      </c>
      <c r="E1287" t="s">
        <v>898</v>
      </c>
      <c r="F1287" t="s">
        <v>899</v>
      </c>
      <c r="G1287" t="s">
        <v>899</v>
      </c>
    </row>
    <row r="1288" spans="1:7" x14ac:dyDescent="0.3">
      <c r="A1288">
        <v>1287</v>
      </c>
      <c r="B1288" t="s">
        <v>958</v>
      </c>
      <c r="C1288" t="s">
        <v>697</v>
      </c>
      <c r="D1288" t="s">
        <v>899</v>
      </c>
      <c r="E1288" t="s">
        <v>899</v>
      </c>
      <c r="F1288" t="s">
        <v>899</v>
      </c>
      <c r="G1288" t="s">
        <v>899</v>
      </c>
    </row>
    <row r="1289" spans="1:7" x14ac:dyDescent="0.3">
      <c r="A1289">
        <v>1288</v>
      </c>
      <c r="B1289" t="s">
        <v>2997</v>
      </c>
      <c r="C1289" t="s">
        <v>2998</v>
      </c>
      <c r="D1289" t="s">
        <v>897</v>
      </c>
      <c r="E1289" t="s">
        <v>897</v>
      </c>
      <c r="F1289" t="s">
        <v>903</v>
      </c>
      <c r="G1289" t="s">
        <v>897</v>
      </c>
    </row>
    <row r="1290" spans="1:7" x14ac:dyDescent="0.3">
      <c r="A1290">
        <v>1289</v>
      </c>
      <c r="B1290" t="s">
        <v>1235</v>
      </c>
      <c r="C1290" t="s">
        <v>698</v>
      </c>
      <c r="D1290" t="s">
        <v>901</v>
      </c>
      <c r="E1290" t="s">
        <v>901</v>
      </c>
      <c r="F1290" t="s">
        <v>898</v>
      </c>
      <c r="G1290" t="s">
        <v>899</v>
      </c>
    </row>
    <row r="1291" spans="1:7" x14ac:dyDescent="0.3">
      <c r="A1291">
        <v>1290</v>
      </c>
      <c r="B1291" t="s">
        <v>3355</v>
      </c>
      <c r="C1291" t="s">
        <v>3356</v>
      </c>
      <c r="D1291" t="s">
        <v>897</v>
      </c>
      <c r="E1291" t="s">
        <v>897</v>
      </c>
      <c r="F1291" t="s">
        <v>898</v>
      </c>
      <c r="G1291" t="s">
        <v>897</v>
      </c>
    </row>
    <row r="1292" spans="1:7" x14ac:dyDescent="0.3">
      <c r="A1292">
        <v>1291</v>
      </c>
      <c r="B1292" t="s">
        <v>3150</v>
      </c>
      <c r="C1292" t="s">
        <v>3151</v>
      </c>
      <c r="D1292" t="s">
        <v>897</v>
      </c>
      <c r="E1292" t="s">
        <v>897</v>
      </c>
      <c r="F1292" t="s">
        <v>903</v>
      </c>
      <c r="G1292" t="s">
        <v>897</v>
      </c>
    </row>
    <row r="1293" spans="1:7" x14ac:dyDescent="0.3">
      <c r="A1293">
        <v>1292</v>
      </c>
      <c r="B1293" t="s">
        <v>2568</v>
      </c>
      <c r="C1293" t="s">
        <v>2569</v>
      </c>
      <c r="D1293" t="s">
        <v>898</v>
      </c>
      <c r="E1293" t="s">
        <v>903</v>
      </c>
      <c r="F1293" t="s">
        <v>898</v>
      </c>
      <c r="G1293" t="s">
        <v>898</v>
      </c>
    </row>
    <row r="1294" spans="1:7" x14ac:dyDescent="0.3">
      <c r="A1294">
        <v>1293</v>
      </c>
      <c r="B1294" t="s">
        <v>3900</v>
      </c>
      <c r="C1294" t="s">
        <v>3901</v>
      </c>
      <c r="D1294" t="s">
        <v>897</v>
      </c>
      <c r="E1294" t="s">
        <v>897</v>
      </c>
      <c r="F1294" t="s">
        <v>898</v>
      </c>
      <c r="G1294" t="s">
        <v>897</v>
      </c>
    </row>
    <row r="1295" spans="1:7" x14ac:dyDescent="0.3">
      <c r="A1295">
        <v>1294</v>
      </c>
      <c r="B1295" t="s">
        <v>1296</v>
      </c>
      <c r="C1295" t="s">
        <v>701</v>
      </c>
      <c r="D1295" t="s">
        <v>903</v>
      </c>
      <c r="E1295" t="s">
        <v>903</v>
      </c>
      <c r="F1295" t="s">
        <v>898</v>
      </c>
      <c r="G1295" t="s">
        <v>903</v>
      </c>
    </row>
    <row r="1296" spans="1:7" x14ac:dyDescent="0.3">
      <c r="A1296">
        <v>1295</v>
      </c>
      <c r="B1296" t="s">
        <v>2580</v>
      </c>
      <c r="C1296" t="s">
        <v>2581</v>
      </c>
      <c r="D1296" t="s">
        <v>903</v>
      </c>
      <c r="E1296" t="s">
        <v>903</v>
      </c>
      <c r="F1296" t="s">
        <v>903</v>
      </c>
      <c r="G1296" t="s">
        <v>903</v>
      </c>
    </row>
    <row r="1297" spans="1:7" x14ac:dyDescent="0.3">
      <c r="A1297">
        <v>1296</v>
      </c>
      <c r="B1297" t="s">
        <v>2547</v>
      </c>
      <c r="C1297" t="s">
        <v>2548</v>
      </c>
      <c r="D1297" t="s">
        <v>902</v>
      </c>
      <c r="E1297" t="s">
        <v>903</v>
      </c>
      <c r="F1297" t="s">
        <v>903</v>
      </c>
      <c r="G1297" t="s">
        <v>903</v>
      </c>
    </row>
    <row r="1298" spans="1:7" x14ac:dyDescent="0.3">
      <c r="A1298">
        <v>1297</v>
      </c>
      <c r="B1298" t="s">
        <v>2917</v>
      </c>
      <c r="C1298" t="s">
        <v>2918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3">
      <c r="A1299">
        <v>1298</v>
      </c>
      <c r="B1299" t="s">
        <v>3462</v>
      </c>
      <c r="C1299" t="s">
        <v>3463</v>
      </c>
      <c r="D1299" t="s">
        <v>897</v>
      </c>
      <c r="E1299" t="s">
        <v>897</v>
      </c>
      <c r="F1299" t="s">
        <v>903</v>
      </c>
      <c r="G1299" t="s">
        <v>897</v>
      </c>
    </row>
    <row r="1300" spans="1:7" x14ac:dyDescent="0.3">
      <c r="A1300">
        <v>1299</v>
      </c>
      <c r="B1300" t="s">
        <v>1882</v>
      </c>
      <c r="C1300" t="s">
        <v>704</v>
      </c>
      <c r="D1300" t="s">
        <v>897</v>
      </c>
      <c r="E1300" t="s">
        <v>897</v>
      </c>
      <c r="F1300" t="s">
        <v>903</v>
      </c>
      <c r="G1300" t="s">
        <v>897</v>
      </c>
    </row>
    <row r="1301" spans="1:7" x14ac:dyDescent="0.3">
      <c r="A1301">
        <v>1300</v>
      </c>
      <c r="B1301" t="s">
        <v>1755</v>
      </c>
      <c r="C1301" t="s">
        <v>705</v>
      </c>
      <c r="D1301" t="s">
        <v>903</v>
      </c>
      <c r="E1301" t="s">
        <v>898</v>
      </c>
      <c r="F1301" t="s">
        <v>898</v>
      </c>
      <c r="G1301" t="s">
        <v>898</v>
      </c>
    </row>
    <row r="1302" spans="1:7" x14ac:dyDescent="0.3">
      <c r="A1302">
        <v>1301</v>
      </c>
      <c r="B1302" t="s">
        <v>1415</v>
      </c>
      <c r="C1302" t="s">
        <v>2232</v>
      </c>
      <c r="D1302" t="s">
        <v>903</v>
      </c>
      <c r="E1302" t="s">
        <v>898</v>
      </c>
      <c r="F1302" t="s">
        <v>903</v>
      </c>
      <c r="G1302" t="s">
        <v>903</v>
      </c>
    </row>
    <row r="1303" spans="1:7" x14ac:dyDescent="0.3">
      <c r="A1303">
        <v>1302</v>
      </c>
      <c r="B1303" t="s">
        <v>2799</v>
      </c>
      <c r="C1303" t="s">
        <v>2800</v>
      </c>
      <c r="D1303" t="s">
        <v>897</v>
      </c>
      <c r="E1303" t="s">
        <v>897</v>
      </c>
      <c r="F1303" t="s">
        <v>898</v>
      </c>
      <c r="G1303" t="s">
        <v>897</v>
      </c>
    </row>
    <row r="1304" spans="1:7" x14ac:dyDescent="0.3">
      <c r="A1304">
        <v>1303</v>
      </c>
      <c r="B1304" t="s">
        <v>3624</v>
      </c>
      <c r="C1304" t="s">
        <v>3625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3">
      <c r="A1305">
        <v>1304</v>
      </c>
      <c r="B1305" t="s">
        <v>2086</v>
      </c>
      <c r="C1305" t="s">
        <v>2257</v>
      </c>
      <c r="D1305" t="s">
        <v>898</v>
      </c>
      <c r="E1305" t="s">
        <v>898</v>
      </c>
      <c r="F1305" t="s">
        <v>898</v>
      </c>
      <c r="G1305" t="s">
        <v>898</v>
      </c>
    </row>
    <row r="1306" spans="1:7" x14ac:dyDescent="0.3">
      <c r="A1306">
        <v>1305</v>
      </c>
      <c r="B1306" t="s">
        <v>1461</v>
      </c>
      <c r="C1306" t="s">
        <v>707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3">
      <c r="A1307">
        <v>1306</v>
      </c>
      <c r="B1307" t="s">
        <v>2825</v>
      </c>
      <c r="C1307" t="s">
        <v>2826</v>
      </c>
      <c r="D1307" t="s">
        <v>897</v>
      </c>
      <c r="E1307" t="s">
        <v>897</v>
      </c>
      <c r="F1307" t="s">
        <v>903</v>
      </c>
      <c r="G1307" t="s">
        <v>897</v>
      </c>
    </row>
    <row r="1308" spans="1:7" x14ac:dyDescent="0.3">
      <c r="A1308">
        <v>1307</v>
      </c>
      <c r="B1308" t="s">
        <v>1187</v>
      </c>
      <c r="C1308" t="s">
        <v>3971</v>
      </c>
      <c r="D1308" t="s">
        <v>898</v>
      </c>
      <c r="E1308" t="s">
        <v>903</v>
      </c>
      <c r="F1308" t="s">
        <v>903</v>
      </c>
      <c r="G1308" t="s">
        <v>903</v>
      </c>
    </row>
    <row r="1309" spans="1:7" x14ac:dyDescent="0.3">
      <c r="A1309">
        <v>1308</v>
      </c>
      <c r="B1309" t="s">
        <v>1151</v>
      </c>
      <c r="C1309" t="s">
        <v>2138</v>
      </c>
      <c r="D1309" t="s">
        <v>903</v>
      </c>
      <c r="E1309" t="s">
        <v>903</v>
      </c>
      <c r="F1309" t="s">
        <v>903</v>
      </c>
      <c r="G1309" t="s">
        <v>903</v>
      </c>
    </row>
    <row r="1310" spans="1:7" x14ac:dyDescent="0.3">
      <c r="A1310">
        <v>1309</v>
      </c>
      <c r="B1310" t="s">
        <v>1347</v>
      </c>
      <c r="C1310" t="s">
        <v>710</v>
      </c>
      <c r="D1310" t="s">
        <v>902</v>
      </c>
      <c r="E1310" t="s">
        <v>898</v>
      </c>
      <c r="F1310" t="s">
        <v>899</v>
      </c>
      <c r="G1310" t="s">
        <v>898</v>
      </c>
    </row>
    <row r="1311" spans="1:7" x14ac:dyDescent="0.3">
      <c r="A1311">
        <v>1310</v>
      </c>
      <c r="B1311" t="s">
        <v>2989</v>
      </c>
      <c r="C1311" t="s">
        <v>2990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3">
      <c r="A1312">
        <v>1311</v>
      </c>
      <c r="B1312" t="s">
        <v>3184</v>
      </c>
      <c r="C1312" t="s">
        <v>3185</v>
      </c>
      <c r="D1312" t="s">
        <v>897</v>
      </c>
      <c r="E1312" t="s">
        <v>897</v>
      </c>
      <c r="F1312" t="s">
        <v>898</v>
      </c>
      <c r="G1312" t="s">
        <v>897</v>
      </c>
    </row>
    <row r="1313" spans="1:7" x14ac:dyDescent="0.3">
      <c r="A1313">
        <v>1312</v>
      </c>
      <c r="B1313" t="s">
        <v>2588</v>
      </c>
      <c r="C1313" t="s">
        <v>2589</v>
      </c>
      <c r="D1313" t="s">
        <v>903</v>
      </c>
      <c r="E1313" t="s">
        <v>898</v>
      </c>
      <c r="F1313" t="s">
        <v>898</v>
      </c>
      <c r="G1313" t="s">
        <v>898</v>
      </c>
    </row>
    <row r="1314" spans="1:7" x14ac:dyDescent="0.3">
      <c r="A1314">
        <v>1313</v>
      </c>
      <c r="B1314" t="s">
        <v>1193</v>
      </c>
      <c r="C1314" t="s">
        <v>711</v>
      </c>
      <c r="D1314" t="s">
        <v>898</v>
      </c>
      <c r="E1314" t="s">
        <v>898</v>
      </c>
      <c r="F1314" t="s">
        <v>898</v>
      </c>
      <c r="G1314" t="s">
        <v>898</v>
      </c>
    </row>
    <row r="1315" spans="1:7" x14ac:dyDescent="0.3">
      <c r="A1315">
        <v>1314</v>
      </c>
      <c r="B1315" t="s">
        <v>1793</v>
      </c>
      <c r="C1315" t="s">
        <v>712</v>
      </c>
      <c r="D1315" t="s">
        <v>898</v>
      </c>
      <c r="E1315" t="s">
        <v>898</v>
      </c>
      <c r="F1315" t="s">
        <v>903</v>
      </c>
      <c r="G1315" t="s">
        <v>898</v>
      </c>
    </row>
    <row r="1316" spans="1:7" x14ac:dyDescent="0.3">
      <c r="A1316">
        <v>1315</v>
      </c>
      <c r="B1316" t="s">
        <v>2266</v>
      </c>
      <c r="C1316" t="s">
        <v>2267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3">
      <c r="A1317">
        <v>1316</v>
      </c>
      <c r="B1317" t="s">
        <v>1659</v>
      </c>
      <c r="C1317" t="s">
        <v>713</v>
      </c>
      <c r="D1317" t="s">
        <v>898</v>
      </c>
      <c r="E1317" t="s">
        <v>903</v>
      </c>
      <c r="F1317" t="s">
        <v>902</v>
      </c>
      <c r="G1317" t="s">
        <v>903</v>
      </c>
    </row>
    <row r="1318" spans="1:7" x14ac:dyDescent="0.3">
      <c r="A1318">
        <v>1317</v>
      </c>
      <c r="B1318" t="s">
        <v>1136</v>
      </c>
      <c r="C1318" t="s">
        <v>2139</v>
      </c>
      <c r="D1318" t="s">
        <v>898</v>
      </c>
      <c r="E1318" t="s">
        <v>903</v>
      </c>
      <c r="F1318" t="s">
        <v>903</v>
      </c>
      <c r="G1318" t="s">
        <v>903</v>
      </c>
    </row>
    <row r="1319" spans="1:7" x14ac:dyDescent="0.3">
      <c r="A1319">
        <v>1318</v>
      </c>
      <c r="B1319" t="s">
        <v>2670</v>
      </c>
      <c r="C1319" t="s">
        <v>2671</v>
      </c>
      <c r="D1319" t="s">
        <v>897</v>
      </c>
      <c r="E1319" t="s">
        <v>897</v>
      </c>
      <c r="F1319" t="s">
        <v>903</v>
      </c>
      <c r="G1319" t="s">
        <v>897</v>
      </c>
    </row>
    <row r="1320" spans="1:7" x14ac:dyDescent="0.3">
      <c r="A1320">
        <v>1319</v>
      </c>
      <c r="B1320" t="s">
        <v>2961</v>
      </c>
      <c r="C1320" t="s">
        <v>2962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3">
      <c r="A1321">
        <v>1320</v>
      </c>
      <c r="B1321" t="s">
        <v>1694</v>
      </c>
      <c r="C1321" t="s">
        <v>715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3">
      <c r="A1322">
        <v>1321</v>
      </c>
      <c r="B1322" t="s">
        <v>3525</v>
      </c>
      <c r="C1322" t="s">
        <v>3526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3">
      <c r="A1323">
        <v>1322</v>
      </c>
      <c r="B1323" t="s">
        <v>1093</v>
      </c>
      <c r="C1323" t="s">
        <v>716</v>
      </c>
      <c r="D1323" t="s">
        <v>898</v>
      </c>
      <c r="E1323" t="s">
        <v>903</v>
      </c>
      <c r="F1323" t="s">
        <v>899</v>
      </c>
      <c r="G1323" t="s">
        <v>898</v>
      </c>
    </row>
    <row r="1324" spans="1:7" x14ac:dyDescent="0.3">
      <c r="A1324">
        <v>1323</v>
      </c>
      <c r="B1324" t="s">
        <v>1983</v>
      </c>
      <c r="C1324" t="s">
        <v>1984</v>
      </c>
      <c r="D1324" t="s">
        <v>899</v>
      </c>
      <c r="E1324" t="s">
        <v>899</v>
      </c>
      <c r="F1324" t="s">
        <v>903</v>
      </c>
      <c r="G1324" t="s">
        <v>898</v>
      </c>
    </row>
    <row r="1325" spans="1:7" x14ac:dyDescent="0.3">
      <c r="A1325">
        <v>1324</v>
      </c>
      <c r="B1325" t="s">
        <v>1576</v>
      </c>
      <c r="C1325" t="s">
        <v>717</v>
      </c>
      <c r="D1325" t="s">
        <v>898</v>
      </c>
      <c r="E1325" t="s">
        <v>903</v>
      </c>
      <c r="F1325" t="s">
        <v>898</v>
      </c>
      <c r="G1325" t="s">
        <v>898</v>
      </c>
    </row>
    <row r="1326" spans="1:7" x14ac:dyDescent="0.3">
      <c r="A1326">
        <v>1325</v>
      </c>
      <c r="B1326" t="s">
        <v>2757</v>
      </c>
      <c r="C1326" t="s">
        <v>2758</v>
      </c>
      <c r="D1326" t="s">
        <v>897</v>
      </c>
      <c r="E1326" t="s">
        <v>897</v>
      </c>
      <c r="F1326" t="s">
        <v>903</v>
      </c>
      <c r="G1326" t="s">
        <v>897</v>
      </c>
    </row>
    <row r="1327" spans="1:7" x14ac:dyDescent="0.3">
      <c r="A1327">
        <v>1326</v>
      </c>
      <c r="B1327" t="s">
        <v>1814</v>
      </c>
      <c r="C1327" t="s">
        <v>718</v>
      </c>
      <c r="D1327" t="s">
        <v>903</v>
      </c>
      <c r="E1327" t="s">
        <v>898</v>
      </c>
      <c r="F1327" t="s">
        <v>898</v>
      </c>
      <c r="G1327" t="s">
        <v>898</v>
      </c>
    </row>
    <row r="1328" spans="1:7" x14ac:dyDescent="0.3">
      <c r="A1328">
        <v>1327</v>
      </c>
      <c r="B1328" t="s">
        <v>3276</v>
      </c>
      <c r="C1328" t="s">
        <v>3277</v>
      </c>
      <c r="D1328" t="s">
        <v>897</v>
      </c>
      <c r="E1328" t="s">
        <v>897</v>
      </c>
      <c r="F1328" t="s">
        <v>902</v>
      </c>
      <c r="G1328" t="s">
        <v>897</v>
      </c>
    </row>
    <row r="1329" spans="1:7" x14ac:dyDescent="0.3">
      <c r="A1329">
        <v>1328</v>
      </c>
      <c r="B1329" t="s">
        <v>3024</v>
      </c>
      <c r="C1329" t="s">
        <v>3025</v>
      </c>
      <c r="D1329" t="s">
        <v>903</v>
      </c>
      <c r="E1329" t="s">
        <v>903</v>
      </c>
      <c r="F1329" t="s">
        <v>903</v>
      </c>
      <c r="G1329" t="s">
        <v>903</v>
      </c>
    </row>
    <row r="1330" spans="1:7" x14ac:dyDescent="0.3">
      <c r="A1330">
        <v>1329</v>
      </c>
      <c r="B1330" t="s">
        <v>2655</v>
      </c>
      <c r="C1330" t="s">
        <v>2656</v>
      </c>
      <c r="D1330" t="s">
        <v>898</v>
      </c>
      <c r="E1330" t="s">
        <v>903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3474</v>
      </c>
      <c r="C1331" t="s">
        <v>3475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3">
      <c r="A1332">
        <v>1331</v>
      </c>
      <c r="B1332" t="s">
        <v>1505</v>
      </c>
      <c r="C1332" t="s">
        <v>719</v>
      </c>
      <c r="D1332" t="s">
        <v>897</v>
      </c>
      <c r="E1332" t="s">
        <v>897</v>
      </c>
      <c r="F1332" t="s">
        <v>898</v>
      </c>
      <c r="G1332" t="s">
        <v>897</v>
      </c>
    </row>
    <row r="1333" spans="1:7" x14ac:dyDescent="0.3">
      <c r="A1333">
        <v>1332</v>
      </c>
      <c r="B1333" t="s">
        <v>1906</v>
      </c>
      <c r="C1333" t="s">
        <v>2370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3">
      <c r="A1334">
        <v>1333</v>
      </c>
      <c r="B1334" t="s">
        <v>1344</v>
      </c>
      <c r="C1334" t="s">
        <v>2722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2577</v>
      </c>
      <c r="C1335" t="s">
        <v>2578</v>
      </c>
      <c r="D1335" t="s">
        <v>898</v>
      </c>
      <c r="E1335" t="s">
        <v>903</v>
      </c>
      <c r="F1335" t="s">
        <v>898</v>
      </c>
      <c r="G1335" t="s">
        <v>898</v>
      </c>
    </row>
    <row r="1336" spans="1:7" x14ac:dyDescent="0.3">
      <c r="A1336">
        <v>1335</v>
      </c>
      <c r="B1336" t="s">
        <v>3697</v>
      </c>
      <c r="C1336" t="s">
        <v>3698</v>
      </c>
      <c r="D1336" t="s">
        <v>897</v>
      </c>
      <c r="E1336" t="s">
        <v>897</v>
      </c>
      <c r="F1336" t="s">
        <v>903</v>
      </c>
      <c r="G1336" t="s">
        <v>897</v>
      </c>
    </row>
    <row r="1337" spans="1:7" x14ac:dyDescent="0.3">
      <c r="A1337">
        <v>1336</v>
      </c>
      <c r="B1337" t="s">
        <v>1444</v>
      </c>
      <c r="C1337" t="s">
        <v>721</v>
      </c>
      <c r="D1337" t="s">
        <v>902</v>
      </c>
      <c r="E1337" t="s">
        <v>903</v>
      </c>
      <c r="F1337" t="s">
        <v>898</v>
      </c>
      <c r="G1337" t="s">
        <v>903</v>
      </c>
    </row>
    <row r="1338" spans="1:7" x14ac:dyDescent="0.3">
      <c r="A1338">
        <v>1337</v>
      </c>
      <c r="B1338" t="s">
        <v>2909</v>
      </c>
      <c r="C1338" t="s">
        <v>2910</v>
      </c>
      <c r="D1338" t="s">
        <v>897</v>
      </c>
      <c r="E1338" t="s">
        <v>897</v>
      </c>
      <c r="F1338" t="s">
        <v>898</v>
      </c>
      <c r="G1338" t="s">
        <v>897</v>
      </c>
    </row>
    <row r="1339" spans="1:7" x14ac:dyDescent="0.3">
      <c r="A1339">
        <v>1338</v>
      </c>
      <c r="B1339" t="s">
        <v>2821</v>
      </c>
      <c r="C1339" t="s">
        <v>2822</v>
      </c>
      <c r="D1339" t="s">
        <v>897</v>
      </c>
      <c r="E1339" t="s">
        <v>897</v>
      </c>
      <c r="F1339" t="s">
        <v>903</v>
      </c>
      <c r="G1339" t="s">
        <v>897</v>
      </c>
    </row>
    <row r="1340" spans="1:7" x14ac:dyDescent="0.3">
      <c r="A1340">
        <v>1339</v>
      </c>
      <c r="B1340" t="s">
        <v>3365</v>
      </c>
      <c r="C1340" t="s">
        <v>3366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925</v>
      </c>
      <c r="C1341" t="s">
        <v>1830</v>
      </c>
      <c r="D1341" t="s">
        <v>898</v>
      </c>
      <c r="E1341" t="s">
        <v>898</v>
      </c>
      <c r="F1341" t="s">
        <v>898</v>
      </c>
      <c r="G1341" t="s">
        <v>898</v>
      </c>
    </row>
    <row r="1342" spans="1:7" x14ac:dyDescent="0.3">
      <c r="A1342">
        <v>1341</v>
      </c>
      <c r="B1342" t="s">
        <v>3600</v>
      </c>
      <c r="C1342" t="s">
        <v>3601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3">
      <c r="A1343">
        <v>1342</v>
      </c>
      <c r="B1343" t="s">
        <v>2925</v>
      </c>
      <c r="C1343" t="s">
        <v>2926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3">
      <c r="A1344">
        <v>1343</v>
      </c>
      <c r="B1344" t="s">
        <v>2519</v>
      </c>
      <c r="C1344" t="s">
        <v>2520</v>
      </c>
      <c r="D1344" t="s">
        <v>903</v>
      </c>
      <c r="E1344" t="s">
        <v>903</v>
      </c>
      <c r="F1344" t="s">
        <v>903</v>
      </c>
      <c r="G1344" t="s">
        <v>903</v>
      </c>
    </row>
    <row r="1345" spans="1:7" x14ac:dyDescent="0.3">
      <c r="A1345">
        <v>1344</v>
      </c>
      <c r="B1345" t="s">
        <v>2698</v>
      </c>
      <c r="C1345" t="s">
        <v>2699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3">
      <c r="A1346">
        <v>1345</v>
      </c>
      <c r="B1346" t="s">
        <v>3876</v>
      </c>
      <c r="C1346" t="s">
        <v>3877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3">
      <c r="A1347">
        <v>1346</v>
      </c>
      <c r="B1347" t="s">
        <v>1409</v>
      </c>
      <c r="C1347" t="s">
        <v>725</v>
      </c>
      <c r="D1347" t="s">
        <v>897</v>
      </c>
      <c r="E1347" t="s">
        <v>897</v>
      </c>
      <c r="F1347" t="s">
        <v>903</v>
      </c>
      <c r="G1347" t="s">
        <v>897</v>
      </c>
    </row>
    <row r="1348" spans="1:7" x14ac:dyDescent="0.3">
      <c r="A1348">
        <v>1347</v>
      </c>
      <c r="B1348" t="s">
        <v>3464</v>
      </c>
      <c r="C1348" t="s">
        <v>3465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3">
      <c r="A1349">
        <v>1348</v>
      </c>
      <c r="B1349" t="s">
        <v>3924</v>
      </c>
      <c r="C1349" t="s">
        <v>3925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3">
      <c r="A1350">
        <v>1349</v>
      </c>
      <c r="B1350" t="s">
        <v>1224</v>
      </c>
      <c r="C1350" t="s">
        <v>726</v>
      </c>
      <c r="D1350" t="s">
        <v>898</v>
      </c>
      <c r="E1350" t="s">
        <v>903</v>
      </c>
      <c r="F1350" t="s">
        <v>903</v>
      </c>
      <c r="G1350" t="s">
        <v>903</v>
      </c>
    </row>
    <row r="1351" spans="1:7" x14ac:dyDescent="0.3">
      <c r="A1351">
        <v>1350</v>
      </c>
      <c r="B1351" t="s">
        <v>2584</v>
      </c>
      <c r="C1351" t="s">
        <v>2585</v>
      </c>
      <c r="D1351" t="s">
        <v>898</v>
      </c>
      <c r="E1351" t="s">
        <v>903</v>
      </c>
      <c r="F1351" t="s">
        <v>903</v>
      </c>
      <c r="G1351" t="s">
        <v>903</v>
      </c>
    </row>
    <row r="1352" spans="1:7" x14ac:dyDescent="0.3">
      <c r="A1352">
        <v>1351</v>
      </c>
      <c r="B1352" t="s">
        <v>3964</v>
      </c>
      <c r="C1352" t="s">
        <v>3965</v>
      </c>
      <c r="D1352" t="s">
        <v>903</v>
      </c>
      <c r="E1352" t="s">
        <v>903</v>
      </c>
      <c r="F1352" t="s">
        <v>902</v>
      </c>
      <c r="G1352" t="s">
        <v>903</v>
      </c>
    </row>
    <row r="1353" spans="1:7" x14ac:dyDescent="0.3">
      <c r="A1353">
        <v>1352</v>
      </c>
      <c r="B1353" t="s">
        <v>919</v>
      </c>
      <c r="C1353" t="s">
        <v>728</v>
      </c>
      <c r="D1353" t="s">
        <v>898</v>
      </c>
      <c r="E1353" t="s">
        <v>898</v>
      </c>
      <c r="F1353" t="s">
        <v>903</v>
      </c>
      <c r="G1353" t="s">
        <v>898</v>
      </c>
    </row>
    <row r="1354" spans="1:7" x14ac:dyDescent="0.3">
      <c r="A1354">
        <v>1353</v>
      </c>
      <c r="B1354" t="s">
        <v>3615</v>
      </c>
      <c r="C1354" t="s">
        <v>3616</v>
      </c>
      <c r="D1354" t="s">
        <v>897</v>
      </c>
      <c r="E1354" t="s">
        <v>897</v>
      </c>
      <c r="F1354" t="s">
        <v>903</v>
      </c>
      <c r="G1354" t="s">
        <v>897</v>
      </c>
    </row>
    <row r="1355" spans="1:7" x14ac:dyDescent="0.3">
      <c r="A1355">
        <v>1354</v>
      </c>
      <c r="B1355" t="s">
        <v>3914</v>
      </c>
      <c r="C1355" t="s">
        <v>3915</v>
      </c>
      <c r="D1355" t="s">
        <v>897</v>
      </c>
      <c r="E1355" t="s">
        <v>897</v>
      </c>
      <c r="F1355" t="s">
        <v>903</v>
      </c>
      <c r="G1355" t="s">
        <v>897</v>
      </c>
    </row>
    <row r="1356" spans="1:7" x14ac:dyDescent="0.3">
      <c r="A1356">
        <v>1355</v>
      </c>
      <c r="B1356" t="s">
        <v>953</v>
      </c>
      <c r="C1356" t="s">
        <v>2140</v>
      </c>
      <c r="D1356" t="s">
        <v>898</v>
      </c>
      <c r="E1356" t="s">
        <v>903</v>
      </c>
      <c r="F1356" t="s">
        <v>898</v>
      </c>
      <c r="G1356" t="s">
        <v>898</v>
      </c>
    </row>
    <row r="1357" spans="1:7" x14ac:dyDescent="0.3">
      <c r="A1357">
        <v>1356</v>
      </c>
      <c r="B1357" t="s">
        <v>2618</v>
      </c>
      <c r="C1357" t="s">
        <v>2619</v>
      </c>
      <c r="D1357" t="s">
        <v>903</v>
      </c>
      <c r="E1357" t="s">
        <v>903</v>
      </c>
      <c r="F1357" t="s">
        <v>903</v>
      </c>
      <c r="G1357" t="s">
        <v>903</v>
      </c>
    </row>
    <row r="1358" spans="1:7" x14ac:dyDescent="0.3">
      <c r="A1358">
        <v>1357</v>
      </c>
      <c r="B1358" t="s">
        <v>2837</v>
      </c>
      <c r="C1358" t="s">
        <v>2838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3">
      <c r="A1359">
        <v>1358</v>
      </c>
      <c r="B1359" t="s">
        <v>1316</v>
      </c>
      <c r="C1359" t="s">
        <v>729</v>
      </c>
      <c r="D1359" t="s">
        <v>902</v>
      </c>
      <c r="E1359" t="s">
        <v>898</v>
      </c>
      <c r="F1359" t="s">
        <v>899</v>
      </c>
      <c r="G1359" t="s">
        <v>898</v>
      </c>
    </row>
    <row r="1360" spans="1:7" x14ac:dyDescent="0.3">
      <c r="A1360">
        <v>1359</v>
      </c>
      <c r="B1360" t="s">
        <v>3321</v>
      </c>
      <c r="C1360" t="s">
        <v>3322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3">
      <c r="A1361">
        <v>1360</v>
      </c>
      <c r="B1361" t="s">
        <v>2787</v>
      </c>
      <c r="C1361" t="s">
        <v>2788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1753</v>
      </c>
      <c r="C1362" t="s">
        <v>730</v>
      </c>
      <c r="D1362" t="s">
        <v>898</v>
      </c>
      <c r="E1362" t="s">
        <v>903</v>
      </c>
      <c r="F1362" t="s">
        <v>903</v>
      </c>
      <c r="G1362" t="s">
        <v>903</v>
      </c>
    </row>
    <row r="1363" spans="1:7" x14ac:dyDescent="0.3">
      <c r="A1363">
        <v>1362</v>
      </c>
      <c r="B1363" t="s">
        <v>2490</v>
      </c>
      <c r="C1363" t="s">
        <v>2491</v>
      </c>
      <c r="D1363" t="s">
        <v>898</v>
      </c>
      <c r="E1363" t="s">
        <v>898</v>
      </c>
      <c r="F1363" t="s">
        <v>898</v>
      </c>
      <c r="G1363" t="s">
        <v>898</v>
      </c>
    </row>
    <row r="1364" spans="1:7" x14ac:dyDescent="0.3">
      <c r="A1364">
        <v>1363</v>
      </c>
      <c r="B1364" t="s">
        <v>2692</v>
      </c>
      <c r="C1364" t="s">
        <v>2693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3">
      <c r="A1365">
        <v>1364</v>
      </c>
      <c r="B1365" t="s">
        <v>2561</v>
      </c>
      <c r="C1365" t="s">
        <v>2562</v>
      </c>
      <c r="D1365" t="s">
        <v>898</v>
      </c>
      <c r="E1365" t="s">
        <v>898</v>
      </c>
      <c r="F1365" t="s">
        <v>902</v>
      </c>
      <c r="G1365" t="s">
        <v>903</v>
      </c>
    </row>
    <row r="1366" spans="1:7" x14ac:dyDescent="0.3">
      <c r="A1366">
        <v>1365</v>
      </c>
      <c r="B1366" t="s">
        <v>2871</v>
      </c>
      <c r="C1366" t="s">
        <v>2872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2729</v>
      </c>
      <c r="C1367" t="s">
        <v>2730</v>
      </c>
      <c r="D1367" t="s">
        <v>897</v>
      </c>
      <c r="E1367" t="s">
        <v>897</v>
      </c>
      <c r="F1367" t="s">
        <v>903</v>
      </c>
      <c r="G1367" t="s">
        <v>897</v>
      </c>
    </row>
    <row r="1368" spans="1:7" x14ac:dyDescent="0.3">
      <c r="A1368">
        <v>1367</v>
      </c>
      <c r="B1368" t="s">
        <v>3817</v>
      </c>
      <c r="C1368" t="s">
        <v>3818</v>
      </c>
      <c r="D1368" t="s">
        <v>897</v>
      </c>
      <c r="E1368" t="s">
        <v>897</v>
      </c>
      <c r="F1368" t="s">
        <v>903</v>
      </c>
      <c r="G1368" t="s">
        <v>897</v>
      </c>
    </row>
    <row r="1369" spans="1:7" x14ac:dyDescent="0.3">
      <c r="A1369">
        <v>1368</v>
      </c>
      <c r="B1369" t="s">
        <v>3256</v>
      </c>
      <c r="C1369" t="s">
        <v>3257</v>
      </c>
      <c r="D1369" t="s">
        <v>897</v>
      </c>
      <c r="E1369" t="s">
        <v>897</v>
      </c>
      <c r="F1369" t="s">
        <v>903</v>
      </c>
      <c r="G1369" t="s">
        <v>897</v>
      </c>
    </row>
    <row r="1370" spans="1:7" x14ac:dyDescent="0.3">
      <c r="A1370">
        <v>1369</v>
      </c>
      <c r="B1370" t="s">
        <v>1490</v>
      </c>
      <c r="C1370" t="s">
        <v>731</v>
      </c>
      <c r="D1370" t="s">
        <v>898</v>
      </c>
      <c r="E1370" t="s">
        <v>903</v>
      </c>
      <c r="F1370" t="s">
        <v>898</v>
      </c>
      <c r="G1370" t="s">
        <v>898</v>
      </c>
    </row>
    <row r="1371" spans="1:7" x14ac:dyDescent="0.3">
      <c r="A1371">
        <v>1370</v>
      </c>
      <c r="B1371" t="s">
        <v>2783</v>
      </c>
      <c r="C1371" t="s">
        <v>2784</v>
      </c>
      <c r="D1371" t="s">
        <v>897</v>
      </c>
      <c r="E1371" t="s">
        <v>897</v>
      </c>
      <c r="F1371" t="s">
        <v>903</v>
      </c>
      <c r="G1371" t="s">
        <v>897</v>
      </c>
    </row>
    <row r="1372" spans="1:7" x14ac:dyDescent="0.3">
      <c r="A1372">
        <v>1371</v>
      </c>
      <c r="B1372" t="s">
        <v>1338</v>
      </c>
      <c r="C1372" t="s">
        <v>732</v>
      </c>
      <c r="D1372" t="s">
        <v>898</v>
      </c>
      <c r="E1372" t="s">
        <v>903</v>
      </c>
      <c r="F1372" t="s">
        <v>903</v>
      </c>
      <c r="G1372" t="s">
        <v>903</v>
      </c>
    </row>
    <row r="1373" spans="1:7" x14ac:dyDescent="0.3">
      <c r="A1373">
        <v>1372</v>
      </c>
      <c r="B1373" t="s">
        <v>3254</v>
      </c>
      <c r="C1373" t="s">
        <v>3255</v>
      </c>
      <c r="D1373" t="s">
        <v>897</v>
      </c>
      <c r="E1373" t="s">
        <v>897</v>
      </c>
      <c r="F1373" t="s">
        <v>902</v>
      </c>
      <c r="G1373" t="s">
        <v>897</v>
      </c>
    </row>
    <row r="1374" spans="1:7" x14ac:dyDescent="0.3">
      <c r="A1374">
        <v>1373</v>
      </c>
      <c r="B1374" t="s">
        <v>3494</v>
      </c>
      <c r="C1374" t="s">
        <v>3495</v>
      </c>
      <c r="D1374" t="s">
        <v>897</v>
      </c>
      <c r="E1374" t="s">
        <v>897</v>
      </c>
      <c r="F1374" t="s">
        <v>903</v>
      </c>
      <c r="G1374" t="s">
        <v>897</v>
      </c>
    </row>
    <row r="1375" spans="1:7" x14ac:dyDescent="0.3">
      <c r="A1375">
        <v>1374</v>
      </c>
      <c r="B1375" t="s">
        <v>1124</v>
      </c>
      <c r="C1375" t="s">
        <v>734</v>
      </c>
      <c r="D1375" t="s">
        <v>903</v>
      </c>
      <c r="E1375" t="s">
        <v>903</v>
      </c>
      <c r="F1375" t="s">
        <v>898</v>
      </c>
      <c r="G1375" t="s">
        <v>903</v>
      </c>
    </row>
    <row r="1376" spans="1:7" x14ac:dyDescent="0.3">
      <c r="A1376">
        <v>1375</v>
      </c>
      <c r="B1376" t="s">
        <v>1204</v>
      </c>
      <c r="C1376" t="s">
        <v>735</v>
      </c>
      <c r="D1376" t="s">
        <v>899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1557</v>
      </c>
      <c r="C1377" t="s">
        <v>737</v>
      </c>
      <c r="D1377" t="s">
        <v>898</v>
      </c>
      <c r="E1377" t="s">
        <v>903</v>
      </c>
      <c r="F1377" t="s">
        <v>903</v>
      </c>
      <c r="G1377" t="s">
        <v>903</v>
      </c>
    </row>
    <row r="1378" spans="1:7" x14ac:dyDescent="0.3">
      <c r="A1378">
        <v>1377</v>
      </c>
      <c r="B1378" t="s">
        <v>1484</v>
      </c>
      <c r="C1378" t="s">
        <v>738</v>
      </c>
      <c r="D1378" t="s">
        <v>898</v>
      </c>
      <c r="E1378" t="s">
        <v>898</v>
      </c>
      <c r="F1378" t="s">
        <v>898</v>
      </c>
      <c r="G1378" t="s">
        <v>898</v>
      </c>
    </row>
    <row r="1379" spans="1:7" x14ac:dyDescent="0.3">
      <c r="A1379">
        <v>1378</v>
      </c>
      <c r="B1379" t="s">
        <v>2233</v>
      </c>
      <c r="C1379" t="s">
        <v>2234</v>
      </c>
      <c r="D1379" t="s">
        <v>898</v>
      </c>
      <c r="E1379" t="s">
        <v>898</v>
      </c>
      <c r="F1379" t="s">
        <v>903</v>
      </c>
      <c r="G1379" t="s">
        <v>898</v>
      </c>
    </row>
    <row r="1380" spans="1:7" x14ac:dyDescent="0.3">
      <c r="A1380">
        <v>1379</v>
      </c>
      <c r="B1380" t="s">
        <v>1122</v>
      </c>
      <c r="C1380" t="s">
        <v>739</v>
      </c>
      <c r="D1380" t="s">
        <v>902</v>
      </c>
      <c r="E1380" t="s">
        <v>898</v>
      </c>
      <c r="F1380" t="s">
        <v>898</v>
      </c>
      <c r="G1380" t="s">
        <v>903</v>
      </c>
    </row>
    <row r="1381" spans="1:7" x14ac:dyDescent="0.3">
      <c r="A1381">
        <v>1380</v>
      </c>
      <c r="B1381" t="s">
        <v>3866</v>
      </c>
      <c r="C1381" t="s">
        <v>3867</v>
      </c>
      <c r="D1381" t="s">
        <v>897</v>
      </c>
      <c r="E1381" t="s">
        <v>897</v>
      </c>
      <c r="F1381" t="s">
        <v>898</v>
      </c>
      <c r="G1381" t="s">
        <v>897</v>
      </c>
    </row>
    <row r="1382" spans="1:7" x14ac:dyDescent="0.3">
      <c r="A1382">
        <v>1381</v>
      </c>
      <c r="B1382" t="s">
        <v>3153</v>
      </c>
      <c r="C1382" t="s">
        <v>3154</v>
      </c>
      <c r="D1382" t="s">
        <v>897</v>
      </c>
      <c r="E1382" t="s">
        <v>897</v>
      </c>
      <c r="F1382" t="s">
        <v>903</v>
      </c>
      <c r="G1382" t="s">
        <v>897</v>
      </c>
    </row>
    <row r="1383" spans="1:7" x14ac:dyDescent="0.3">
      <c r="A1383">
        <v>1382</v>
      </c>
      <c r="B1383" t="s">
        <v>1749</v>
      </c>
      <c r="C1383" t="s">
        <v>740</v>
      </c>
      <c r="D1383" t="s">
        <v>901</v>
      </c>
      <c r="E1383" t="s">
        <v>901</v>
      </c>
      <c r="F1383" t="s">
        <v>900</v>
      </c>
      <c r="G1383" t="s">
        <v>901</v>
      </c>
    </row>
    <row r="1384" spans="1:7" x14ac:dyDescent="0.3">
      <c r="A1384">
        <v>1383</v>
      </c>
      <c r="B1384" t="s">
        <v>1239</v>
      </c>
      <c r="C1384" t="s">
        <v>741</v>
      </c>
      <c r="D1384" t="s">
        <v>899</v>
      </c>
      <c r="E1384" t="s">
        <v>899</v>
      </c>
      <c r="F1384" t="s">
        <v>903</v>
      </c>
      <c r="G1384" t="s">
        <v>898</v>
      </c>
    </row>
    <row r="1385" spans="1:7" x14ac:dyDescent="0.3">
      <c r="A1385">
        <v>1384</v>
      </c>
      <c r="B1385" t="s">
        <v>1395</v>
      </c>
      <c r="C1385" t="s">
        <v>742</v>
      </c>
      <c r="D1385" t="s">
        <v>899</v>
      </c>
      <c r="E1385" t="s">
        <v>899</v>
      </c>
      <c r="F1385" t="s">
        <v>898</v>
      </c>
      <c r="G1385" t="s">
        <v>899</v>
      </c>
    </row>
    <row r="1386" spans="1:7" x14ac:dyDescent="0.3">
      <c r="A1386">
        <v>1385</v>
      </c>
      <c r="B1386" t="s">
        <v>1099</v>
      </c>
      <c r="C1386" t="s">
        <v>743</v>
      </c>
      <c r="D1386" t="s">
        <v>899</v>
      </c>
      <c r="E1386" t="s">
        <v>899</v>
      </c>
      <c r="F1386" t="s">
        <v>903</v>
      </c>
      <c r="G1386" t="s">
        <v>898</v>
      </c>
    </row>
    <row r="1387" spans="1:7" x14ac:dyDescent="0.3">
      <c r="A1387">
        <v>1386</v>
      </c>
      <c r="B1387" t="s">
        <v>1680</v>
      </c>
      <c r="C1387" t="s">
        <v>2032</v>
      </c>
      <c r="D1387" t="s">
        <v>899</v>
      </c>
      <c r="E1387" t="s">
        <v>899</v>
      </c>
      <c r="F1387" t="s">
        <v>903</v>
      </c>
      <c r="G1387" t="s">
        <v>898</v>
      </c>
    </row>
    <row r="1388" spans="1:7" x14ac:dyDescent="0.3">
      <c r="A1388">
        <v>1387</v>
      </c>
      <c r="B1388" t="s">
        <v>3576</v>
      </c>
      <c r="C1388" t="s">
        <v>3577</v>
      </c>
      <c r="D1388" t="s">
        <v>897</v>
      </c>
      <c r="E1388" t="s">
        <v>897</v>
      </c>
      <c r="F1388" t="s">
        <v>903</v>
      </c>
      <c r="G1388" t="s">
        <v>897</v>
      </c>
    </row>
    <row r="1389" spans="1:7" x14ac:dyDescent="0.3">
      <c r="A1389">
        <v>1388</v>
      </c>
      <c r="B1389" t="s">
        <v>1720</v>
      </c>
      <c r="C1389" t="s">
        <v>3959</v>
      </c>
      <c r="D1389" t="s">
        <v>903</v>
      </c>
      <c r="E1389" t="s">
        <v>903</v>
      </c>
      <c r="F1389" t="s">
        <v>902</v>
      </c>
      <c r="G1389" t="s">
        <v>903</v>
      </c>
    </row>
    <row r="1390" spans="1:7" x14ac:dyDescent="0.3">
      <c r="A1390">
        <v>1389</v>
      </c>
      <c r="B1390" t="s">
        <v>3298</v>
      </c>
      <c r="C1390" t="s">
        <v>3299</v>
      </c>
      <c r="D1390" t="s">
        <v>897</v>
      </c>
      <c r="E1390" t="s">
        <v>897</v>
      </c>
      <c r="F1390" t="s">
        <v>902</v>
      </c>
      <c r="G1390" t="s">
        <v>897</v>
      </c>
    </row>
    <row r="1391" spans="1:7" x14ac:dyDescent="0.3">
      <c r="A1391">
        <v>1390</v>
      </c>
      <c r="B1391" t="s">
        <v>3067</v>
      </c>
      <c r="C1391" t="s">
        <v>3068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3">
      <c r="A1392">
        <v>1391</v>
      </c>
      <c r="B1392" t="s">
        <v>3727</v>
      </c>
      <c r="C1392" t="s">
        <v>3728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1961</v>
      </c>
      <c r="C1393" t="s">
        <v>1962</v>
      </c>
      <c r="D1393" t="s">
        <v>897</v>
      </c>
      <c r="E1393" t="s">
        <v>897</v>
      </c>
      <c r="F1393" t="s">
        <v>899</v>
      </c>
      <c r="G1393" t="s">
        <v>897</v>
      </c>
    </row>
    <row r="1394" spans="1:7" x14ac:dyDescent="0.3">
      <c r="A1394">
        <v>1393</v>
      </c>
      <c r="B1394" t="s">
        <v>1214</v>
      </c>
      <c r="C1394" t="s">
        <v>2419</v>
      </c>
      <c r="D1394" t="s">
        <v>899</v>
      </c>
      <c r="E1394" t="s">
        <v>901</v>
      </c>
      <c r="F1394" t="s">
        <v>901</v>
      </c>
      <c r="G1394" t="s">
        <v>901</v>
      </c>
    </row>
    <row r="1395" spans="1:7" x14ac:dyDescent="0.3">
      <c r="A1395">
        <v>1394</v>
      </c>
      <c r="B1395" t="s">
        <v>3715</v>
      </c>
      <c r="C1395" t="s">
        <v>3716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3">
      <c r="A1396">
        <v>1395</v>
      </c>
      <c r="B1396" t="s">
        <v>3210</v>
      </c>
      <c r="C1396" t="s">
        <v>3211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3">
      <c r="A1397">
        <v>1396</v>
      </c>
      <c r="B1397" t="s">
        <v>917</v>
      </c>
      <c r="C1397" t="s">
        <v>749</v>
      </c>
      <c r="D1397" t="s">
        <v>899</v>
      </c>
      <c r="E1397" t="s">
        <v>898</v>
      </c>
      <c r="F1397" t="s">
        <v>899</v>
      </c>
      <c r="G1397" t="s">
        <v>899</v>
      </c>
    </row>
    <row r="1398" spans="1:7" x14ac:dyDescent="0.3">
      <c r="A1398">
        <v>1397</v>
      </c>
      <c r="B1398" t="s">
        <v>1758</v>
      </c>
      <c r="C1398" t="s">
        <v>750</v>
      </c>
      <c r="D1398" t="s">
        <v>898</v>
      </c>
      <c r="E1398" t="s">
        <v>898</v>
      </c>
      <c r="F1398" t="s">
        <v>898</v>
      </c>
      <c r="G1398" t="s">
        <v>898</v>
      </c>
    </row>
    <row r="1399" spans="1:7" x14ac:dyDescent="0.3">
      <c r="A1399">
        <v>1398</v>
      </c>
      <c r="B1399" t="s">
        <v>3335</v>
      </c>
      <c r="C1399" t="s">
        <v>3336</v>
      </c>
      <c r="D1399" t="s">
        <v>897</v>
      </c>
      <c r="E1399" t="s">
        <v>897</v>
      </c>
      <c r="F1399" t="s">
        <v>903</v>
      </c>
      <c r="G1399" t="s">
        <v>897</v>
      </c>
    </row>
    <row r="1400" spans="1:7" x14ac:dyDescent="0.3">
      <c r="A1400">
        <v>1399</v>
      </c>
      <c r="B1400" t="s">
        <v>2959</v>
      </c>
      <c r="C1400" t="s">
        <v>2960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3540</v>
      </c>
      <c r="C1401" t="s">
        <v>3541</v>
      </c>
      <c r="D1401" t="s">
        <v>897</v>
      </c>
      <c r="E1401" t="s">
        <v>897</v>
      </c>
      <c r="F1401" t="s">
        <v>903</v>
      </c>
      <c r="G1401" t="s">
        <v>897</v>
      </c>
    </row>
    <row r="1402" spans="1:7" x14ac:dyDescent="0.3">
      <c r="A1402">
        <v>1401</v>
      </c>
      <c r="B1402" t="s">
        <v>2945</v>
      </c>
      <c r="C1402" t="s">
        <v>2946</v>
      </c>
      <c r="D1402" t="s">
        <v>897</v>
      </c>
      <c r="E1402" t="s">
        <v>897</v>
      </c>
      <c r="F1402" t="s">
        <v>898</v>
      </c>
      <c r="G1402" t="s">
        <v>897</v>
      </c>
    </row>
    <row r="1403" spans="1:7" x14ac:dyDescent="0.3">
      <c r="A1403">
        <v>1402</v>
      </c>
      <c r="B1403" t="s">
        <v>3554</v>
      </c>
      <c r="C1403" t="s">
        <v>3555</v>
      </c>
      <c r="D1403" t="s">
        <v>897</v>
      </c>
      <c r="E1403" t="s">
        <v>897</v>
      </c>
      <c r="F1403" t="s">
        <v>898</v>
      </c>
      <c r="G1403" t="s">
        <v>897</v>
      </c>
    </row>
    <row r="1404" spans="1:7" x14ac:dyDescent="0.3">
      <c r="A1404">
        <v>1403</v>
      </c>
      <c r="B1404" t="s">
        <v>2590</v>
      </c>
      <c r="C1404" t="s">
        <v>2591</v>
      </c>
      <c r="D1404" t="s">
        <v>898</v>
      </c>
      <c r="E1404" t="s">
        <v>903</v>
      </c>
      <c r="F1404" t="s">
        <v>903</v>
      </c>
      <c r="G1404" t="s">
        <v>903</v>
      </c>
    </row>
    <row r="1405" spans="1:7" x14ac:dyDescent="0.3">
      <c r="A1405">
        <v>1404</v>
      </c>
      <c r="B1405" t="s">
        <v>3280</v>
      </c>
      <c r="C1405" t="s">
        <v>3281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3">
      <c r="A1406">
        <v>1405</v>
      </c>
      <c r="B1406" t="s">
        <v>2911</v>
      </c>
      <c r="C1406" t="s">
        <v>2912</v>
      </c>
      <c r="D1406" t="s">
        <v>897</v>
      </c>
      <c r="E1406" t="s">
        <v>897</v>
      </c>
      <c r="F1406" t="s">
        <v>903</v>
      </c>
      <c r="G1406" t="s">
        <v>897</v>
      </c>
    </row>
    <row r="1407" spans="1:7" x14ac:dyDescent="0.3">
      <c r="A1407">
        <v>1406</v>
      </c>
      <c r="B1407" t="s">
        <v>3926</v>
      </c>
      <c r="C1407" t="s">
        <v>3927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3">
      <c r="A1408">
        <v>1407</v>
      </c>
      <c r="B1408" t="s">
        <v>3026</v>
      </c>
      <c r="C1408" t="s">
        <v>3027</v>
      </c>
      <c r="D1408" t="s">
        <v>898</v>
      </c>
      <c r="E1408" t="s">
        <v>898</v>
      </c>
      <c r="F1408" t="s">
        <v>903</v>
      </c>
      <c r="G1408" t="s">
        <v>898</v>
      </c>
    </row>
    <row r="1409" spans="1:7" x14ac:dyDescent="0.3">
      <c r="A1409">
        <v>1408</v>
      </c>
      <c r="B1409" t="s">
        <v>1297</v>
      </c>
      <c r="C1409" t="s">
        <v>2524</v>
      </c>
      <c r="D1409" t="s">
        <v>898</v>
      </c>
      <c r="E1409" t="s">
        <v>898</v>
      </c>
      <c r="F1409" t="s">
        <v>903</v>
      </c>
      <c r="G1409" t="s">
        <v>898</v>
      </c>
    </row>
    <row r="1410" spans="1:7" x14ac:dyDescent="0.3">
      <c r="A1410">
        <v>1409</v>
      </c>
      <c r="B1410" t="s">
        <v>3051</v>
      </c>
      <c r="C1410" t="s">
        <v>3052</v>
      </c>
      <c r="D1410" t="s">
        <v>897</v>
      </c>
      <c r="E1410" t="s">
        <v>897</v>
      </c>
      <c r="F1410" t="s">
        <v>903</v>
      </c>
      <c r="G1410" t="s">
        <v>897</v>
      </c>
    </row>
    <row r="1411" spans="1:7" x14ac:dyDescent="0.3">
      <c r="A1411">
        <v>1410</v>
      </c>
      <c r="B1411" t="s">
        <v>3622</v>
      </c>
      <c r="C1411" t="s">
        <v>3623</v>
      </c>
      <c r="D1411" t="s">
        <v>897</v>
      </c>
      <c r="E1411" t="s">
        <v>897</v>
      </c>
      <c r="F1411" t="s">
        <v>903</v>
      </c>
      <c r="G1411" t="s">
        <v>897</v>
      </c>
    </row>
    <row r="1412" spans="1:7" x14ac:dyDescent="0.3">
      <c r="A1412">
        <v>1411</v>
      </c>
      <c r="B1412" t="s">
        <v>3910</v>
      </c>
      <c r="C1412" t="s">
        <v>3911</v>
      </c>
      <c r="D1412" t="s">
        <v>897</v>
      </c>
      <c r="E1412" t="s">
        <v>897</v>
      </c>
      <c r="F1412" t="s">
        <v>903</v>
      </c>
      <c r="G1412" t="s">
        <v>897</v>
      </c>
    </row>
    <row r="1413" spans="1:7" x14ac:dyDescent="0.3">
      <c r="A1413">
        <v>1412</v>
      </c>
      <c r="B1413" t="s">
        <v>3075</v>
      </c>
      <c r="C1413" t="s">
        <v>3076</v>
      </c>
      <c r="D1413" t="s">
        <v>897</v>
      </c>
      <c r="E1413" t="s">
        <v>897</v>
      </c>
      <c r="F1413" t="s">
        <v>903</v>
      </c>
      <c r="G1413" t="s">
        <v>897</v>
      </c>
    </row>
    <row r="1414" spans="1:7" x14ac:dyDescent="0.3">
      <c r="A1414">
        <v>1413</v>
      </c>
      <c r="B1414" t="s">
        <v>1304</v>
      </c>
      <c r="C1414" t="s">
        <v>751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3">
      <c r="A1415">
        <v>1414</v>
      </c>
      <c r="B1415" t="s">
        <v>3423</v>
      </c>
      <c r="C1415" t="s">
        <v>3424</v>
      </c>
      <c r="D1415" t="s">
        <v>897</v>
      </c>
      <c r="E1415" t="s">
        <v>897</v>
      </c>
      <c r="F1415" t="s">
        <v>898</v>
      </c>
      <c r="G1415" t="s">
        <v>897</v>
      </c>
    </row>
    <row r="1416" spans="1:7" x14ac:dyDescent="0.3">
      <c r="A1416">
        <v>1415</v>
      </c>
      <c r="B1416" t="s">
        <v>1308</v>
      </c>
      <c r="C1416" t="s">
        <v>3312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1476</v>
      </c>
      <c r="C1417" t="s">
        <v>752</v>
      </c>
      <c r="D1417" t="s">
        <v>899</v>
      </c>
      <c r="E1417" t="s">
        <v>899</v>
      </c>
      <c r="F1417" t="s">
        <v>900</v>
      </c>
      <c r="G1417" t="s">
        <v>901</v>
      </c>
    </row>
    <row r="1418" spans="1:7" x14ac:dyDescent="0.3">
      <c r="A1418">
        <v>1417</v>
      </c>
      <c r="B1418" t="s">
        <v>2598</v>
      </c>
      <c r="C1418" t="s">
        <v>2599</v>
      </c>
      <c r="D1418" t="s">
        <v>898</v>
      </c>
      <c r="E1418" t="s">
        <v>898</v>
      </c>
      <c r="F1418" t="s">
        <v>903</v>
      </c>
      <c r="G1418" t="s">
        <v>898</v>
      </c>
    </row>
    <row r="1419" spans="1:7" x14ac:dyDescent="0.3">
      <c r="A1419">
        <v>1418</v>
      </c>
      <c r="B1419" t="s">
        <v>1346</v>
      </c>
      <c r="C1419" t="s">
        <v>757</v>
      </c>
      <c r="D1419" t="s">
        <v>903</v>
      </c>
      <c r="E1419" t="s">
        <v>898</v>
      </c>
      <c r="F1419" t="s">
        <v>898</v>
      </c>
      <c r="G1419" t="s">
        <v>898</v>
      </c>
    </row>
    <row r="1420" spans="1:7" x14ac:dyDescent="0.3">
      <c r="A1420">
        <v>1419</v>
      </c>
      <c r="B1420" t="s">
        <v>954</v>
      </c>
      <c r="C1420" t="s">
        <v>758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3">
      <c r="A1421">
        <v>1420</v>
      </c>
      <c r="B1421" t="s">
        <v>2067</v>
      </c>
      <c r="C1421" t="s">
        <v>2235</v>
      </c>
      <c r="D1421" t="s">
        <v>898</v>
      </c>
      <c r="E1421" t="s">
        <v>898</v>
      </c>
      <c r="F1421" t="s">
        <v>898</v>
      </c>
      <c r="G1421" t="s">
        <v>898</v>
      </c>
    </row>
    <row r="1422" spans="1:7" x14ac:dyDescent="0.3">
      <c r="A1422">
        <v>1421</v>
      </c>
      <c r="B1422" t="s">
        <v>2238</v>
      </c>
      <c r="C1422" t="s">
        <v>2239</v>
      </c>
      <c r="D1422" t="s">
        <v>898</v>
      </c>
      <c r="E1422" t="s">
        <v>898</v>
      </c>
      <c r="F1422" t="s">
        <v>898</v>
      </c>
      <c r="G1422" t="s">
        <v>898</v>
      </c>
    </row>
    <row r="1423" spans="1:7" x14ac:dyDescent="0.3">
      <c r="A1423">
        <v>1422</v>
      </c>
      <c r="B1423" t="s">
        <v>3904</v>
      </c>
      <c r="C1423" t="s">
        <v>3905</v>
      </c>
      <c r="D1423" t="s">
        <v>897</v>
      </c>
      <c r="E1423" t="s">
        <v>897</v>
      </c>
      <c r="F1423" t="s">
        <v>898</v>
      </c>
      <c r="G1423" t="s">
        <v>897</v>
      </c>
    </row>
    <row r="1424" spans="1:7" x14ac:dyDescent="0.3">
      <c r="A1424">
        <v>1423</v>
      </c>
      <c r="B1424" t="s">
        <v>3813</v>
      </c>
      <c r="C1424" t="s">
        <v>3814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3">
      <c r="A1425">
        <v>1424</v>
      </c>
      <c r="B1425" t="s">
        <v>1432</v>
      </c>
      <c r="C1425" t="s">
        <v>760</v>
      </c>
      <c r="D1425" t="s">
        <v>898</v>
      </c>
      <c r="E1425" t="s">
        <v>903</v>
      </c>
      <c r="F1425" t="s">
        <v>898</v>
      </c>
      <c r="G1425" t="s">
        <v>898</v>
      </c>
    </row>
    <row r="1426" spans="1:7" x14ac:dyDescent="0.3">
      <c r="A1426">
        <v>1425</v>
      </c>
      <c r="B1426" t="s">
        <v>3482</v>
      </c>
      <c r="C1426" t="s">
        <v>3483</v>
      </c>
      <c r="D1426" t="s">
        <v>897</v>
      </c>
      <c r="E1426" t="s">
        <v>897</v>
      </c>
      <c r="F1426" t="s">
        <v>903</v>
      </c>
      <c r="G1426" t="s">
        <v>897</v>
      </c>
    </row>
    <row r="1427" spans="1:7" x14ac:dyDescent="0.3">
      <c r="A1427">
        <v>1426</v>
      </c>
      <c r="B1427" t="s">
        <v>3815</v>
      </c>
      <c r="C1427" t="s">
        <v>3816</v>
      </c>
      <c r="D1427" t="s">
        <v>897</v>
      </c>
      <c r="E1427" t="s">
        <v>897</v>
      </c>
      <c r="F1427" t="s">
        <v>903</v>
      </c>
      <c r="G1427" t="s">
        <v>897</v>
      </c>
    </row>
    <row r="1428" spans="1:7" x14ac:dyDescent="0.3">
      <c r="A1428">
        <v>1427</v>
      </c>
      <c r="B1428" t="s">
        <v>1227</v>
      </c>
      <c r="C1428" t="s">
        <v>762</v>
      </c>
      <c r="D1428" t="s">
        <v>903</v>
      </c>
      <c r="E1428" t="s">
        <v>898</v>
      </c>
      <c r="F1428" t="s">
        <v>898</v>
      </c>
      <c r="G1428" t="s">
        <v>898</v>
      </c>
    </row>
    <row r="1429" spans="1:7" x14ac:dyDescent="0.3">
      <c r="A1429">
        <v>1428</v>
      </c>
      <c r="B1429" t="s">
        <v>1515</v>
      </c>
      <c r="C1429" t="s">
        <v>763</v>
      </c>
      <c r="D1429" t="s">
        <v>899</v>
      </c>
      <c r="E1429" t="s">
        <v>899</v>
      </c>
      <c r="F1429" t="s">
        <v>898</v>
      </c>
      <c r="G1429" t="s">
        <v>899</v>
      </c>
    </row>
    <row r="1430" spans="1:7" x14ac:dyDescent="0.3">
      <c r="A1430">
        <v>1429</v>
      </c>
      <c r="B1430" t="s">
        <v>1519</v>
      </c>
      <c r="C1430" t="s">
        <v>764</v>
      </c>
      <c r="D1430" t="s">
        <v>903</v>
      </c>
      <c r="E1430" t="s">
        <v>898</v>
      </c>
      <c r="F1430" t="s">
        <v>899</v>
      </c>
      <c r="G1430" t="s">
        <v>898</v>
      </c>
    </row>
    <row r="1431" spans="1:7" x14ac:dyDescent="0.3">
      <c r="A1431">
        <v>1430</v>
      </c>
      <c r="B1431" t="s">
        <v>3460</v>
      </c>
      <c r="C1431" t="s">
        <v>3461</v>
      </c>
      <c r="D1431" t="s">
        <v>897</v>
      </c>
      <c r="E1431" t="s">
        <v>897</v>
      </c>
      <c r="F1431" t="s">
        <v>903</v>
      </c>
      <c r="G1431" t="s">
        <v>897</v>
      </c>
    </row>
    <row r="1432" spans="1:7" x14ac:dyDescent="0.3">
      <c r="A1432">
        <v>1431</v>
      </c>
      <c r="B1432" t="s">
        <v>2811</v>
      </c>
      <c r="C1432" t="s">
        <v>2812</v>
      </c>
      <c r="D1432" t="s">
        <v>897</v>
      </c>
      <c r="E1432" t="s">
        <v>897</v>
      </c>
      <c r="F1432" t="s">
        <v>903</v>
      </c>
      <c r="G1432" t="s">
        <v>897</v>
      </c>
    </row>
    <row r="1433" spans="1:7" x14ac:dyDescent="0.3">
      <c r="A1433">
        <v>1432</v>
      </c>
      <c r="B1433" t="s">
        <v>3063</v>
      </c>
      <c r="C1433" t="s">
        <v>3064</v>
      </c>
      <c r="D1433" t="s">
        <v>897</v>
      </c>
      <c r="E1433" t="s">
        <v>897</v>
      </c>
      <c r="F1433" t="s">
        <v>898</v>
      </c>
      <c r="G1433" t="s">
        <v>897</v>
      </c>
    </row>
    <row r="1434" spans="1:7" x14ac:dyDescent="0.3">
      <c r="A1434">
        <v>1433</v>
      </c>
      <c r="B1434" t="s">
        <v>1333</v>
      </c>
      <c r="C1434" t="s">
        <v>765</v>
      </c>
      <c r="D1434" t="s">
        <v>899</v>
      </c>
      <c r="E1434" t="s">
        <v>901</v>
      </c>
      <c r="F1434" t="s">
        <v>899</v>
      </c>
      <c r="G1434" t="s">
        <v>899</v>
      </c>
    </row>
    <row r="1435" spans="1:7" x14ac:dyDescent="0.3">
      <c r="A1435">
        <v>1434</v>
      </c>
      <c r="B1435" t="s">
        <v>2741</v>
      </c>
      <c r="C1435" t="s">
        <v>2742</v>
      </c>
      <c r="D1435" t="s">
        <v>897</v>
      </c>
      <c r="E1435" t="s">
        <v>897</v>
      </c>
      <c r="F1435" t="s">
        <v>903</v>
      </c>
      <c r="G1435" t="s">
        <v>897</v>
      </c>
    </row>
    <row r="1436" spans="1:7" x14ac:dyDescent="0.3">
      <c r="A1436">
        <v>1435</v>
      </c>
      <c r="B1436" t="s">
        <v>1746</v>
      </c>
      <c r="C1436" t="s">
        <v>766</v>
      </c>
      <c r="D1436" t="s">
        <v>898</v>
      </c>
      <c r="E1436" t="s">
        <v>899</v>
      </c>
      <c r="F1436" t="s">
        <v>903</v>
      </c>
      <c r="G1436" t="s">
        <v>898</v>
      </c>
    </row>
    <row r="1437" spans="1:7" x14ac:dyDescent="0.3">
      <c r="A1437">
        <v>1436</v>
      </c>
      <c r="B1437" t="s">
        <v>1431</v>
      </c>
      <c r="C1437" t="s">
        <v>767</v>
      </c>
      <c r="D1437" t="s">
        <v>903</v>
      </c>
      <c r="E1437" t="s">
        <v>903</v>
      </c>
      <c r="F1437" t="s">
        <v>901</v>
      </c>
      <c r="G1437" t="s">
        <v>898</v>
      </c>
    </row>
    <row r="1438" spans="1:7" x14ac:dyDescent="0.3">
      <c r="A1438">
        <v>1437</v>
      </c>
      <c r="B1438" t="s">
        <v>3333</v>
      </c>
      <c r="C1438" t="s">
        <v>3334</v>
      </c>
      <c r="D1438" t="s">
        <v>897</v>
      </c>
      <c r="E1438" t="s">
        <v>897</v>
      </c>
      <c r="F1438" t="s">
        <v>903</v>
      </c>
      <c r="G1438" t="s">
        <v>897</v>
      </c>
    </row>
    <row r="1439" spans="1:7" x14ac:dyDescent="0.3">
      <c r="A1439">
        <v>1438</v>
      </c>
      <c r="B1439" t="s">
        <v>1107</v>
      </c>
      <c r="C1439" t="s">
        <v>768</v>
      </c>
      <c r="D1439" t="s">
        <v>903</v>
      </c>
      <c r="E1439" t="s">
        <v>903</v>
      </c>
      <c r="F1439" t="s">
        <v>898</v>
      </c>
      <c r="G1439" t="s">
        <v>903</v>
      </c>
    </row>
    <row r="1440" spans="1:7" x14ac:dyDescent="0.3">
      <c r="A1440">
        <v>1439</v>
      </c>
      <c r="B1440" t="s">
        <v>1260</v>
      </c>
      <c r="C1440" t="s">
        <v>769</v>
      </c>
      <c r="D1440" t="s">
        <v>898</v>
      </c>
      <c r="E1440" t="s">
        <v>903</v>
      </c>
      <c r="F1440" t="s">
        <v>898</v>
      </c>
      <c r="G1440" t="s">
        <v>898</v>
      </c>
    </row>
    <row r="1441" spans="1:7" x14ac:dyDescent="0.3">
      <c r="A1441">
        <v>1440</v>
      </c>
      <c r="B1441" t="s">
        <v>1910</v>
      </c>
      <c r="C1441" t="s">
        <v>2240</v>
      </c>
      <c r="D1441" t="s">
        <v>897</v>
      </c>
      <c r="E1441" t="s">
        <v>897</v>
      </c>
      <c r="F1441" t="s">
        <v>898</v>
      </c>
      <c r="G1441" t="s">
        <v>897</v>
      </c>
    </row>
    <row r="1442" spans="1:7" x14ac:dyDescent="0.3">
      <c r="A1442">
        <v>1441</v>
      </c>
      <c r="B1442" t="s">
        <v>1693</v>
      </c>
      <c r="C1442" t="s">
        <v>770</v>
      </c>
      <c r="D1442" t="s">
        <v>903</v>
      </c>
      <c r="E1442" t="s">
        <v>903</v>
      </c>
      <c r="F1442" t="s">
        <v>898</v>
      </c>
      <c r="G1442" t="s">
        <v>903</v>
      </c>
    </row>
    <row r="1443" spans="1:7" x14ac:dyDescent="0.3">
      <c r="A1443">
        <v>1442</v>
      </c>
      <c r="B1443" t="s">
        <v>3238</v>
      </c>
      <c r="C1443" t="s">
        <v>3239</v>
      </c>
      <c r="D1443" t="s">
        <v>897</v>
      </c>
      <c r="E1443" t="s">
        <v>897</v>
      </c>
      <c r="F1443" t="s">
        <v>903</v>
      </c>
      <c r="G1443" t="s">
        <v>897</v>
      </c>
    </row>
    <row r="1444" spans="1:7" x14ac:dyDescent="0.3">
      <c r="A1444">
        <v>1443</v>
      </c>
      <c r="B1444" t="s">
        <v>1611</v>
      </c>
      <c r="C1444" t="s">
        <v>771</v>
      </c>
      <c r="D1444" t="s">
        <v>899</v>
      </c>
      <c r="E1444" t="s">
        <v>903</v>
      </c>
      <c r="F1444" t="s">
        <v>898</v>
      </c>
      <c r="G1444" t="s">
        <v>898</v>
      </c>
    </row>
    <row r="1445" spans="1:7" x14ac:dyDescent="0.3">
      <c r="A1445">
        <v>1444</v>
      </c>
      <c r="B1445" t="s">
        <v>1645</v>
      </c>
      <c r="C1445" t="s">
        <v>772</v>
      </c>
      <c r="D1445" t="s">
        <v>899</v>
      </c>
      <c r="E1445" t="s">
        <v>899</v>
      </c>
      <c r="F1445" t="s">
        <v>899</v>
      </c>
      <c r="G1445" t="s">
        <v>899</v>
      </c>
    </row>
    <row r="1446" spans="1:7" x14ac:dyDescent="0.3">
      <c r="A1446">
        <v>1445</v>
      </c>
      <c r="B1446" t="s">
        <v>3168</v>
      </c>
      <c r="C1446" t="s">
        <v>3169</v>
      </c>
      <c r="D1446" t="s">
        <v>897</v>
      </c>
      <c r="E1446" t="s">
        <v>897</v>
      </c>
      <c r="F1446" t="s">
        <v>902</v>
      </c>
      <c r="G1446" t="s">
        <v>897</v>
      </c>
    </row>
    <row r="1447" spans="1:7" x14ac:dyDescent="0.3">
      <c r="A1447">
        <v>1446</v>
      </c>
      <c r="B1447" t="s">
        <v>1953</v>
      </c>
      <c r="C1447" t="s">
        <v>1954</v>
      </c>
      <c r="D1447" t="s">
        <v>898</v>
      </c>
      <c r="E1447" t="s">
        <v>898</v>
      </c>
      <c r="F1447" t="s">
        <v>903</v>
      </c>
      <c r="G1447" t="s">
        <v>898</v>
      </c>
    </row>
    <row r="1448" spans="1:7" x14ac:dyDescent="0.3">
      <c r="A1448">
        <v>1447</v>
      </c>
      <c r="B1448" t="s">
        <v>3319</v>
      </c>
      <c r="C1448" t="s">
        <v>3320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3">
      <c r="A1449">
        <v>1448</v>
      </c>
      <c r="B1449" t="s">
        <v>1189</v>
      </c>
      <c r="C1449" t="s">
        <v>775</v>
      </c>
      <c r="D1449" t="s">
        <v>901</v>
      </c>
      <c r="E1449" t="s">
        <v>901</v>
      </c>
      <c r="F1449" t="s">
        <v>899</v>
      </c>
      <c r="G1449" t="s">
        <v>901</v>
      </c>
    </row>
    <row r="1450" spans="1:7" x14ac:dyDescent="0.3">
      <c r="A1450">
        <v>1449</v>
      </c>
      <c r="B1450" t="s">
        <v>3411</v>
      </c>
      <c r="C1450" t="s">
        <v>3412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3">
      <c r="A1451">
        <v>1450</v>
      </c>
      <c r="B1451" t="s">
        <v>2765</v>
      </c>
      <c r="C1451" t="s">
        <v>2766</v>
      </c>
      <c r="D1451" t="s">
        <v>897</v>
      </c>
      <c r="E1451" t="s">
        <v>897</v>
      </c>
      <c r="F1451" t="s">
        <v>898</v>
      </c>
      <c r="G1451" t="s">
        <v>897</v>
      </c>
    </row>
    <row r="1452" spans="1:7" x14ac:dyDescent="0.3">
      <c r="A1452">
        <v>1451</v>
      </c>
      <c r="B1452" t="s">
        <v>1773</v>
      </c>
      <c r="C1452" t="s">
        <v>776</v>
      </c>
      <c r="D1452" t="s">
        <v>903</v>
      </c>
      <c r="E1452" t="s">
        <v>903</v>
      </c>
      <c r="F1452" t="s">
        <v>903</v>
      </c>
      <c r="G1452" t="s">
        <v>903</v>
      </c>
    </row>
    <row r="1453" spans="1:7" x14ac:dyDescent="0.3">
      <c r="A1453">
        <v>1452</v>
      </c>
      <c r="B1453" t="s">
        <v>2650</v>
      </c>
      <c r="C1453" t="s">
        <v>2651</v>
      </c>
      <c r="D1453" t="s">
        <v>903</v>
      </c>
      <c r="E1453" t="s">
        <v>903</v>
      </c>
      <c r="F1453" t="s">
        <v>903</v>
      </c>
      <c r="G1453" t="s">
        <v>903</v>
      </c>
    </row>
    <row r="1454" spans="1:7" x14ac:dyDescent="0.3">
      <c r="A1454">
        <v>1453</v>
      </c>
      <c r="B1454" t="s">
        <v>2751</v>
      </c>
      <c r="C1454" t="s">
        <v>2752</v>
      </c>
      <c r="D1454" t="s">
        <v>897</v>
      </c>
      <c r="E1454" t="s">
        <v>897</v>
      </c>
      <c r="F1454" t="s">
        <v>903</v>
      </c>
      <c r="G1454" t="s">
        <v>897</v>
      </c>
    </row>
    <row r="1455" spans="1:7" x14ac:dyDescent="0.3">
      <c r="A1455">
        <v>1454</v>
      </c>
      <c r="B1455" t="s">
        <v>1264</v>
      </c>
      <c r="C1455" t="s">
        <v>1849</v>
      </c>
      <c r="D1455" t="s">
        <v>897</v>
      </c>
      <c r="E1455" t="s">
        <v>897</v>
      </c>
      <c r="F1455" t="s">
        <v>903</v>
      </c>
      <c r="G1455" t="s">
        <v>897</v>
      </c>
    </row>
    <row r="1456" spans="1:7" x14ac:dyDescent="0.3">
      <c r="A1456">
        <v>1455</v>
      </c>
      <c r="B1456" t="s">
        <v>1616</v>
      </c>
      <c r="C1456" t="s">
        <v>1870</v>
      </c>
      <c r="D1456" t="s">
        <v>899</v>
      </c>
      <c r="E1456" t="s">
        <v>903</v>
      </c>
      <c r="F1456" t="s">
        <v>898</v>
      </c>
      <c r="G1456" t="s">
        <v>898</v>
      </c>
    </row>
    <row r="1457" spans="1:7" x14ac:dyDescent="0.3">
      <c r="A1457">
        <v>1456</v>
      </c>
      <c r="B1457" t="s">
        <v>1242</v>
      </c>
      <c r="C1457" t="s">
        <v>777</v>
      </c>
      <c r="D1457" t="s">
        <v>898</v>
      </c>
      <c r="E1457" t="s">
        <v>903</v>
      </c>
      <c r="F1457" t="s">
        <v>898</v>
      </c>
      <c r="G1457" t="s">
        <v>898</v>
      </c>
    </row>
    <row r="1458" spans="1:7" x14ac:dyDescent="0.3">
      <c r="A1458">
        <v>1457</v>
      </c>
      <c r="B1458" t="s">
        <v>1267</v>
      </c>
      <c r="C1458" t="s">
        <v>778</v>
      </c>
      <c r="D1458" t="s">
        <v>903</v>
      </c>
      <c r="E1458" t="s">
        <v>903</v>
      </c>
      <c r="F1458" t="s">
        <v>903</v>
      </c>
      <c r="G1458" t="s">
        <v>903</v>
      </c>
    </row>
    <row r="1459" spans="1:7" x14ac:dyDescent="0.3">
      <c r="A1459">
        <v>1458</v>
      </c>
      <c r="B1459" t="s">
        <v>1555</v>
      </c>
      <c r="C1459" t="s">
        <v>779</v>
      </c>
      <c r="D1459" t="s">
        <v>898</v>
      </c>
      <c r="E1459" t="s">
        <v>903</v>
      </c>
      <c r="F1459" t="s">
        <v>903</v>
      </c>
      <c r="G1459" t="s">
        <v>903</v>
      </c>
    </row>
    <row r="1460" spans="1:7" x14ac:dyDescent="0.3">
      <c r="A1460">
        <v>1459</v>
      </c>
      <c r="B1460" t="s">
        <v>920</v>
      </c>
      <c r="C1460" t="s">
        <v>780</v>
      </c>
      <c r="D1460" t="s">
        <v>899</v>
      </c>
      <c r="E1460" t="s">
        <v>898</v>
      </c>
      <c r="F1460" t="s">
        <v>899</v>
      </c>
      <c r="G1460" t="s">
        <v>899</v>
      </c>
    </row>
    <row r="1461" spans="1:7" x14ac:dyDescent="0.3">
      <c r="A1461">
        <v>1460</v>
      </c>
      <c r="B1461" t="s">
        <v>1217</v>
      </c>
      <c r="C1461" t="s">
        <v>781</v>
      </c>
      <c r="D1461" t="s">
        <v>898</v>
      </c>
      <c r="E1461" t="s">
        <v>898</v>
      </c>
      <c r="F1461" t="s">
        <v>898</v>
      </c>
      <c r="G1461" t="s">
        <v>898</v>
      </c>
    </row>
    <row r="1462" spans="1:7" x14ac:dyDescent="0.3">
      <c r="A1462">
        <v>1461</v>
      </c>
      <c r="B1462" t="s">
        <v>1247</v>
      </c>
      <c r="C1462" t="s">
        <v>783</v>
      </c>
      <c r="D1462" t="s">
        <v>902</v>
      </c>
      <c r="E1462" t="s">
        <v>903</v>
      </c>
      <c r="F1462" t="s">
        <v>898</v>
      </c>
      <c r="G1462" t="s">
        <v>903</v>
      </c>
    </row>
    <row r="1463" spans="1:7" x14ac:dyDescent="0.3">
      <c r="A1463">
        <v>1462</v>
      </c>
      <c r="B1463" t="s">
        <v>2973</v>
      </c>
      <c r="C1463" t="s">
        <v>2974</v>
      </c>
      <c r="D1463" t="s">
        <v>897</v>
      </c>
      <c r="E1463" t="s">
        <v>897</v>
      </c>
      <c r="F1463" t="s">
        <v>903</v>
      </c>
      <c r="G1463" t="s">
        <v>897</v>
      </c>
    </row>
    <row r="1464" spans="1:7" x14ac:dyDescent="0.3">
      <c r="A1464">
        <v>1463</v>
      </c>
      <c r="B1464" t="s">
        <v>1255</v>
      </c>
      <c r="C1464" t="s">
        <v>785</v>
      </c>
      <c r="D1464" t="s">
        <v>898</v>
      </c>
      <c r="E1464" t="s">
        <v>903</v>
      </c>
      <c r="F1464" t="s">
        <v>903</v>
      </c>
      <c r="G1464" t="s">
        <v>903</v>
      </c>
    </row>
    <row r="1465" spans="1:7" x14ac:dyDescent="0.3">
      <c r="A1465">
        <v>1464</v>
      </c>
      <c r="B1465" t="s">
        <v>3196</v>
      </c>
      <c r="C1465" t="s">
        <v>3197</v>
      </c>
      <c r="D1465" t="s">
        <v>897</v>
      </c>
      <c r="E1465" t="s">
        <v>897</v>
      </c>
      <c r="F1465" t="s">
        <v>903</v>
      </c>
      <c r="G1465" t="s">
        <v>897</v>
      </c>
    </row>
    <row r="1466" spans="1:7" x14ac:dyDescent="0.3">
      <c r="A1466">
        <v>1465</v>
      </c>
      <c r="B1466" t="s">
        <v>1525</v>
      </c>
      <c r="C1466" t="s">
        <v>1865</v>
      </c>
      <c r="D1466" t="s">
        <v>901</v>
      </c>
      <c r="E1466" t="s">
        <v>901</v>
      </c>
      <c r="F1466" t="s">
        <v>899</v>
      </c>
      <c r="G1466" t="s">
        <v>901</v>
      </c>
    </row>
    <row r="1467" spans="1:7" x14ac:dyDescent="0.3">
      <c r="A1467">
        <v>1466</v>
      </c>
      <c r="B1467" t="s">
        <v>2957</v>
      </c>
      <c r="C1467" t="s">
        <v>2958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3">
      <c r="A1468">
        <v>1467</v>
      </c>
      <c r="B1468" t="s">
        <v>1321</v>
      </c>
      <c r="C1468" t="s">
        <v>786</v>
      </c>
      <c r="D1468" t="s">
        <v>902</v>
      </c>
      <c r="E1468" t="s">
        <v>898</v>
      </c>
      <c r="F1468" t="s">
        <v>898</v>
      </c>
      <c r="G1468" t="s">
        <v>898</v>
      </c>
    </row>
    <row r="1469" spans="1:7" x14ac:dyDescent="0.3">
      <c r="A1469">
        <v>1468</v>
      </c>
      <c r="B1469" t="s">
        <v>1913</v>
      </c>
      <c r="C1469" t="s">
        <v>788</v>
      </c>
      <c r="D1469" t="s">
        <v>898</v>
      </c>
      <c r="E1469" t="s">
        <v>898</v>
      </c>
      <c r="F1469" t="s">
        <v>898</v>
      </c>
      <c r="G1469" t="s">
        <v>898</v>
      </c>
    </row>
    <row r="1470" spans="1:7" x14ac:dyDescent="0.3">
      <c r="A1470">
        <v>1469</v>
      </c>
      <c r="B1470" t="s">
        <v>2694</v>
      </c>
      <c r="C1470" t="s">
        <v>2695</v>
      </c>
      <c r="D1470" t="s">
        <v>897</v>
      </c>
      <c r="E1470" t="s">
        <v>897</v>
      </c>
      <c r="F1470" t="s">
        <v>898</v>
      </c>
      <c r="G1470" t="s">
        <v>897</v>
      </c>
    </row>
    <row r="1471" spans="1:7" x14ac:dyDescent="0.3">
      <c r="A1471">
        <v>1470</v>
      </c>
      <c r="B1471" t="s">
        <v>1110</v>
      </c>
      <c r="C1471" t="s">
        <v>789</v>
      </c>
      <c r="D1471" t="s">
        <v>898</v>
      </c>
      <c r="E1471" t="s">
        <v>898</v>
      </c>
      <c r="F1471" t="s">
        <v>903</v>
      </c>
      <c r="G1471" t="s">
        <v>898</v>
      </c>
    </row>
    <row r="1472" spans="1:7" x14ac:dyDescent="0.3">
      <c r="A1472">
        <v>1471</v>
      </c>
      <c r="B1472" t="s">
        <v>1370</v>
      </c>
      <c r="C1472" t="s">
        <v>790</v>
      </c>
      <c r="D1472" t="s">
        <v>898</v>
      </c>
      <c r="E1472" t="s">
        <v>899</v>
      </c>
      <c r="F1472" t="s">
        <v>899</v>
      </c>
      <c r="G1472" t="s">
        <v>899</v>
      </c>
    </row>
    <row r="1473" spans="1:7" x14ac:dyDescent="0.3">
      <c r="A1473">
        <v>1472</v>
      </c>
      <c r="B1473" t="s">
        <v>943</v>
      </c>
      <c r="C1473" t="s">
        <v>791</v>
      </c>
      <c r="D1473" t="s">
        <v>903</v>
      </c>
      <c r="E1473" t="s">
        <v>898</v>
      </c>
      <c r="F1473" t="s">
        <v>898</v>
      </c>
      <c r="G1473" t="s">
        <v>898</v>
      </c>
    </row>
    <row r="1474" spans="1:7" x14ac:dyDescent="0.3">
      <c r="A1474">
        <v>1473</v>
      </c>
      <c r="B1474" t="s">
        <v>1662</v>
      </c>
      <c r="C1474" t="s">
        <v>792</v>
      </c>
      <c r="D1474" t="s">
        <v>903</v>
      </c>
      <c r="E1474" t="s">
        <v>903</v>
      </c>
      <c r="F1474" t="s">
        <v>903</v>
      </c>
      <c r="G1474" t="s">
        <v>903</v>
      </c>
    </row>
    <row r="1475" spans="1:7" x14ac:dyDescent="0.3">
      <c r="A1475">
        <v>1474</v>
      </c>
      <c r="B1475" t="s">
        <v>2043</v>
      </c>
      <c r="C1475" t="s">
        <v>2044</v>
      </c>
      <c r="D1475" t="s">
        <v>903</v>
      </c>
      <c r="E1475" t="s">
        <v>898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2931</v>
      </c>
      <c r="C1476" t="s">
        <v>2932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3">
      <c r="A1477">
        <v>1476</v>
      </c>
      <c r="B1477" t="s">
        <v>1141</v>
      </c>
      <c r="C1477" t="s">
        <v>793</v>
      </c>
      <c r="D1477" t="s">
        <v>898</v>
      </c>
      <c r="E1477" t="s">
        <v>903</v>
      </c>
      <c r="F1477" t="s">
        <v>898</v>
      </c>
      <c r="G1477" t="s">
        <v>898</v>
      </c>
    </row>
    <row r="1478" spans="1:7" x14ac:dyDescent="0.3">
      <c r="A1478">
        <v>1477</v>
      </c>
      <c r="B1478" t="s">
        <v>1622</v>
      </c>
      <c r="C1478" t="s">
        <v>3957</v>
      </c>
      <c r="D1478" t="s">
        <v>899</v>
      </c>
      <c r="E1478" t="s">
        <v>898</v>
      </c>
      <c r="F1478" t="s">
        <v>899</v>
      </c>
      <c r="G1478" t="s">
        <v>899</v>
      </c>
    </row>
    <row r="1479" spans="1:7" x14ac:dyDescent="0.3">
      <c r="A1479">
        <v>1478</v>
      </c>
      <c r="B1479" t="s">
        <v>3707</v>
      </c>
      <c r="C1479" t="s">
        <v>3708</v>
      </c>
      <c r="D1479" t="s">
        <v>897</v>
      </c>
      <c r="E1479" t="s">
        <v>897</v>
      </c>
      <c r="F1479" t="s">
        <v>903</v>
      </c>
      <c r="G1479" t="s">
        <v>897</v>
      </c>
    </row>
    <row r="1480" spans="1:7" x14ac:dyDescent="0.3">
      <c r="A1480">
        <v>1479</v>
      </c>
      <c r="B1480" t="s">
        <v>1179</v>
      </c>
      <c r="C1480" t="s">
        <v>3970</v>
      </c>
      <c r="D1480" t="s">
        <v>898</v>
      </c>
      <c r="E1480" t="s">
        <v>899</v>
      </c>
      <c r="F1480" t="s">
        <v>899</v>
      </c>
      <c r="G1480" t="s">
        <v>899</v>
      </c>
    </row>
    <row r="1481" spans="1:7" x14ac:dyDescent="0.3">
      <c r="A1481">
        <v>1480</v>
      </c>
      <c r="B1481" t="s">
        <v>1222</v>
      </c>
      <c r="C1481" t="s">
        <v>2420</v>
      </c>
      <c r="D1481" t="s">
        <v>899</v>
      </c>
      <c r="E1481" t="s">
        <v>898</v>
      </c>
      <c r="F1481" t="s">
        <v>903</v>
      </c>
      <c r="G1481" t="s">
        <v>898</v>
      </c>
    </row>
    <row r="1482" spans="1:7" x14ac:dyDescent="0.3">
      <c r="A1482">
        <v>1481</v>
      </c>
      <c r="B1482" t="s">
        <v>1386</v>
      </c>
      <c r="C1482" t="s">
        <v>797</v>
      </c>
      <c r="D1482" t="s">
        <v>903</v>
      </c>
      <c r="E1482" t="s">
        <v>898</v>
      </c>
      <c r="F1482" t="s">
        <v>898</v>
      </c>
      <c r="G1482" t="s">
        <v>898</v>
      </c>
    </row>
    <row r="1483" spans="1:7" x14ac:dyDescent="0.3">
      <c r="A1483">
        <v>1482</v>
      </c>
      <c r="B1483" t="s">
        <v>1359</v>
      </c>
      <c r="C1483" t="s">
        <v>798</v>
      </c>
      <c r="D1483" t="s">
        <v>903</v>
      </c>
      <c r="E1483" t="s">
        <v>898</v>
      </c>
      <c r="F1483" t="s">
        <v>899</v>
      </c>
      <c r="G1483" t="s">
        <v>898</v>
      </c>
    </row>
    <row r="1484" spans="1:7" x14ac:dyDescent="0.3">
      <c r="A1484">
        <v>1483</v>
      </c>
      <c r="B1484" t="s">
        <v>1079</v>
      </c>
      <c r="C1484" t="s">
        <v>799</v>
      </c>
      <c r="D1484" t="s">
        <v>903</v>
      </c>
      <c r="E1484" t="s">
        <v>898</v>
      </c>
      <c r="F1484" t="s">
        <v>898</v>
      </c>
      <c r="G1484" t="s">
        <v>898</v>
      </c>
    </row>
    <row r="1485" spans="1:7" x14ac:dyDescent="0.3">
      <c r="A1485">
        <v>1484</v>
      </c>
      <c r="B1485" t="s">
        <v>948</v>
      </c>
      <c r="C1485" t="s">
        <v>800</v>
      </c>
      <c r="D1485" t="s">
        <v>899</v>
      </c>
      <c r="E1485" t="s">
        <v>899</v>
      </c>
      <c r="F1485" t="s">
        <v>898</v>
      </c>
      <c r="G1485" t="s">
        <v>899</v>
      </c>
    </row>
    <row r="1486" spans="1:7" x14ac:dyDescent="0.3">
      <c r="A1486">
        <v>1485</v>
      </c>
      <c r="B1486" t="s">
        <v>2845</v>
      </c>
      <c r="C1486" t="s">
        <v>2846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1088</v>
      </c>
      <c r="C1487" t="s">
        <v>801</v>
      </c>
      <c r="D1487" t="s">
        <v>898</v>
      </c>
      <c r="E1487" t="s">
        <v>898</v>
      </c>
      <c r="F1487" t="s">
        <v>899</v>
      </c>
      <c r="G1487" t="s">
        <v>898</v>
      </c>
    </row>
    <row r="1488" spans="1:7" x14ac:dyDescent="0.3">
      <c r="A1488">
        <v>1487</v>
      </c>
      <c r="B1488" t="s">
        <v>1229</v>
      </c>
      <c r="C1488" t="s">
        <v>802</v>
      </c>
      <c r="D1488" t="s">
        <v>903</v>
      </c>
      <c r="E1488" t="s">
        <v>903</v>
      </c>
      <c r="F1488" t="s">
        <v>898</v>
      </c>
      <c r="G1488" t="s">
        <v>903</v>
      </c>
    </row>
    <row r="1489" spans="1:7" x14ac:dyDescent="0.3">
      <c r="A1489">
        <v>1488</v>
      </c>
      <c r="B1489" t="s">
        <v>1681</v>
      </c>
      <c r="C1489" t="s">
        <v>803</v>
      </c>
      <c r="D1489" t="s">
        <v>898</v>
      </c>
      <c r="E1489" t="s">
        <v>903</v>
      </c>
      <c r="F1489" t="s">
        <v>903</v>
      </c>
      <c r="G1489" t="s">
        <v>903</v>
      </c>
    </row>
    <row r="1490" spans="1:7" x14ac:dyDescent="0.3">
      <c r="A1490">
        <v>1489</v>
      </c>
      <c r="B1490" t="s">
        <v>922</v>
      </c>
      <c r="C1490" t="s">
        <v>804</v>
      </c>
      <c r="D1490" t="s">
        <v>903</v>
      </c>
      <c r="E1490" t="s">
        <v>903</v>
      </c>
      <c r="F1490" t="s">
        <v>898</v>
      </c>
      <c r="G1490" t="s">
        <v>903</v>
      </c>
    </row>
    <row r="1491" spans="1:7" x14ac:dyDescent="0.3">
      <c r="A1491">
        <v>1490</v>
      </c>
      <c r="B1491" t="s">
        <v>1198</v>
      </c>
      <c r="C1491" t="s">
        <v>806</v>
      </c>
      <c r="D1491" t="s">
        <v>903</v>
      </c>
      <c r="E1491" t="s">
        <v>903</v>
      </c>
      <c r="F1491" t="s">
        <v>898</v>
      </c>
      <c r="G1491" t="s">
        <v>903</v>
      </c>
    </row>
    <row r="1492" spans="1:7" x14ac:dyDescent="0.3">
      <c r="A1492">
        <v>1491</v>
      </c>
      <c r="B1492" t="s">
        <v>1085</v>
      </c>
      <c r="C1492" t="s">
        <v>2401</v>
      </c>
      <c r="D1492" t="s">
        <v>898</v>
      </c>
      <c r="E1492" t="s">
        <v>903</v>
      </c>
      <c r="F1492" t="s">
        <v>903</v>
      </c>
      <c r="G1492" t="s">
        <v>903</v>
      </c>
    </row>
    <row r="1493" spans="1:7" x14ac:dyDescent="0.3">
      <c r="A1493">
        <v>1492</v>
      </c>
      <c r="B1493" t="s">
        <v>2243</v>
      </c>
      <c r="C1493" t="s">
        <v>2244</v>
      </c>
      <c r="D1493" t="s">
        <v>897</v>
      </c>
      <c r="E1493" t="s">
        <v>897</v>
      </c>
      <c r="F1493" t="s">
        <v>903</v>
      </c>
      <c r="G1493" t="s">
        <v>897</v>
      </c>
    </row>
    <row r="1494" spans="1:7" x14ac:dyDescent="0.3">
      <c r="A1494">
        <v>1493</v>
      </c>
      <c r="B1494" t="s">
        <v>1429</v>
      </c>
      <c r="C1494" t="s">
        <v>1860</v>
      </c>
      <c r="D1494" t="s">
        <v>897</v>
      </c>
      <c r="E1494" t="s">
        <v>897</v>
      </c>
      <c r="F1494" t="s">
        <v>903</v>
      </c>
      <c r="G1494" t="s">
        <v>897</v>
      </c>
    </row>
    <row r="1495" spans="1:7" x14ac:dyDescent="0.3">
      <c r="A1495">
        <v>1494</v>
      </c>
      <c r="B1495" t="s">
        <v>1696</v>
      </c>
      <c r="C1495" t="s">
        <v>808</v>
      </c>
      <c r="D1495" t="s">
        <v>899</v>
      </c>
      <c r="E1495" t="s">
        <v>899</v>
      </c>
      <c r="F1495" t="s">
        <v>898</v>
      </c>
      <c r="G1495" t="s">
        <v>899</v>
      </c>
    </row>
    <row r="1496" spans="1:7" x14ac:dyDescent="0.3">
      <c r="A1496">
        <v>1495</v>
      </c>
      <c r="B1496" t="s">
        <v>1177</v>
      </c>
      <c r="C1496" t="s">
        <v>809</v>
      </c>
      <c r="D1496" t="s">
        <v>899</v>
      </c>
      <c r="E1496" t="s">
        <v>898</v>
      </c>
      <c r="F1496" t="s">
        <v>903</v>
      </c>
      <c r="G1496" t="s">
        <v>898</v>
      </c>
    </row>
    <row r="1497" spans="1:7" x14ac:dyDescent="0.3">
      <c r="A1497">
        <v>1496</v>
      </c>
      <c r="B1497" t="s">
        <v>1714</v>
      </c>
      <c r="C1497" t="s">
        <v>810</v>
      </c>
      <c r="D1497" t="s">
        <v>898</v>
      </c>
      <c r="E1497" t="s">
        <v>898</v>
      </c>
      <c r="F1497" t="s">
        <v>898</v>
      </c>
      <c r="G1497" t="s">
        <v>898</v>
      </c>
    </row>
    <row r="1498" spans="1:7" x14ac:dyDescent="0.3">
      <c r="A1498">
        <v>1497</v>
      </c>
      <c r="B1498" t="s">
        <v>1114</v>
      </c>
      <c r="C1498" t="s">
        <v>811</v>
      </c>
      <c r="D1498" t="s">
        <v>898</v>
      </c>
      <c r="E1498" t="s">
        <v>903</v>
      </c>
      <c r="F1498" t="s">
        <v>903</v>
      </c>
      <c r="G1498" t="s">
        <v>903</v>
      </c>
    </row>
    <row r="1499" spans="1:7" x14ac:dyDescent="0.3">
      <c r="A1499">
        <v>1498</v>
      </c>
      <c r="B1499" t="s">
        <v>1263</v>
      </c>
      <c r="C1499" t="s">
        <v>813</v>
      </c>
      <c r="D1499" t="s">
        <v>899</v>
      </c>
      <c r="E1499" t="s">
        <v>903</v>
      </c>
      <c r="F1499" t="s">
        <v>903</v>
      </c>
      <c r="G1499" t="s">
        <v>898</v>
      </c>
    </row>
    <row r="1500" spans="1:7" x14ac:dyDescent="0.3">
      <c r="A1500">
        <v>1499</v>
      </c>
      <c r="B1500" t="s">
        <v>2779</v>
      </c>
      <c r="C1500" t="s">
        <v>2780</v>
      </c>
      <c r="D1500" t="s">
        <v>897</v>
      </c>
      <c r="E1500" t="s">
        <v>897</v>
      </c>
      <c r="F1500" t="s">
        <v>898</v>
      </c>
      <c r="G1500" t="s">
        <v>897</v>
      </c>
    </row>
    <row r="1501" spans="1:7" x14ac:dyDescent="0.3">
      <c r="A1501">
        <v>1500</v>
      </c>
      <c r="B1501" t="s">
        <v>1725</v>
      </c>
      <c r="C1501" t="s">
        <v>814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3">
      <c r="A1502">
        <v>1501</v>
      </c>
      <c r="B1502" t="s">
        <v>1143</v>
      </c>
      <c r="C1502" t="s">
        <v>815</v>
      </c>
      <c r="D1502" t="s">
        <v>898</v>
      </c>
      <c r="E1502" t="s">
        <v>903</v>
      </c>
      <c r="F1502" t="s">
        <v>898</v>
      </c>
      <c r="G1502" t="s">
        <v>898</v>
      </c>
    </row>
    <row r="1503" spans="1:7" x14ac:dyDescent="0.3">
      <c r="A1503">
        <v>1502</v>
      </c>
      <c r="B1503" t="s">
        <v>3566</v>
      </c>
      <c r="C1503" t="s">
        <v>3567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3">
      <c r="A1504">
        <v>1503</v>
      </c>
      <c r="B1504" t="s">
        <v>2817</v>
      </c>
      <c r="C1504" t="s">
        <v>2818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3">
      <c r="A1505">
        <v>1504</v>
      </c>
      <c r="B1505" t="s">
        <v>1594</v>
      </c>
      <c r="C1505" t="s">
        <v>816</v>
      </c>
      <c r="D1505" t="s">
        <v>903</v>
      </c>
      <c r="E1505" t="s">
        <v>898</v>
      </c>
      <c r="F1505" t="s">
        <v>899</v>
      </c>
      <c r="G1505" t="s">
        <v>898</v>
      </c>
    </row>
    <row r="1506" spans="1:7" x14ac:dyDescent="0.3">
      <c r="A1506">
        <v>1505</v>
      </c>
      <c r="B1506" t="s">
        <v>1094</v>
      </c>
      <c r="C1506" t="s">
        <v>818</v>
      </c>
      <c r="D1506" t="s">
        <v>903</v>
      </c>
      <c r="E1506" t="s">
        <v>898</v>
      </c>
      <c r="F1506" t="s">
        <v>898</v>
      </c>
      <c r="G1506" t="s">
        <v>898</v>
      </c>
    </row>
    <row r="1507" spans="1:7" x14ac:dyDescent="0.3">
      <c r="A1507">
        <v>1506</v>
      </c>
      <c r="B1507" t="s">
        <v>1171</v>
      </c>
      <c r="C1507" t="s">
        <v>819</v>
      </c>
      <c r="D1507" t="s">
        <v>898</v>
      </c>
      <c r="E1507" t="s">
        <v>898</v>
      </c>
      <c r="F1507" t="s">
        <v>903</v>
      </c>
      <c r="G1507" t="s">
        <v>898</v>
      </c>
    </row>
    <row r="1508" spans="1:7" x14ac:dyDescent="0.3">
      <c r="A1508">
        <v>1507</v>
      </c>
      <c r="B1508" t="s">
        <v>2833</v>
      </c>
      <c r="C1508" t="s">
        <v>2834</v>
      </c>
      <c r="D1508" t="s">
        <v>897</v>
      </c>
      <c r="E1508" t="s">
        <v>897</v>
      </c>
      <c r="F1508" t="s">
        <v>903</v>
      </c>
      <c r="G1508" t="s">
        <v>897</v>
      </c>
    </row>
    <row r="1509" spans="1:7" x14ac:dyDescent="0.3">
      <c r="A1509">
        <v>1508</v>
      </c>
      <c r="B1509" t="s">
        <v>3216</v>
      </c>
      <c r="C1509" t="s">
        <v>3217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3071</v>
      </c>
      <c r="C1510" t="s">
        <v>3072</v>
      </c>
      <c r="D1510" t="s">
        <v>897</v>
      </c>
      <c r="E1510" t="s">
        <v>897</v>
      </c>
      <c r="F1510" t="s">
        <v>898</v>
      </c>
      <c r="G1510" t="s">
        <v>897</v>
      </c>
    </row>
    <row r="1511" spans="1:7" x14ac:dyDescent="0.3">
      <c r="A1511">
        <v>1510</v>
      </c>
      <c r="B1511" t="s">
        <v>1661</v>
      </c>
      <c r="C1511" t="s">
        <v>820</v>
      </c>
      <c r="D1511" t="s">
        <v>899</v>
      </c>
      <c r="E1511" t="s">
        <v>898</v>
      </c>
      <c r="F1511" t="s">
        <v>898</v>
      </c>
      <c r="G1511" t="s">
        <v>898</v>
      </c>
    </row>
    <row r="1512" spans="1:7" x14ac:dyDescent="0.3">
      <c r="A1512">
        <v>1511</v>
      </c>
      <c r="B1512" t="s">
        <v>1813</v>
      </c>
      <c r="C1512" t="s">
        <v>2394</v>
      </c>
      <c r="D1512" t="s">
        <v>898</v>
      </c>
      <c r="E1512" t="s">
        <v>898</v>
      </c>
      <c r="F1512" t="s">
        <v>898</v>
      </c>
      <c r="G1512" t="s">
        <v>898</v>
      </c>
    </row>
    <row r="1513" spans="1:7" x14ac:dyDescent="0.3">
      <c r="A1513">
        <v>1512</v>
      </c>
      <c r="B1513" t="s">
        <v>1613</v>
      </c>
      <c r="C1513" t="s">
        <v>821</v>
      </c>
      <c r="D1513" t="s">
        <v>898</v>
      </c>
      <c r="E1513" t="s">
        <v>903</v>
      </c>
      <c r="F1513" t="s">
        <v>903</v>
      </c>
      <c r="G1513" t="s">
        <v>903</v>
      </c>
    </row>
    <row r="1514" spans="1:7" x14ac:dyDescent="0.3">
      <c r="A1514">
        <v>1513</v>
      </c>
      <c r="B1514" t="s">
        <v>3089</v>
      </c>
      <c r="C1514" t="s">
        <v>3090</v>
      </c>
      <c r="D1514" t="s">
        <v>897</v>
      </c>
      <c r="E1514" t="s">
        <v>897</v>
      </c>
      <c r="F1514" t="s">
        <v>898</v>
      </c>
      <c r="G1514" t="s">
        <v>897</v>
      </c>
    </row>
    <row r="1515" spans="1:7" x14ac:dyDescent="0.3">
      <c r="A1515">
        <v>1514</v>
      </c>
      <c r="B1515" t="s">
        <v>1378</v>
      </c>
      <c r="C1515" t="s">
        <v>824</v>
      </c>
      <c r="D1515" t="s">
        <v>898</v>
      </c>
      <c r="E1515" t="s">
        <v>901</v>
      </c>
      <c r="F1515" t="s">
        <v>898</v>
      </c>
      <c r="G1515" t="s">
        <v>899</v>
      </c>
    </row>
    <row r="1516" spans="1:7" x14ac:dyDescent="0.3">
      <c r="A1516">
        <v>1515</v>
      </c>
      <c r="B1516" t="s">
        <v>1383</v>
      </c>
      <c r="C1516" t="s">
        <v>825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3">
      <c r="A1517">
        <v>1516</v>
      </c>
      <c r="B1517" t="s">
        <v>950</v>
      </c>
      <c r="C1517" t="s">
        <v>826</v>
      </c>
      <c r="D1517" t="s">
        <v>898</v>
      </c>
      <c r="E1517" t="s">
        <v>898</v>
      </c>
      <c r="F1517" t="s">
        <v>903</v>
      </c>
      <c r="G1517" t="s">
        <v>898</v>
      </c>
    </row>
    <row r="1518" spans="1:7" x14ac:dyDescent="0.3">
      <c r="A1518">
        <v>1517</v>
      </c>
      <c r="B1518" t="s">
        <v>1618</v>
      </c>
      <c r="C1518" t="s">
        <v>827</v>
      </c>
      <c r="D1518" t="s">
        <v>899</v>
      </c>
      <c r="E1518" t="s">
        <v>898</v>
      </c>
      <c r="F1518" t="s">
        <v>898</v>
      </c>
      <c r="G1518" t="s">
        <v>898</v>
      </c>
    </row>
    <row r="1519" spans="1:7" x14ac:dyDescent="0.3">
      <c r="A1519">
        <v>1518</v>
      </c>
      <c r="B1519" t="s">
        <v>904</v>
      </c>
      <c r="C1519" t="s">
        <v>828</v>
      </c>
      <c r="D1519" t="s">
        <v>898</v>
      </c>
      <c r="E1519" t="s">
        <v>898</v>
      </c>
      <c r="F1519" t="s">
        <v>898</v>
      </c>
      <c r="G1519" t="s">
        <v>898</v>
      </c>
    </row>
    <row r="1520" spans="1:7" x14ac:dyDescent="0.3">
      <c r="A1520">
        <v>1519</v>
      </c>
      <c r="B1520" t="s">
        <v>1668</v>
      </c>
      <c r="C1520" t="s">
        <v>829</v>
      </c>
      <c r="D1520" t="s">
        <v>898</v>
      </c>
      <c r="E1520" t="s">
        <v>903</v>
      </c>
      <c r="F1520" t="s">
        <v>899</v>
      </c>
      <c r="G1520" t="s">
        <v>898</v>
      </c>
    </row>
    <row r="1521" spans="1:7" x14ac:dyDescent="0.3">
      <c r="A1521">
        <v>1520</v>
      </c>
      <c r="B1521" t="s">
        <v>3029</v>
      </c>
      <c r="C1521" t="s">
        <v>3030</v>
      </c>
      <c r="D1521" t="s">
        <v>898</v>
      </c>
      <c r="E1521" t="s">
        <v>903</v>
      </c>
      <c r="F1521" t="s">
        <v>903</v>
      </c>
      <c r="G1521" t="s">
        <v>903</v>
      </c>
    </row>
    <row r="1522" spans="1:7" x14ac:dyDescent="0.3">
      <c r="A1522">
        <v>1521</v>
      </c>
      <c r="B1522" t="s">
        <v>2141</v>
      </c>
      <c r="C1522" t="s">
        <v>2142</v>
      </c>
      <c r="D1522" t="s">
        <v>899</v>
      </c>
      <c r="E1522" t="s">
        <v>899</v>
      </c>
      <c r="F1522" t="s">
        <v>903</v>
      </c>
      <c r="G1522" t="s">
        <v>898</v>
      </c>
    </row>
    <row r="1523" spans="1:7" x14ac:dyDescent="0.3">
      <c r="A1523">
        <v>1522</v>
      </c>
      <c r="B1523" t="s">
        <v>1545</v>
      </c>
      <c r="C1523" t="s">
        <v>2456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3">
      <c r="A1524">
        <v>1523</v>
      </c>
      <c r="B1524" t="s">
        <v>1733</v>
      </c>
      <c r="C1524" t="s">
        <v>831</v>
      </c>
      <c r="D1524" t="s">
        <v>903</v>
      </c>
      <c r="E1524" t="s">
        <v>903</v>
      </c>
      <c r="F1524" t="s">
        <v>903</v>
      </c>
      <c r="G1524" t="s">
        <v>903</v>
      </c>
    </row>
    <row r="1525" spans="1:7" x14ac:dyDescent="0.3">
      <c r="A1525">
        <v>1524</v>
      </c>
      <c r="B1525" t="s">
        <v>3584</v>
      </c>
      <c r="C1525" t="s">
        <v>3585</v>
      </c>
      <c r="D1525" t="s">
        <v>897</v>
      </c>
      <c r="E1525" t="s">
        <v>897</v>
      </c>
      <c r="F1525" t="s">
        <v>898</v>
      </c>
      <c r="G1525" t="s">
        <v>897</v>
      </c>
    </row>
    <row r="1526" spans="1:7" x14ac:dyDescent="0.3">
      <c r="A1526">
        <v>1525</v>
      </c>
      <c r="B1526" t="s">
        <v>1097</v>
      </c>
      <c r="C1526" t="s">
        <v>832</v>
      </c>
      <c r="D1526" t="s">
        <v>898</v>
      </c>
      <c r="E1526" t="s">
        <v>903</v>
      </c>
      <c r="F1526" t="s">
        <v>898</v>
      </c>
      <c r="G1526" t="s">
        <v>898</v>
      </c>
    </row>
    <row r="1527" spans="1:7" x14ac:dyDescent="0.3">
      <c r="A1527">
        <v>1526</v>
      </c>
      <c r="B1527" t="s">
        <v>1551</v>
      </c>
      <c r="C1527" t="s">
        <v>833</v>
      </c>
      <c r="D1527" t="s">
        <v>899</v>
      </c>
      <c r="E1527" t="s">
        <v>898</v>
      </c>
      <c r="F1527" t="s">
        <v>902</v>
      </c>
      <c r="G1527" t="s">
        <v>898</v>
      </c>
    </row>
    <row r="1528" spans="1:7" x14ac:dyDescent="0.3">
      <c r="A1528">
        <v>1527</v>
      </c>
      <c r="B1528" t="s">
        <v>1479</v>
      </c>
      <c r="C1528" t="s">
        <v>834</v>
      </c>
      <c r="D1528" t="s">
        <v>903</v>
      </c>
      <c r="E1528" t="s">
        <v>898</v>
      </c>
      <c r="F1528" t="s">
        <v>901</v>
      </c>
      <c r="G1528" t="s">
        <v>899</v>
      </c>
    </row>
    <row r="1529" spans="1:7" x14ac:dyDescent="0.3">
      <c r="A1529">
        <v>1528</v>
      </c>
      <c r="B1529" t="s">
        <v>1530</v>
      </c>
      <c r="C1529" t="s">
        <v>835</v>
      </c>
      <c r="D1529" t="s">
        <v>903</v>
      </c>
      <c r="E1529" t="s">
        <v>903</v>
      </c>
      <c r="F1529" t="s">
        <v>898</v>
      </c>
      <c r="G1529" t="s">
        <v>903</v>
      </c>
    </row>
    <row r="1530" spans="1:7" x14ac:dyDescent="0.3">
      <c r="A1530">
        <v>1529</v>
      </c>
      <c r="B1530" t="s">
        <v>1105</v>
      </c>
      <c r="C1530" t="s">
        <v>1841</v>
      </c>
      <c r="D1530" t="s">
        <v>899</v>
      </c>
      <c r="E1530" t="s">
        <v>901</v>
      </c>
      <c r="F1530" t="s">
        <v>898</v>
      </c>
      <c r="G1530" t="s">
        <v>899</v>
      </c>
    </row>
    <row r="1531" spans="1:7" x14ac:dyDescent="0.3">
      <c r="A1531">
        <v>1530</v>
      </c>
      <c r="B1531" t="s">
        <v>1272</v>
      </c>
      <c r="C1531" t="s">
        <v>2426</v>
      </c>
      <c r="D1531" t="s">
        <v>898</v>
      </c>
      <c r="E1531" t="s">
        <v>899</v>
      </c>
      <c r="F1531" t="s">
        <v>903</v>
      </c>
      <c r="G1531" t="s">
        <v>898</v>
      </c>
    </row>
    <row r="1532" spans="1:7" x14ac:dyDescent="0.3">
      <c r="A1532">
        <v>1531</v>
      </c>
      <c r="B1532" t="s">
        <v>1671</v>
      </c>
      <c r="C1532" t="s">
        <v>837</v>
      </c>
      <c r="D1532" t="s">
        <v>903</v>
      </c>
      <c r="E1532" t="s">
        <v>903</v>
      </c>
      <c r="F1532" t="s">
        <v>899</v>
      </c>
      <c r="G1532" t="s">
        <v>898</v>
      </c>
    </row>
    <row r="1533" spans="1:7" x14ac:dyDescent="0.3">
      <c r="A1533">
        <v>1532</v>
      </c>
      <c r="B1533" t="s">
        <v>3797</v>
      </c>
      <c r="C1533" t="s">
        <v>3798</v>
      </c>
      <c r="D1533" t="s">
        <v>897</v>
      </c>
      <c r="E1533" t="s">
        <v>897</v>
      </c>
      <c r="F1533" t="s">
        <v>903</v>
      </c>
      <c r="G1533" t="s">
        <v>897</v>
      </c>
    </row>
    <row r="1534" spans="1:7" x14ac:dyDescent="0.3">
      <c r="A1534">
        <v>1533</v>
      </c>
      <c r="B1534" t="s">
        <v>2288</v>
      </c>
      <c r="C1534" t="s">
        <v>2289</v>
      </c>
      <c r="D1534" t="s">
        <v>902</v>
      </c>
      <c r="E1534" t="s">
        <v>903</v>
      </c>
      <c r="F1534" t="s">
        <v>903</v>
      </c>
      <c r="G1534" t="s">
        <v>903</v>
      </c>
    </row>
    <row r="1535" spans="1:7" x14ac:dyDescent="0.3">
      <c r="A1535">
        <v>1534</v>
      </c>
      <c r="B1535" t="s">
        <v>3098</v>
      </c>
      <c r="C1535" t="s">
        <v>3099</v>
      </c>
      <c r="D1535" t="s">
        <v>897</v>
      </c>
      <c r="E1535" t="s">
        <v>897</v>
      </c>
      <c r="F1535" t="s">
        <v>902</v>
      </c>
      <c r="G1535" t="s">
        <v>897</v>
      </c>
    </row>
    <row r="1536" spans="1:7" x14ac:dyDescent="0.3">
      <c r="A1536">
        <v>1535</v>
      </c>
      <c r="B1536" t="s">
        <v>2981</v>
      </c>
      <c r="C1536" t="s">
        <v>2982</v>
      </c>
      <c r="D1536" t="s">
        <v>897</v>
      </c>
      <c r="E1536" t="s">
        <v>897</v>
      </c>
      <c r="F1536" t="s">
        <v>903</v>
      </c>
      <c r="G1536" t="s">
        <v>897</v>
      </c>
    </row>
    <row r="1537" spans="1:7" x14ac:dyDescent="0.3">
      <c r="A1537">
        <v>1536</v>
      </c>
      <c r="B1537" t="s">
        <v>1481</v>
      </c>
      <c r="C1537" t="s">
        <v>2145</v>
      </c>
      <c r="D1537" t="s">
        <v>898</v>
      </c>
      <c r="E1537" t="s">
        <v>903</v>
      </c>
      <c r="F1537" t="s">
        <v>903</v>
      </c>
      <c r="G1537" t="s">
        <v>903</v>
      </c>
    </row>
    <row r="1538" spans="1:7" x14ac:dyDescent="0.3">
      <c r="A1538">
        <v>1537</v>
      </c>
      <c r="B1538" t="s">
        <v>1546</v>
      </c>
      <c r="C1538" t="s">
        <v>841</v>
      </c>
      <c r="D1538" t="s">
        <v>899</v>
      </c>
      <c r="E1538" t="s">
        <v>899</v>
      </c>
      <c r="F1538" t="s">
        <v>899</v>
      </c>
      <c r="G1538" t="s">
        <v>899</v>
      </c>
    </row>
    <row r="1539" spans="1:7" x14ac:dyDescent="0.3">
      <c r="A1539">
        <v>1538</v>
      </c>
      <c r="B1539" t="s">
        <v>1747</v>
      </c>
      <c r="C1539" t="s">
        <v>843</v>
      </c>
      <c r="D1539" t="s">
        <v>898</v>
      </c>
      <c r="E1539" t="s">
        <v>899</v>
      </c>
      <c r="F1539" t="s">
        <v>898</v>
      </c>
      <c r="G1539" t="s">
        <v>898</v>
      </c>
    </row>
    <row r="1540" spans="1:7" x14ac:dyDescent="0.3">
      <c r="A1540">
        <v>1539</v>
      </c>
      <c r="B1540" t="s">
        <v>1473</v>
      </c>
      <c r="C1540" t="s">
        <v>844</v>
      </c>
      <c r="D1540" t="s">
        <v>898</v>
      </c>
      <c r="E1540" t="s">
        <v>899</v>
      </c>
      <c r="F1540" t="s">
        <v>899</v>
      </c>
      <c r="G1540" t="s">
        <v>899</v>
      </c>
    </row>
    <row r="1541" spans="1:7" x14ac:dyDescent="0.3">
      <c r="A1541">
        <v>1540</v>
      </c>
      <c r="B1541" t="s">
        <v>1155</v>
      </c>
      <c r="C1541" t="s">
        <v>847</v>
      </c>
      <c r="D1541" t="s">
        <v>899</v>
      </c>
      <c r="E1541" t="s">
        <v>899</v>
      </c>
      <c r="F1541" t="s">
        <v>899</v>
      </c>
      <c r="G1541" t="s">
        <v>899</v>
      </c>
    </row>
    <row r="1542" spans="1:7" x14ac:dyDescent="0.3">
      <c r="A1542">
        <v>1541</v>
      </c>
      <c r="B1542" t="s">
        <v>1118</v>
      </c>
      <c r="C1542" t="s">
        <v>848</v>
      </c>
      <c r="D1542" t="s">
        <v>901</v>
      </c>
      <c r="E1542" t="s">
        <v>901</v>
      </c>
      <c r="F1542" t="s">
        <v>899</v>
      </c>
      <c r="G1542" t="s">
        <v>901</v>
      </c>
    </row>
    <row r="1543" spans="1:7" x14ac:dyDescent="0.3">
      <c r="A1543">
        <v>1542</v>
      </c>
      <c r="B1543" t="s">
        <v>1427</v>
      </c>
      <c r="C1543" t="s">
        <v>849</v>
      </c>
      <c r="D1543" t="s">
        <v>903</v>
      </c>
      <c r="E1543" t="s">
        <v>899</v>
      </c>
      <c r="F1543" t="s">
        <v>898</v>
      </c>
      <c r="G1543" t="s">
        <v>898</v>
      </c>
    </row>
    <row r="1544" spans="1:7" x14ac:dyDescent="0.3">
      <c r="A1544">
        <v>1543</v>
      </c>
      <c r="B1544" t="s">
        <v>1711</v>
      </c>
      <c r="C1544" t="s">
        <v>850</v>
      </c>
      <c r="D1544" t="s">
        <v>898</v>
      </c>
      <c r="E1544" t="s">
        <v>898</v>
      </c>
      <c r="F1544" t="s">
        <v>903</v>
      </c>
      <c r="G1544" t="s">
        <v>898</v>
      </c>
    </row>
    <row r="1545" spans="1:7" x14ac:dyDescent="0.3">
      <c r="A1545">
        <v>1544</v>
      </c>
      <c r="B1545" t="s">
        <v>1160</v>
      </c>
      <c r="C1545" t="s">
        <v>2146</v>
      </c>
      <c r="D1545" t="s">
        <v>898</v>
      </c>
      <c r="E1545" t="s">
        <v>898</v>
      </c>
      <c r="F1545" t="s">
        <v>899</v>
      </c>
      <c r="G1545" t="s">
        <v>898</v>
      </c>
    </row>
    <row r="1546" spans="1:7" x14ac:dyDescent="0.3">
      <c r="A1546">
        <v>1545</v>
      </c>
      <c r="B1546" t="s">
        <v>1133</v>
      </c>
      <c r="C1546" t="s">
        <v>1844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3">
      <c r="A1547">
        <v>1546</v>
      </c>
      <c r="B1547" t="s">
        <v>1782</v>
      </c>
      <c r="C1547" t="s">
        <v>2147</v>
      </c>
      <c r="D1547" t="s">
        <v>898</v>
      </c>
      <c r="E1547" t="s">
        <v>898</v>
      </c>
      <c r="F1547" t="s">
        <v>903</v>
      </c>
      <c r="G1547" t="s">
        <v>898</v>
      </c>
    </row>
    <row r="1548" spans="1:7" x14ac:dyDescent="0.3">
      <c r="A1548">
        <v>1547</v>
      </c>
      <c r="B1548" t="s">
        <v>2853</v>
      </c>
      <c r="C1548" t="s">
        <v>2854</v>
      </c>
      <c r="D1548" t="s">
        <v>897</v>
      </c>
      <c r="E1548" t="s">
        <v>897</v>
      </c>
      <c r="F1548" t="s">
        <v>903</v>
      </c>
      <c r="G1548" t="s">
        <v>897</v>
      </c>
    </row>
    <row r="1549" spans="1:7" x14ac:dyDescent="0.3">
      <c r="A1549">
        <v>1548</v>
      </c>
      <c r="B1549" t="s">
        <v>1701</v>
      </c>
      <c r="C1549" t="s">
        <v>851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3">
      <c r="A1550">
        <v>1549</v>
      </c>
      <c r="B1550" t="s">
        <v>946</v>
      </c>
      <c r="C1550" t="s">
        <v>852</v>
      </c>
      <c r="D1550" t="s">
        <v>902</v>
      </c>
      <c r="E1550" t="s">
        <v>898</v>
      </c>
      <c r="F1550" t="s">
        <v>898</v>
      </c>
      <c r="G1550" t="s">
        <v>903</v>
      </c>
    </row>
    <row r="1551" spans="1:7" x14ac:dyDescent="0.3">
      <c r="A1551">
        <v>1550</v>
      </c>
      <c r="B1551" t="s">
        <v>1213</v>
      </c>
      <c r="C1551" t="s">
        <v>853</v>
      </c>
      <c r="D1551" t="s">
        <v>898</v>
      </c>
      <c r="E1551" t="s">
        <v>899</v>
      </c>
      <c r="F1551" t="s">
        <v>899</v>
      </c>
      <c r="G1551" t="s">
        <v>899</v>
      </c>
    </row>
    <row r="1552" spans="1:7" x14ac:dyDescent="0.3">
      <c r="A1552">
        <v>1551</v>
      </c>
      <c r="B1552" t="s">
        <v>1134</v>
      </c>
      <c r="C1552" t="s">
        <v>854</v>
      </c>
      <c r="D1552" t="s">
        <v>899</v>
      </c>
      <c r="E1552" t="s">
        <v>899</v>
      </c>
      <c r="F1552" t="s">
        <v>898</v>
      </c>
      <c r="G1552" t="s">
        <v>899</v>
      </c>
    </row>
    <row r="1553" spans="1:7" x14ac:dyDescent="0.3">
      <c r="A1553">
        <v>1552</v>
      </c>
      <c r="B1553" t="s">
        <v>1743</v>
      </c>
      <c r="C1553" t="s">
        <v>856</v>
      </c>
      <c r="D1553" t="s">
        <v>901</v>
      </c>
      <c r="E1553" t="s">
        <v>901</v>
      </c>
      <c r="F1553" t="s">
        <v>899</v>
      </c>
      <c r="G1553" t="s">
        <v>901</v>
      </c>
    </row>
    <row r="1554" spans="1:7" x14ac:dyDescent="0.3">
      <c r="A1554">
        <v>1553</v>
      </c>
      <c r="B1554" t="s">
        <v>2033</v>
      </c>
      <c r="C1554" t="s">
        <v>2034</v>
      </c>
      <c r="D1554" t="s">
        <v>897</v>
      </c>
      <c r="E1554" t="s">
        <v>897</v>
      </c>
      <c r="F1554" t="s">
        <v>903</v>
      </c>
      <c r="G1554" t="s">
        <v>897</v>
      </c>
    </row>
    <row r="1555" spans="1:7" x14ac:dyDescent="0.3">
      <c r="A1555">
        <v>1554</v>
      </c>
      <c r="B1555" t="s">
        <v>1690</v>
      </c>
      <c r="C1555" t="s">
        <v>857</v>
      </c>
      <c r="D1555" t="s">
        <v>899</v>
      </c>
      <c r="E1555" t="s">
        <v>899</v>
      </c>
      <c r="F1555" t="s">
        <v>899</v>
      </c>
      <c r="G1555" t="s">
        <v>899</v>
      </c>
    </row>
    <row r="1556" spans="1:7" x14ac:dyDescent="0.3">
      <c r="A1556">
        <v>1555</v>
      </c>
      <c r="B1556" t="s">
        <v>1144</v>
      </c>
      <c r="C1556" t="s">
        <v>858</v>
      </c>
      <c r="D1556" t="s">
        <v>898</v>
      </c>
      <c r="E1556" t="s">
        <v>899</v>
      </c>
      <c r="F1556" t="s">
        <v>899</v>
      </c>
      <c r="G1556" t="s">
        <v>899</v>
      </c>
    </row>
    <row r="1557" spans="1:7" x14ac:dyDescent="0.3">
      <c r="A1557">
        <v>1556</v>
      </c>
      <c r="B1557" t="s">
        <v>1100</v>
      </c>
      <c r="C1557" t="s">
        <v>1840</v>
      </c>
      <c r="D1557" t="s">
        <v>901</v>
      </c>
      <c r="E1557" t="s">
        <v>901</v>
      </c>
      <c r="F1557" t="s">
        <v>899</v>
      </c>
      <c r="G1557" t="s">
        <v>901</v>
      </c>
    </row>
    <row r="1558" spans="1:7" x14ac:dyDescent="0.3">
      <c r="A1558">
        <v>1557</v>
      </c>
      <c r="B1558" t="s">
        <v>1665</v>
      </c>
      <c r="C1558" t="s">
        <v>2148</v>
      </c>
      <c r="D1558" t="s">
        <v>903</v>
      </c>
      <c r="E1558" t="s">
        <v>903</v>
      </c>
      <c r="F1558" t="s">
        <v>899</v>
      </c>
      <c r="G1558" t="s">
        <v>898</v>
      </c>
    </row>
    <row r="1559" spans="1:7" x14ac:dyDescent="0.3">
      <c r="A1559">
        <v>1558</v>
      </c>
      <c r="B1559" t="s">
        <v>2731</v>
      </c>
      <c r="C1559" t="s">
        <v>2732</v>
      </c>
      <c r="D1559" t="s">
        <v>897</v>
      </c>
      <c r="E1559" t="s">
        <v>897</v>
      </c>
      <c r="F1559" t="s">
        <v>903</v>
      </c>
      <c r="G1559" t="s">
        <v>897</v>
      </c>
    </row>
    <row r="1560" spans="1:7" x14ac:dyDescent="0.3">
      <c r="A1560">
        <v>1559</v>
      </c>
      <c r="B1560" t="s">
        <v>2407</v>
      </c>
      <c r="C1560" t="s">
        <v>2408</v>
      </c>
      <c r="D1560" t="s">
        <v>899</v>
      </c>
      <c r="E1560" t="s">
        <v>899</v>
      </c>
      <c r="F1560" t="s">
        <v>899</v>
      </c>
      <c r="G1560" t="s">
        <v>899</v>
      </c>
    </row>
    <row r="1561" spans="1:7" x14ac:dyDescent="0.3">
      <c r="A1561">
        <v>1560</v>
      </c>
      <c r="B1561" t="s">
        <v>1579</v>
      </c>
      <c r="C1561" t="s">
        <v>865</v>
      </c>
      <c r="D1561" t="s">
        <v>898</v>
      </c>
      <c r="E1561" t="s">
        <v>901</v>
      </c>
      <c r="F1561" t="s">
        <v>901</v>
      </c>
      <c r="G1561" t="s">
        <v>899</v>
      </c>
    </row>
    <row r="1562" spans="1:7" x14ac:dyDescent="0.3">
      <c r="A1562">
        <v>1561</v>
      </c>
      <c r="B1562" t="s">
        <v>1393</v>
      </c>
      <c r="C1562" t="s">
        <v>866</v>
      </c>
      <c r="D1562" t="s">
        <v>903</v>
      </c>
      <c r="E1562" t="s">
        <v>898</v>
      </c>
      <c r="F1562" t="s">
        <v>898</v>
      </c>
      <c r="G1562" t="s">
        <v>898</v>
      </c>
    </row>
    <row r="1563" spans="1:7" x14ac:dyDescent="0.3">
      <c r="A1563">
        <v>1562</v>
      </c>
      <c r="B1563" t="s">
        <v>3705</v>
      </c>
      <c r="C1563" t="s">
        <v>3706</v>
      </c>
      <c r="D1563" t="s">
        <v>897</v>
      </c>
      <c r="E1563" t="s">
        <v>897</v>
      </c>
      <c r="F1563" t="s">
        <v>898</v>
      </c>
      <c r="G1563" t="s">
        <v>897</v>
      </c>
    </row>
    <row r="1564" spans="1:7" x14ac:dyDescent="0.3">
      <c r="A1564">
        <v>1563</v>
      </c>
      <c r="B1564" t="s">
        <v>2574</v>
      </c>
      <c r="C1564" t="s">
        <v>2575</v>
      </c>
      <c r="D1564" t="s">
        <v>899</v>
      </c>
      <c r="E1564" t="s">
        <v>898</v>
      </c>
      <c r="F1564" t="s">
        <v>903</v>
      </c>
      <c r="G1564" t="s">
        <v>898</v>
      </c>
    </row>
    <row r="1565" spans="1:7" x14ac:dyDescent="0.3">
      <c r="A1565">
        <v>1564</v>
      </c>
      <c r="B1565" t="s">
        <v>1648</v>
      </c>
      <c r="C1565" t="s">
        <v>868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3">
      <c r="A1566">
        <v>1565</v>
      </c>
      <c r="B1566" t="s">
        <v>1077</v>
      </c>
      <c r="C1566" t="s">
        <v>870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3">
      <c r="A1567">
        <v>1566</v>
      </c>
      <c r="B1567" t="s">
        <v>1977</v>
      </c>
      <c r="C1567" t="s">
        <v>3398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3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898</v>
      </c>
      <c r="G1568" t="s">
        <v>897</v>
      </c>
    </row>
    <row r="1569" spans="1:7" x14ac:dyDescent="0.3">
      <c r="A1569">
        <v>1568</v>
      </c>
      <c r="B1569" t="s">
        <v>2747</v>
      </c>
      <c r="C1569" t="s">
        <v>2748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3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3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903</v>
      </c>
      <c r="G1571" t="s">
        <v>898</v>
      </c>
    </row>
    <row r="1572" spans="1:7" x14ac:dyDescent="0.3">
      <c r="A1572">
        <v>1571</v>
      </c>
      <c r="B1572" t="s">
        <v>1769</v>
      </c>
      <c r="C1572" t="s">
        <v>874</v>
      </c>
      <c r="D1572" t="s">
        <v>899</v>
      </c>
      <c r="E1572" t="s">
        <v>903</v>
      </c>
      <c r="F1572" t="s">
        <v>903</v>
      </c>
      <c r="G1572" t="s">
        <v>898</v>
      </c>
    </row>
    <row r="1573" spans="1:7" x14ac:dyDescent="0.3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3">
      <c r="A1574">
        <v>1573</v>
      </c>
      <c r="B1574" t="s">
        <v>3902</v>
      </c>
      <c r="C1574" t="s">
        <v>3903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3">
      <c r="A1575">
        <v>1574</v>
      </c>
      <c r="B1575" t="s">
        <v>3658</v>
      </c>
      <c r="C1575" t="s">
        <v>3659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3">
      <c r="A1576">
        <v>1575</v>
      </c>
      <c r="B1576" t="s">
        <v>3403</v>
      </c>
      <c r="C1576" t="s">
        <v>3404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3">
      <c r="A1577">
        <v>1576</v>
      </c>
      <c r="B1577" t="s">
        <v>3932</v>
      </c>
      <c r="C1577" t="s">
        <v>3933</v>
      </c>
      <c r="D1577" t="s">
        <v>897</v>
      </c>
      <c r="E1577" t="s">
        <v>897</v>
      </c>
      <c r="F1577" t="s">
        <v>898</v>
      </c>
      <c r="G1577" t="s">
        <v>897</v>
      </c>
    </row>
    <row r="1578" spans="1:7" x14ac:dyDescent="0.3">
      <c r="A1578">
        <v>1577</v>
      </c>
      <c r="B1578" t="s">
        <v>1120</v>
      </c>
      <c r="C1578" t="s">
        <v>877</v>
      </c>
      <c r="D1578" t="s">
        <v>898</v>
      </c>
      <c r="E1578" t="s">
        <v>903</v>
      </c>
      <c r="F1578" t="s">
        <v>898</v>
      </c>
      <c r="G1578" t="s">
        <v>898</v>
      </c>
    </row>
    <row r="1579" spans="1:7" x14ac:dyDescent="0.3">
      <c r="A1579">
        <v>1578</v>
      </c>
      <c r="B1579" t="s">
        <v>1549</v>
      </c>
      <c r="C1579" t="s">
        <v>878</v>
      </c>
      <c r="D1579" t="s">
        <v>898</v>
      </c>
      <c r="E1579" t="s">
        <v>903</v>
      </c>
      <c r="F1579" t="s">
        <v>898</v>
      </c>
      <c r="G1579" t="s">
        <v>898</v>
      </c>
    </row>
    <row r="1580" spans="1:7" x14ac:dyDescent="0.3">
      <c r="A1580">
        <v>1579</v>
      </c>
      <c r="B1580" t="s">
        <v>1199</v>
      </c>
      <c r="C1580" t="s">
        <v>879</v>
      </c>
      <c r="D1580" t="s">
        <v>903</v>
      </c>
      <c r="E1580" t="s">
        <v>903</v>
      </c>
      <c r="F1580" t="s">
        <v>899</v>
      </c>
      <c r="G1580" t="s">
        <v>898</v>
      </c>
    </row>
    <row r="1581" spans="1:7" x14ac:dyDescent="0.3">
      <c r="A1581">
        <v>1580</v>
      </c>
      <c r="B1581" t="s">
        <v>1299</v>
      </c>
      <c r="C1581" t="s">
        <v>880</v>
      </c>
      <c r="D1581" t="s">
        <v>903</v>
      </c>
      <c r="E1581" t="s">
        <v>898</v>
      </c>
      <c r="F1581" t="s">
        <v>898</v>
      </c>
      <c r="G1581" t="s">
        <v>898</v>
      </c>
    </row>
    <row r="1582" spans="1:7" x14ac:dyDescent="0.3">
      <c r="A1582">
        <v>1581</v>
      </c>
      <c r="B1582" t="s">
        <v>1717</v>
      </c>
      <c r="C1582" t="s">
        <v>881</v>
      </c>
      <c r="D1582" t="s">
        <v>899</v>
      </c>
      <c r="E1582" t="s">
        <v>899</v>
      </c>
      <c r="F1582" t="s">
        <v>899</v>
      </c>
      <c r="G1582" t="s">
        <v>899</v>
      </c>
    </row>
    <row r="1583" spans="1:7" x14ac:dyDescent="0.3">
      <c r="A1583">
        <v>1582</v>
      </c>
      <c r="B1583" t="s">
        <v>1502</v>
      </c>
      <c r="C1583" t="s">
        <v>882</v>
      </c>
      <c r="D1583" t="s">
        <v>903</v>
      </c>
      <c r="E1583" t="s">
        <v>899</v>
      </c>
      <c r="F1583" t="s">
        <v>903</v>
      </c>
      <c r="G1583" t="s">
        <v>898</v>
      </c>
    </row>
    <row r="1584" spans="1:7" x14ac:dyDescent="0.3">
      <c r="A1584">
        <v>1583</v>
      </c>
      <c r="B1584" t="s">
        <v>3749</v>
      </c>
      <c r="C1584" t="s">
        <v>3750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3">
      <c r="A1585">
        <v>1584</v>
      </c>
      <c r="B1585" t="s">
        <v>3142</v>
      </c>
      <c r="C1585" t="s">
        <v>3143</v>
      </c>
      <c r="D1585" t="s">
        <v>897</v>
      </c>
      <c r="E1585" t="s">
        <v>897</v>
      </c>
      <c r="F1585" t="s">
        <v>903</v>
      </c>
      <c r="G1585" t="s">
        <v>897</v>
      </c>
    </row>
    <row r="1586" spans="1:7" x14ac:dyDescent="0.3">
      <c r="A1586">
        <v>1585</v>
      </c>
      <c r="B1586" t="s">
        <v>1501</v>
      </c>
      <c r="C1586" t="s">
        <v>883</v>
      </c>
      <c r="D1586" t="s">
        <v>898</v>
      </c>
      <c r="E1586" t="s">
        <v>898</v>
      </c>
      <c r="F1586" t="s">
        <v>903</v>
      </c>
      <c r="G1586" t="s">
        <v>898</v>
      </c>
    </row>
    <row r="1587" spans="1:7" x14ac:dyDescent="0.3">
      <c r="A1587">
        <v>1586</v>
      </c>
      <c r="B1587" t="s">
        <v>2889</v>
      </c>
      <c r="C1587" t="s">
        <v>2890</v>
      </c>
      <c r="D1587" t="s">
        <v>897</v>
      </c>
      <c r="E1587" t="s">
        <v>897</v>
      </c>
      <c r="F1587" t="s">
        <v>903</v>
      </c>
      <c r="G1587" t="s">
        <v>897</v>
      </c>
    </row>
    <row r="1588" spans="1:7" x14ac:dyDescent="0.3">
      <c r="A1588">
        <v>1587</v>
      </c>
      <c r="B1588" t="s">
        <v>1341</v>
      </c>
      <c r="C1588" t="s">
        <v>3004</v>
      </c>
      <c r="D1588" t="s">
        <v>902</v>
      </c>
      <c r="E1588" t="s">
        <v>903</v>
      </c>
      <c r="F1588" t="s">
        <v>903</v>
      </c>
      <c r="G1588" t="s">
        <v>903</v>
      </c>
    </row>
    <row r="1589" spans="1:7" x14ac:dyDescent="0.3">
      <c r="A1589">
        <v>1588</v>
      </c>
      <c r="B1589" t="s">
        <v>1457</v>
      </c>
      <c r="C1589" t="s">
        <v>1861</v>
      </c>
      <c r="D1589" t="s">
        <v>903</v>
      </c>
      <c r="E1589" t="s">
        <v>903</v>
      </c>
      <c r="F1589" t="s">
        <v>898</v>
      </c>
      <c r="G1589" t="s">
        <v>903</v>
      </c>
    </row>
    <row r="1590" spans="1:7" x14ac:dyDescent="0.3">
      <c r="A1590">
        <v>1589</v>
      </c>
      <c r="B1590" t="s">
        <v>1762</v>
      </c>
      <c r="C1590" t="s">
        <v>884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3">
      <c r="A1591">
        <v>1590</v>
      </c>
      <c r="B1591" t="s">
        <v>2060</v>
      </c>
      <c r="C1591" t="s">
        <v>2061</v>
      </c>
      <c r="D1591" t="s">
        <v>898</v>
      </c>
      <c r="E1591" t="s">
        <v>903</v>
      </c>
      <c r="F1591" t="s">
        <v>903</v>
      </c>
      <c r="G1591" t="s">
        <v>903</v>
      </c>
    </row>
    <row r="1592" spans="1:7" x14ac:dyDescent="0.3">
      <c r="A1592">
        <v>1591</v>
      </c>
      <c r="B1592" t="s">
        <v>1979</v>
      </c>
      <c r="C1592" t="s">
        <v>1980</v>
      </c>
      <c r="D1592" t="s">
        <v>898</v>
      </c>
      <c r="E1592" t="s">
        <v>903</v>
      </c>
      <c r="F1592" t="s">
        <v>903</v>
      </c>
      <c r="G1592" t="s">
        <v>903</v>
      </c>
    </row>
    <row r="1593" spans="1:7" x14ac:dyDescent="0.3">
      <c r="A1593">
        <v>1592</v>
      </c>
      <c r="B1593" t="s">
        <v>3413</v>
      </c>
      <c r="C1593" t="s">
        <v>3414</v>
      </c>
      <c r="D1593" t="s">
        <v>897</v>
      </c>
      <c r="E1593" t="s">
        <v>897</v>
      </c>
      <c r="F1593" t="s">
        <v>903</v>
      </c>
      <c r="G1593" t="s">
        <v>897</v>
      </c>
    </row>
    <row r="1594" spans="1:7" x14ac:dyDescent="0.3">
      <c r="A1594">
        <v>1593</v>
      </c>
      <c r="B1594" t="s">
        <v>3439</v>
      </c>
      <c r="C1594" t="s">
        <v>3440</v>
      </c>
      <c r="D1594" t="s">
        <v>897</v>
      </c>
      <c r="E1594" t="s">
        <v>897</v>
      </c>
      <c r="F1594" t="s">
        <v>898</v>
      </c>
      <c r="G1594" t="s">
        <v>897</v>
      </c>
    </row>
    <row r="1595" spans="1:7" x14ac:dyDescent="0.3">
      <c r="A1595">
        <v>1594</v>
      </c>
      <c r="B1595" t="s">
        <v>1729</v>
      </c>
      <c r="C1595" t="s">
        <v>886</v>
      </c>
      <c r="D1595" t="s">
        <v>898</v>
      </c>
      <c r="E1595" t="s">
        <v>903</v>
      </c>
      <c r="F1595" t="s">
        <v>898</v>
      </c>
      <c r="G1595" t="s">
        <v>898</v>
      </c>
    </row>
    <row r="1596" spans="1:7" x14ac:dyDescent="0.3">
      <c r="A1596">
        <v>1595</v>
      </c>
      <c r="B1596" t="s">
        <v>1463</v>
      </c>
      <c r="C1596" t="s">
        <v>887</v>
      </c>
      <c r="D1596" t="s">
        <v>897</v>
      </c>
      <c r="E1596" t="s">
        <v>897</v>
      </c>
      <c r="F1596" t="s">
        <v>898</v>
      </c>
      <c r="G1596" t="s">
        <v>897</v>
      </c>
    </row>
    <row r="1597" spans="1:7" x14ac:dyDescent="0.3">
      <c r="A1597">
        <v>1596</v>
      </c>
      <c r="B1597" t="s">
        <v>1422</v>
      </c>
      <c r="C1597" t="s">
        <v>890</v>
      </c>
      <c r="D1597" t="s">
        <v>899</v>
      </c>
      <c r="E1597" t="s">
        <v>899</v>
      </c>
      <c r="F1597" t="s">
        <v>898</v>
      </c>
      <c r="G1597" t="s">
        <v>899</v>
      </c>
    </row>
    <row r="1598" spans="1:7" x14ac:dyDescent="0.3">
      <c r="A1598">
        <v>1597</v>
      </c>
      <c r="B1598" t="s">
        <v>3214</v>
      </c>
      <c r="C1598" t="s">
        <v>3215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3">
      <c r="A1599">
        <v>1598</v>
      </c>
      <c r="B1599" t="s">
        <v>3110</v>
      </c>
      <c r="C1599" t="s">
        <v>3111</v>
      </c>
      <c r="D1599" t="s">
        <v>897</v>
      </c>
      <c r="E1599" t="s">
        <v>897</v>
      </c>
      <c r="F1599" t="s">
        <v>898</v>
      </c>
      <c r="G1599" t="s">
        <v>897</v>
      </c>
    </row>
    <row r="1600" spans="1:7" x14ac:dyDescent="0.3">
      <c r="A1600">
        <v>1599</v>
      </c>
      <c r="B1600" t="s">
        <v>1538</v>
      </c>
      <c r="C1600" t="s">
        <v>892</v>
      </c>
      <c r="D1600" t="s">
        <v>903</v>
      </c>
      <c r="E1600" t="s">
        <v>903</v>
      </c>
      <c r="F1600" t="s">
        <v>898</v>
      </c>
      <c r="G1600" t="s">
        <v>903</v>
      </c>
    </row>
    <row r="1601" spans="1:7" x14ac:dyDescent="0.3">
      <c r="A1601">
        <v>1600</v>
      </c>
      <c r="B1601" t="s">
        <v>1660</v>
      </c>
      <c r="C1601" t="s">
        <v>893</v>
      </c>
      <c r="D1601" t="s">
        <v>903</v>
      </c>
      <c r="E1601" t="s">
        <v>898</v>
      </c>
      <c r="F1601" t="s">
        <v>898</v>
      </c>
      <c r="G1601" t="s">
        <v>898</v>
      </c>
    </row>
    <row r="1602" spans="1:7" x14ac:dyDescent="0.3">
      <c r="A1602">
        <v>1601</v>
      </c>
      <c r="B1602" t="s">
        <v>2540</v>
      </c>
      <c r="C1602" t="s">
        <v>3018</v>
      </c>
      <c r="D1602" t="s">
        <v>903</v>
      </c>
      <c r="E1602" t="s">
        <v>903</v>
      </c>
      <c r="F1602" t="s">
        <v>898</v>
      </c>
      <c r="G1602" t="s">
        <v>898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01"/>
  <sheetViews>
    <sheetView topLeftCell="A1540" workbookViewId="0">
      <selection activeCell="B1556" sqref="B1556"/>
    </sheetView>
  </sheetViews>
  <sheetFormatPr defaultRowHeight="16.5" x14ac:dyDescent="0.3"/>
  <cols>
    <col min="2" max="2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2230</v>
      </c>
      <c r="C2" t="s">
        <v>4037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3">
      <c r="A3">
        <v>2</v>
      </c>
      <c r="B3" t="s">
        <v>2582</v>
      </c>
      <c r="C3" t="s">
        <v>3028</v>
      </c>
      <c r="D3" t="s">
        <v>903</v>
      </c>
      <c r="E3" t="s">
        <v>903</v>
      </c>
      <c r="F3" t="s">
        <v>898</v>
      </c>
      <c r="G3" t="s">
        <v>898</v>
      </c>
    </row>
    <row r="4" spans="1:7" x14ac:dyDescent="0.3">
      <c r="A4">
        <v>3</v>
      </c>
      <c r="B4" t="s">
        <v>3132</v>
      </c>
      <c r="C4" t="s">
        <v>3133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3">
      <c r="A5">
        <v>4</v>
      </c>
      <c r="B5" t="s">
        <v>2028</v>
      </c>
      <c r="C5" t="s">
        <v>1837</v>
      </c>
      <c r="D5" t="s">
        <v>903</v>
      </c>
      <c r="E5" t="s">
        <v>903</v>
      </c>
      <c r="F5" t="s">
        <v>898</v>
      </c>
      <c r="G5" t="s">
        <v>898</v>
      </c>
    </row>
    <row r="6" spans="1:7" x14ac:dyDescent="0.3">
      <c r="A6">
        <v>5</v>
      </c>
      <c r="B6" t="s">
        <v>3688</v>
      </c>
      <c r="C6" t="s">
        <v>3689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3">
      <c r="A7">
        <v>6</v>
      </c>
      <c r="B7" t="s">
        <v>959</v>
      </c>
      <c r="C7" t="s">
        <v>2504</v>
      </c>
      <c r="D7" t="s">
        <v>903</v>
      </c>
      <c r="E7" t="s">
        <v>901</v>
      </c>
      <c r="F7" t="s">
        <v>900</v>
      </c>
      <c r="G7" t="s">
        <v>901</v>
      </c>
    </row>
    <row r="8" spans="1:7" x14ac:dyDescent="0.3">
      <c r="A8">
        <v>7</v>
      </c>
      <c r="B8" t="s">
        <v>2859</v>
      </c>
      <c r="C8" t="s">
        <v>4065</v>
      </c>
      <c r="D8" t="s">
        <v>897</v>
      </c>
      <c r="E8" t="s">
        <v>897</v>
      </c>
      <c r="F8" t="s">
        <v>898</v>
      </c>
      <c r="G8" t="s">
        <v>897</v>
      </c>
    </row>
    <row r="9" spans="1:7" x14ac:dyDescent="0.3">
      <c r="A9">
        <v>8</v>
      </c>
      <c r="B9" t="s">
        <v>1580</v>
      </c>
      <c r="C9" t="s">
        <v>6</v>
      </c>
      <c r="D9" t="s">
        <v>898</v>
      </c>
      <c r="E9" t="s">
        <v>898</v>
      </c>
      <c r="F9" t="s">
        <v>903</v>
      </c>
      <c r="G9" t="s">
        <v>898</v>
      </c>
    </row>
    <row r="10" spans="1:7" x14ac:dyDescent="0.3">
      <c r="A10">
        <v>9</v>
      </c>
      <c r="B10" t="s">
        <v>3270</v>
      </c>
      <c r="C10" t="s">
        <v>3271</v>
      </c>
      <c r="D10" t="s">
        <v>897</v>
      </c>
      <c r="E10" t="s">
        <v>897</v>
      </c>
      <c r="F10" t="s">
        <v>898</v>
      </c>
      <c r="G10" t="s">
        <v>897</v>
      </c>
    </row>
    <row r="11" spans="1:7" x14ac:dyDescent="0.3">
      <c r="A11">
        <v>10</v>
      </c>
      <c r="B11" t="s">
        <v>1558</v>
      </c>
      <c r="C11" t="s">
        <v>7</v>
      </c>
      <c r="D11" t="s">
        <v>903</v>
      </c>
      <c r="E11" t="s">
        <v>903</v>
      </c>
      <c r="F11" t="s">
        <v>898</v>
      </c>
      <c r="G11" t="s">
        <v>903</v>
      </c>
    </row>
    <row r="12" spans="1:7" x14ac:dyDescent="0.3">
      <c r="A12">
        <v>11</v>
      </c>
      <c r="B12" t="s">
        <v>1450</v>
      </c>
      <c r="C12" t="s">
        <v>8</v>
      </c>
      <c r="D12" t="s">
        <v>903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2069</v>
      </c>
      <c r="C13" t="s">
        <v>2151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3">
      <c r="A14">
        <v>13</v>
      </c>
      <c r="B14" t="s">
        <v>1518</v>
      </c>
      <c r="C14" t="s">
        <v>10</v>
      </c>
      <c r="D14" t="s">
        <v>898</v>
      </c>
      <c r="E14" t="s">
        <v>899</v>
      </c>
      <c r="F14" t="s">
        <v>898</v>
      </c>
      <c r="G14" t="s">
        <v>898</v>
      </c>
    </row>
    <row r="15" spans="1:7" x14ac:dyDescent="0.3">
      <c r="A15">
        <v>14</v>
      </c>
      <c r="B15" t="s">
        <v>1130</v>
      </c>
      <c r="C15" t="s">
        <v>11</v>
      </c>
      <c r="D15" t="s">
        <v>903</v>
      </c>
      <c r="E15" t="s">
        <v>898</v>
      </c>
      <c r="F15" t="s">
        <v>903</v>
      </c>
      <c r="G15" t="s">
        <v>903</v>
      </c>
    </row>
    <row r="16" spans="1:7" x14ac:dyDescent="0.3">
      <c r="A16">
        <v>15</v>
      </c>
      <c r="B16" t="s">
        <v>1329</v>
      </c>
      <c r="C16" t="s">
        <v>2152</v>
      </c>
      <c r="D16" t="s">
        <v>903</v>
      </c>
      <c r="E16" t="s">
        <v>899</v>
      </c>
      <c r="F16" t="s">
        <v>899</v>
      </c>
      <c r="G16" t="s">
        <v>899</v>
      </c>
    </row>
    <row r="17" spans="1:7" x14ac:dyDescent="0.3">
      <c r="A17">
        <v>16</v>
      </c>
      <c r="B17" t="s">
        <v>905</v>
      </c>
      <c r="C17" t="s">
        <v>12</v>
      </c>
      <c r="D17" t="s">
        <v>899</v>
      </c>
      <c r="E17" t="s">
        <v>898</v>
      </c>
      <c r="F17" t="s">
        <v>899</v>
      </c>
      <c r="G17" t="s">
        <v>899</v>
      </c>
    </row>
    <row r="18" spans="1:7" x14ac:dyDescent="0.3">
      <c r="A18">
        <v>17</v>
      </c>
      <c r="B18" t="s">
        <v>1377</v>
      </c>
      <c r="C18" t="s">
        <v>13</v>
      </c>
      <c r="D18" t="s">
        <v>903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2012</v>
      </c>
      <c r="C19" t="s">
        <v>2013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3">
      <c r="A20">
        <v>19</v>
      </c>
      <c r="B20" t="s">
        <v>3452</v>
      </c>
      <c r="C20" t="s">
        <v>3453</v>
      </c>
      <c r="D20" t="s">
        <v>897</v>
      </c>
      <c r="E20" t="s">
        <v>897</v>
      </c>
      <c r="F20" t="s">
        <v>898</v>
      </c>
      <c r="G20" t="s">
        <v>897</v>
      </c>
    </row>
    <row r="21" spans="1:7" x14ac:dyDescent="0.3">
      <c r="A21">
        <v>20</v>
      </c>
      <c r="B21" t="s">
        <v>1539</v>
      </c>
      <c r="C21" t="s">
        <v>15</v>
      </c>
      <c r="D21" t="s">
        <v>897</v>
      </c>
      <c r="E21" t="s">
        <v>903</v>
      </c>
      <c r="F21" t="s">
        <v>903</v>
      </c>
      <c r="G21" t="s">
        <v>897</v>
      </c>
    </row>
    <row r="22" spans="1:7" x14ac:dyDescent="0.3">
      <c r="A22">
        <v>21</v>
      </c>
      <c r="B22" t="s">
        <v>3001</v>
      </c>
      <c r="C22" t="s">
        <v>3002</v>
      </c>
      <c r="D22" t="s">
        <v>897</v>
      </c>
      <c r="E22" t="s">
        <v>897</v>
      </c>
      <c r="F22" t="s">
        <v>903</v>
      </c>
      <c r="G22" t="s">
        <v>897</v>
      </c>
    </row>
    <row r="23" spans="1:7" x14ac:dyDescent="0.3">
      <c r="A23">
        <v>22</v>
      </c>
      <c r="B23" t="s">
        <v>960</v>
      </c>
      <c r="C23" t="s">
        <v>21</v>
      </c>
      <c r="D23" t="s">
        <v>899</v>
      </c>
      <c r="E23" t="s">
        <v>898</v>
      </c>
      <c r="F23" t="s">
        <v>901</v>
      </c>
      <c r="G23" t="s">
        <v>899</v>
      </c>
    </row>
    <row r="24" spans="1:7" x14ac:dyDescent="0.3">
      <c r="A24">
        <v>23</v>
      </c>
      <c r="B24" t="s">
        <v>2600</v>
      </c>
      <c r="C24" t="s">
        <v>3033</v>
      </c>
      <c r="D24" t="s">
        <v>898</v>
      </c>
      <c r="E24" t="s">
        <v>903</v>
      </c>
      <c r="F24" t="s">
        <v>898</v>
      </c>
      <c r="G24" t="s">
        <v>898</v>
      </c>
    </row>
    <row r="25" spans="1:7" x14ac:dyDescent="0.3">
      <c r="A25">
        <v>24</v>
      </c>
      <c r="B25" t="s">
        <v>3106</v>
      </c>
      <c r="C25" t="s">
        <v>3107</v>
      </c>
      <c r="D25" t="s">
        <v>897</v>
      </c>
      <c r="E25" t="s">
        <v>897</v>
      </c>
      <c r="F25" t="s">
        <v>903</v>
      </c>
      <c r="G25" t="s">
        <v>897</v>
      </c>
    </row>
    <row r="26" spans="1:7" x14ac:dyDescent="0.3">
      <c r="A26">
        <v>25</v>
      </c>
      <c r="B26" t="s">
        <v>1216</v>
      </c>
      <c r="C26" t="s">
        <v>26</v>
      </c>
      <c r="D26" t="s">
        <v>903</v>
      </c>
      <c r="E26" t="s">
        <v>899</v>
      </c>
      <c r="F26" t="s">
        <v>898</v>
      </c>
      <c r="G26" t="s">
        <v>898</v>
      </c>
    </row>
    <row r="27" spans="1:7" x14ac:dyDescent="0.3">
      <c r="A27">
        <v>26</v>
      </c>
      <c r="B27" t="s">
        <v>2538</v>
      </c>
      <c r="C27" t="s">
        <v>2539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3604</v>
      </c>
      <c r="C28" t="s">
        <v>3605</v>
      </c>
      <c r="D28" t="s">
        <v>897</v>
      </c>
      <c r="E28" t="s">
        <v>897</v>
      </c>
      <c r="F28" t="s">
        <v>903</v>
      </c>
      <c r="G28" t="s">
        <v>897</v>
      </c>
    </row>
    <row r="29" spans="1:7" x14ac:dyDescent="0.3">
      <c r="A29">
        <v>28</v>
      </c>
      <c r="B29" t="s">
        <v>3586</v>
      </c>
      <c r="C29" t="s">
        <v>3587</v>
      </c>
      <c r="D29" t="s">
        <v>897</v>
      </c>
      <c r="E29" t="s">
        <v>897</v>
      </c>
      <c r="F29" t="s">
        <v>898</v>
      </c>
      <c r="G29" t="s">
        <v>897</v>
      </c>
    </row>
    <row r="30" spans="1:7" x14ac:dyDescent="0.3">
      <c r="A30">
        <v>29</v>
      </c>
      <c r="B30" t="s">
        <v>1810</v>
      </c>
      <c r="C30" t="s">
        <v>27</v>
      </c>
      <c r="D30" t="s">
        <v>903</v>
      </c>
      <c r="E30" t="s">
        <v>903</v>
      </c>
      <c r="F30" t="s">
        <v>898</v>
      </c>
      <c r="G30" t="s">
        <v>903</v>
      </c>
    </row>
    <row r="31" spans="1:7" x14ac:dyDescent="0.3">
      <c r="A31">
        <v>30</v>
      </c>
      <c r="B31" t="s">
        <v>1322</v>
      </c>
      <c r="C31" t="s">
        <v>2298</v>
      </c>
      <c r="D31" t="s">
        <v>897</v>
      </c>
      <c r="E31" t="s">
        <v>898</v>
      </c>
      <c r="F31" t="s">
        <v>898</v>
      </c>
      <c r="G31" t="s">
        <v>897</v>
      </c>
    </row>
    <row r="32" spans="1:7" x14ac:dyDescent="0.3">
      <c r="A32">
        <v>31</v>
      </c>
      <c r="B32" t="s">
        <v>933</v>
      </c>
      <c r="C32" t="s">
        <v>28</v>
      </c>
      <c r="D32" t="s">
        <v>897</v>
      </c>
      <c r="E32" t="s">
        <v>899</v>
      </c>
      <c r="F32" t="s">
        <v>899</v>
      </c>
      <c r="G32" t="s">
        <v>897</v>
      </c>
    </row>
    <row r="33" spans="1:7" x14ac:dyDescent="0.3">
      <c r="A33">
        <v>32</v>
      </c>
      <c r="B33" t="s">
        <v>1449</v>
      </c>
      <c r="C33" t="s">
        <v>29</v>
      </c>
      <c r="D33" t="s">
        <v>903</v>
      </c>
      <c r="E33" t="s">
        <v>903</v>
      </c>
      <c r="F33" t="s">
        <v>899</v>
      </c>
      <c r="G33" t="s">
        <v>898</v>
      </c>
    </row>
    <row r="34" spans="1:7" x14ac:dyDescent="0.3">
      <c r="A34">
        <v>33</v>
      </c>
      <c r="B34" t="s">
        <v>3634</v>
      </c>
      <c r="C34" t="s">
        <v>3635</v>
      </c>
      <c r="D34" t="s">
        <v>897</v>
      </c>
      <c r="E34" t="s">
        <v>897</v>
      </c>
      <c r="F34" t="s">
        <v>903</v>
      </c>
      <c r="G34" t="s">
        <v>897</v>
      </c>
    </row>
    <row r="35" spans="1:7" x14ac:dyDescent="0.3">
      <c r="A35">
        <v>34</v>
      </c>
      <c r="B35" t="s">
        <v>1779</v>
      </c>
      <c r="C35" t="s">
        <v>30</v>
      </c>
      <c r="D35" t="s">
        <v>901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1568</v>
      </c>
      <c r="C36" t="s">
        <v>31</v>
      </c>
      <c r="D36" t="s">
        <v>903</v>
      </c>
      <c r="E36" t="s">
        <v>903</v>
      </c>
      <c r="F36" t="s">
        <v>898</v>
      </c>
      <c r="G36" t="s">
        <v>903</v>
      </c>
    </row>
    <row r="37" spans="1:7" x14ac:dyDescent="0.3">
      <c r="A37">
        <v>36</v>
      </c>
      <c r="B37" t="s">
        <v>1278</v>
      </c>
      <c r="C37" t="s">
        <v>33</v>
      </c>
      <c r="D37" t="s">
        <v>903</v>
      </c>
      <c r="E37" t="s">
        <v>899</v>
      </c>
      <c r="F37" t="s">
        <v>898</v>
      </c>
      <c r="G37" t="s">
        <v>898</v>
      </c>
    </row>
    <row r="38" spans="1:7" x14ac:dyDescent="0.3">
      <c r="A38">
        <v>37</v>
      </c>
      <c r="B38" t="s">
        <v>2967</v>
      </c>
      <c r="C38" t="s">
        <v>2968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3">
      <c r="A39">
        <v>38</v>
      </c>
      <c r="B39" t="s">
        <v>3288</v>
      </c>
      <c r="C39" t="s">
        <v>3289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3">
      <c r="A40">
        <v>39</v>
      </c>
      <c r="B40" t="s">
        <v>2767</v>
      </c>
      <c r="C40" t="s">
        <v>2768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1582</v>
      </c>
      <c r="C41" t="s">
        <v>2092</v>
      </c>
      <c r="D41" t="s">
        <v>903</v>
      </c>
      <c r="E41" t="s">
        <v>903</v>
      </c>
      <c r="F41" t="s">
        <v>898</v>
      </c>
      <c r="G41" t="s">
        <v>903</v>
      </c>
    </row>
    <row r="42" spans="1:7" x14ac:dyDescent="0.3">
      <c r="A42">
        <v>41</v>
      </c>
      <c r="B42" t="s">
        <v>2684</v>
      </c>
      <c r="C42" t="s">
        <v>2685</v>
      </c>
      <c r="D42" t="s">
        <v>897</v>
      </c>
      <c r="E42" t="s">
        <v>897</v>
      </c>
      <c r="F42" t="s">
        <v>898</v>
      </c>
      <c r="G42" t="s">
        <v>897</v>
      </c>
    </row>
    <row r="43" spans="1:7" x14ac:dyDescent="0.3">
      <c r="A43">
        <v>42</v>
      </c>
      <c r="B43" t="s">
        <v>1140</v>
      </c>
      <c r="C43" t="s">
        <v>3967</v>
      </c>
      <c r="D43" t="s">
        <v>897</v>
      </c>
      <c r="E43" t="s">
        <v>903</v>
      </c>
      <c r="F43" t="s">
        <v>903</v>
      </c>
      <c r="G43" t="s">
        <v>897</v>
      </c>
    </row>
    <row r="44" spans="1:7" x14ac:dyDescent="0.3">
      <c r="A44">
        <v>43</v>
      </c>
      <c r="B44" t="s">
        <v>2923</v>
      </c>
      <c r="C44" t="s">
        <v>2924</v>
      </c>
      <c r="D44" t="s">
        <v>897</v>
      </c>
      <c r="E44" t="s">
        <v>897</v>
      </c>
      <c r="F44" t="s">
        <v>903</v>
      </c>
      <c r="G44" t="s">
        <v>897</v>
      </c>
    </row>
    <row r="45" spans="1:7" x14ac:dyDescent="0.3">
      <c r="A45">
        <v>44</v>
      </c>
      <c r="B45" t="s">
        <v>2153</v>
      </c>
      <c r="C45" t="s">
        <v>2154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3">
      <c r="A46">
        <v>45</v>
      </c>
      <c r="B46" t="s">
        <v>3761</v>
      </c>
      <c r="C46" t="s">
        <v>3762</v>
      </c>
      <c r="D46" t="s">
        <v>897</v>
      </c>
      <c r="E46" t="s">
        <v>897</v>
      </c>
      <c r="F46" t="s">
        <v>903</v>
      </c>
      <c r="G46" t="s">
        <v>897</v>
      </c>
    </row>
    <row r="47" spans="1:7" x14ac:dyDescent="0.3">
      <c r="A47">
        <v>46</v>
      </c>
      <c r="B47" t="s">
        <v>2227</v>
      </c>
      <c r="C47" t="s">
        <v>3032</v>
      </c>
      <c r="D47" t="s">
        <v>897</v>
      </c>
      <c r="E47" t="s">
        <v>898</v>
      </c>
      <c r="F47" t="s">
        <v>898</v>
      </c>
      <c r="G47" t="s">
        <v>897</v>
      </c>
    </row>
    <row r="48" spans="1:7" x14ac:dyDescent="0.3">
      <c r="A48">
        <v>47</v>
      </c>
      <c r="B48" t="s">
        <v>3960</v>
      </c>
      <c r="C48" t="s">
        <v>3961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3">
      <c r="A49">
        <v>48</v>
      </c>
      <c r="B49" t="s">
        <v>2155</v>
      </c>
      <c r="C49" t="s">
        <v>2156</v>
      </c>
      <c r="D49" t="s">
        <v>903</v>
      </c>
      <c r="E49" t="s">
        <v>898</v>
      </c>
      <c r="F49" t="s">
        <v>898</v>
      </c>
      <c r="G49" t="s">
        <v>898</v>
      </c>
    </row>
    <row r="50" spans="1:7" x14ac:dyDescent="0.3">
      <c r="A50">
        <v>49</v>
      </c>
      <c r="B50" t="s">
        <v>1559</v>
      </c>
      <c r="C50" t="s">
        <v>40</v>
      </c>
      <c r="D50" t="s">
        <v>898</v>
      </c>
      <c r="E50" t="s">
        <v>898</v>
      </c>
      <c r="F50" t="s">
        <v>898</v>
      </c>
      <c r="G50" t="s">
        <v>898</v>
      </c>
    </row>
    <row r="51" spans="1:7" x14ac:dyDescent="0.3">
      <c r="A51">
        <v>50</v>
      </c>
      <c r="B51" t="s">
        <v>1509</v>
      </c>
      <c r="C51" t="s">
        <v>41</v>
      </c>
      <c r="D51" t="s">
        <v>903</v>
      </c>
      <c r="E51" t="s">
        <v>898</v>
      </c>
      <c r="F51" t="s">
        <v>898</v>
      </c>
      <c r="G51" t="s">
        <v>898</v>
      </c>
    </row>
    <row r="52" spans="1:7" x14ac:dyDescent="0.3">
      <c r="A52">
        <v>51</v>
      </c>
      <c r="B52" t="s">
        <v>1330</v>
      </c>
      <c r="C52" t="s">
        <v>42</v>
      </c>
      <c r="D52" t="s">
        <v>897</v>
      </c>
      <c r="E52" t="s">
        <v>897</v>
      </c>
      <c r="F52" t="s">
        <v>898</v>
      </c>
      <c r="G52" t="s">
        <v>897</v>
      </c>
    </row>
    <row r="53" spans="1:7" x14ac:dyDescent="0.3">
      <c r="A53">
        <v>52</v>
      </c>
      <c r="B53" t="s">
        <v>921</v>
      </c>
      <c r="C53" t="s">
        <v>43</v>
      </c>
      <c r="D53" t="s">
        <v>901</v>
      </c>
      <c r="E53" t="s">
        <v>900</v>
      </c>
      <c r="F53" t="s">
        <v>900</v>
      </c>
      <c r="G53" t="s">
        <v>900</v>
      </c>
    </row>
    <row r="54" spans="1:7" x14ac:dyDescent="0.3">
      <c r="A54">
        <v>53</v>
      </c>
      <c r="B54" t="s">
        <v>2517</v>
      </c>
      <c r="C54" t="s">
        <v>3011</v>
      </c>
      <c r="D54" t="s">
        <v>903</v>
      </c>
      <c r="E54" t="s">
        <v>903</v>
      </c>
      <c r="F54" t="s">
        <v>898</v>
      </c>
      <c r="G54" t="s">
        <v>898</v>
      </c>
    </row>
    <row r="55" spans="1:7" x14ac:dyDescent="0.3">
      <c r="A55">
        <v>54</v>
      </c>
      <c r="B55" t="s">
        <v>1236</v>
      </c>
      <c r="C55" t="s">
        <v>45</v>
      </c>
      <c r="D55" t="s">
        <v>898</v>
      </c>
      <c r="E55" t="s">
        <v>898</v>
      </c>
      <c r="F55" t="s">
        <v>903</v>
      </c>
      <c r="G55" t="s">
        <v>898</v>
      </c>
    </row>
    <row r="56" spans="1:7" x14ac:dyDescent="0.3">
      <c r="A56">
        <v>55</v>
      </c>
      <c r="B56" t="s">
        <v>2686</v>
      </c>
      <c r="C56" t="s">
        <v>2687</v>
      </c>
      <c r="D56" t="s">
        <v>897</v>
      </c>
      <c r="E56" t="s">
        <v>897</v>
      </c>
      <c r="F56" t="s">
        <v>898</v>
      </c>
      <c r="G56" t="s">
        <v>897</v>
      </c>
    </row>
    <row r="57" spans="1:7" x14ac:dyDescent="0.3">
      <c r="A57">
        <v>56</v>
      </c>
      <c r="B57" t="s">
        <v>3496</v>
      </c>
      <c r="C57" t="s">
        <v>3497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3">
      <c r="A58">
        <v>57</v>
      </c>
      <c r="B58" t="s">
        <v>1095</v>
      </c>
      <c r="C58" t="s">
        <v>46</v>
      </c>
      <c r="D58" t="s">
        <v>903</v>
      </c>
      <c r="E58" t="s">
        <v>903</v>
      </c>
      <c r="F58" t="s">
        <v>898</v>
      </c>
      <c r="G58" t="s">
        <v>903</v>
      </c>
    </row>
    <row r="59" spans="1:7" x14ac:dyDescent="0.3">
      <c r="A59">
        <v>58</v>
      </c>
      <c r="B59" t="s">
        <v>938</v>
      </c>
      <c r="C59" t="s">
        <v>47</v>
      </c>
      <c r="D59" t="s">
        <v>898</v>
      </c>
      <c r="E59" t="s">
        <v>898</v>
      </c>
      <c r="F59" t="s">
        <v>898</v>
      </c>
      <c r="G59" t="s">
        <v>898</v>
      </c>
    </row>
    <row r="60" spans="1:7" x14ac:dyDescent="0.3">
      <c r="A60">
        <v>59</v>
      </c>
      <c r="B60" t="s">
        <v>1494</v>
      </c>
      <c r="C60" t="s">
        <v>48</v>
      </c>
      <c r="D60" t="s">
        <v>898</v>
      </c>
      <c r="E60" t="s">
        <v>898</v>
      </c>
      <c r="F60" t="s">
        <v>903</v>
      </c>
      <c r="G60" t="s">
        <v>898</v>
      </c>
    </row>
    <row r="61" spans="1:7" x14ac:dyDescent="0.3">
      <c r="A61">
        <v>60</v>
      </c>
      <c r="B61" t="s">
        <v>928</v>
      </c>
      <c r="C61" t="s">
        <v>2093</v>
      </c>
      <c r="D61" t="s">
        <v>898</v>
      </c>
      <c r="E61" t="s">
        <v>903</v>
      </c>
      <c r="F61" t="s">
        <v>903</v>
      </c>
      <c r="G61" t="s">
        <v>903</v>
      </c>
    </row>
    <row r="62" spans="1:7" x14ac:dyDescent="0.3">
      <c r="A62">
        <v>61</v>
      </c>
      <c r="B62" t="s">
        <v>2159</v>
      </c>
      <c r="C62" t="s">
        <v>2160</v>
      </c>
      <c r="D62" t="s">
        <v>897</v>
      </c>
      <c r="E62" t="s">
        <v>897</v>
      </c>
      <c r="F62" t="s">
        <v>903</v>
      </c>
      <c r="G62" t="s">
        <v>897</v>
      </c>
    </row>
    <row r="63" spans="1:7" x14ac:dyDescent="0.3">
      <c r="A63">
        <v>62</v>
      </c>
      <c r="B63" t="s">
        <v>1327</v>
      </c>
      <c r="C63" t="s">
        <v>49</v>
      </c>
      <c r="D63" t="s">
        <v>897</v>
      </c>
      <c r="E63" t="s">
        <v>897</v>
      </c>
      <c r="F63" t="s">
        <v>903</v>
      </c>
      <c r="G63" t="s">
        <v>897</v>
      </c>
    </row>
    <row r="64" spans="1:7" x14ac:dyDescent="0.3">
      <c r="A64">
        <v>63</v>
      </c>
      <c r="B64" t="s">
        <v>1575</v>
      </c>
      <c r="C64" t="s">
        <v>50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3">
      <c r="A65">
        <v>64</v>
      </c>
      <c r="B65" t="s">
        <v>2161</v>
      </c>
      <c r="C65" t="s">
        <v>2162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3">
      <c r="A66">
        <v>65</v>
      </c>
      <c r="B66" t="s">
        <v>1603</v>
      </c>
      <c r="C66" t="s">
        <v>51</v>
      </c>
      <c r="D66" t="s">
        <v>903</v>
      </c>
      <c r="E66" t="s">
        <v>898</v>
      </c>
      <c r="F66" t="s">
        <v>898</v>
      </c>
      <c r="G66" t="s">
        <v>898</v>
      </c>
    </row>
    <row r="67" spans="1:7" x14ac:dyDescent="0.3">
      <c r="A67">
        <v>66</v>
      </c>
      <c r="B67" t="s">
        <v>3636</v>
      </c>
      <c r="C67" t="s">
        <v>3637</v>
      </c>
      <c r="D67" t="s">
        <v>897</v>
      </c>
      <c r="E67" t="s">
        <v>897</v>
      </c>
      <c r="F67" t="s">
        <v>898</v>
      </c>
      <c r="G67" t="s">
        <v>897</v>
      </c>
    </row>
    <row r="68" spans="1:7" x14ac:dyDescent="0.3">
      <c r="A68">
        <v>67</v>
      </c>
      <c r="B68" t="s">
        <v>3371</v>
      </c>
      <c r="C68" t="s">
        <v>3372</v>
      </c>
      <c r="D68" t="s">
        <v>897</v>
      </c>
      <c r="E68" t="s">
        <v>897</v>
      </c>
      <c r="F68" t="s">
        <v>898</v>
      </c>
      <c r="G68" t="s">
        <v>897</v>
      </c>
    </row>
    <row r="69" spans="1:7" x14ac:dyDescent="0.3">
      <c r="A69">
        <v>68</v>
      </c>
      <c r="B69" t="s">
        <v>1460</v>
      </c>
      <c r="C69" t="s">
        <v>2094</v>
      </c>
      <c r="D69" t="s">
        <v>899</v>
      </c>
      <c r="E69" t="s">
        <v>898</v>
      </c>
      <c r="F69" t="s">
        <v>898</v>
      </c>
      <c r="G69" t="s">
        <v>898</v>
      </c>
    </row>
    <row r="70" spans="1:7" x14ac:dyDescent="0.3">
      <c r="A70">
        <v>69</v>
      </c>
      <c r="B70" t="s">
        <v>3845</v>
      </c>
      <c r="C70" t="s">
        <v>3846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3">
      <c r="A71">
        <v>70</v>
      </c>
      <c r="B71" t="s">
        <v>1258</v>
      </c>
      <c r="C71" t="s">
        <v>52</v>
      </c>
      <c r="D71" t="s">
        <v>899</v>
      </c>
      <c r="E71" t="s">
        <v>898</v>
      </c>
      <c r="F71" t="s">
        <v>898</v>
      </c>
      <c r="G71" t="s">
        <v>898</v>
      </c>
    </row>
    <row r="72" spans="1:7" x14ac:dyDescent="0.3">
      <c r="A72">
        <v>71</v>
      </c>
      <c r="B72" t="s">
        <v>1495</v>
      </c>
      <c r="C72" t="s">
        <v>53</v>
      </c>
      <c r="D72" t="s">
        <v>903</v>
      </c>
      <c r="E72" t="s">
        <v>903</v>
      </c>
      <c r="F72" t="s">
        <v>898</v>
      </c>
      <c r="G72" t="s">
        <v>903</v>
      </c>
    </row>
    <row r="73" spans="1:7" x14ac:dyDescent="0.3">
      <c r="A73">
        <v>72</v>
      </c>
      <c r="B73" t="s">
        <v>2308</v>
      </c>
      <c r="C73" t="s">
        <v>2425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3">
      <c r="A74">
        <v>73</v>
      </c>
      <c r="B74" t="s">
        <v>1363</v>
      </c>
      <c r="C74" t="s">
        <v>55</v>
      </c>
      <c r="D74" t="s">
        <v>898</v>
      </c>
      <c r="E74" t="s">
        <v>898</v>
      </c>
      <c r="F74" t="s">
        <v>898</v>
      </c>
      <c r="G74" t="s">
        <v>898</v>
      </c>
    </row>
    <row r="75" spans="1:7" x14ac:dyDescent="0.3">
      <c r="A75">
        <v>74</v>
      </c>
      <c r="B75" t="s">
        <v>1288</v>
      </c>
      <c r="C75" t="s">
        <v>56</v>
      </c>
      <c r="D75" t="s">
        <v>897</v>
      </c>
      <c r="E75" t="s">
        <v>898</v>
      </c>
      <c r="F75" t="s">
        <v>899</v>
      </c>
      <c r="G75" t="s">
        <v>897</v>
      </c>
    </row>
    <row r="76" spans="1:7" x14ac:dyDescent="0.3">
      <c r="A76">
        <v>75</v>
      </c>
      <c r="B76" t="s">
        <v>1400</v>
      </c>
      <c r="C76" t="s">
        <v>58</v>
      </c>
      <c r="D76" t="s">
        <v>897</v>
      </c>
      <c r="E76" t="s">
        <v>898</v>
      </c>
      <c r="F76" t="s">
        <v>898</v>
      </c>
      <c r="G76" t="s">
        <v>897</v>
      </c>
    </row>
    <row r="77" spans="1:7" x14ac:dyDescent="0.3">
      <c r="A77">
        <v>76</v>
      </c>
      <c r="B77" t="s">
        <v>1331</v>
      </c>
      <c r="C77" t="s">
        <v>57</v>
      </c>
      <c r="D77" t="s">
        <v>897</v>
      </c>
      <c r="E77" t="s">
        <v>899</v>
      </c>
      <c r="F77" t="s">
        <v>903</v>
      </c>
      <c r="G77" t="s">
        <v>897</v>
      </c>
    </row>
    <row r="78" spans="1:7" x14ac:dyDescent="0.3">
      <c r="A78">
        <v>77</v>
      </c>
      <c r="B78" t="s">
        <v>1361</v>
      </c>
      <c r="C78" t="s">
        <v>2163</v>
      </c>
      <c r="D78" t="s">
        <v>897</v>
      </c>
      <c r="E78" t="s">
        <v>897</v>
      </c>
      <c r="F78" t="s">
        <v>903</v>
      </c>
      <c r="G78" t="s">
        <v>897</v>
      </c>
    </row>
    <row r="79" spans="1:7" x14ac:dyDescent="0.3">
      <c r="A79">
        <v>78</v>
      </c>
      <c r="B79" t="s">
        <v>1403</v>
      </c>
      <c r="C79" t="s">
        <v>60</v>
      </c>
      <c r="D79" t="s">
        <v>897</v>
      </c>
      <c r="E79" t="s">
        <v>897</v>
      </c>
      <c r="F79" t="s">
        <v>899</v>
      </c>
      <c r="G79" t="s">
        <v>897</v>
      </c>
    </row>
    <row r="80" spans="1:7" x14ac:dyDescent="0.3">
      <c r="A80">
        <v>79</v>
      </c>
      <c r="B80" t="s">
        <v>1673</v>
      </c>
      <c r="C80" t="s">
        <v>62</v>
      </c>
      <c r="D80" t="s">
        <v>898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1315</v>
      </c>
      <c r="C81" t="s">
        <v>63</v>
      </c>
      <c r="D81" t="s">
        <v>899</v>
      </c>
      <c r="E81" t="s">
        <v>899</v>
      </c>
      <c r="F81" t="s">
        <v>899</v>
      </c>
      <c r="G81" t="s">
        <v>899</v>
      </c>
    </row>
    <row r="82" spans="1:7" x14ac:dyDescent="0.3">
      <c r="A82">
        <v>81</v>
      </c>
      <c r="B82" t="s">
        <v>1562</v>
      </c>
      <c r="C82" t="s">
        <v>64</v>
      </c>
      <c r="D82" t="s">
        <v>903</v>
      </c>
      <c r="E82" t="s">
        <v>898</v>
      </c>
      <c r="F82" t="s">
        <v>899</v>
      </c>
      <c r="G82" t="s">
        <v>898</v>
      </c>
    </row>
    <row r="83" spans="1:7" x14ac:dyDescent="0.3">
      <c r="A83">
        <v>82</v>
      </c>
      <c r="B83" t="s">
        <v>2095</v>
      </c>
      <c r="C83" t="s">
        <v>2096</v>
      </c>
      <c r="D83" t="s">
        <v>899</v>
      </c>
      <c r="E83" t="s">
        <v>899</v>
      </c>
      <c r="F83" t="s">
        <v>899</v>
      </c>
      <c r="G83" t="s">
        <v>899</v>
      </c>
    </row>
    <row r="84" spans="1:7" x14ac:dyDescent="0.3">
      <c r="A84">
        <v>83</v>
      </c>
      <c r="B84" t="s">
        <v>1380</v>
      </c>
      <c r="C84" t="s">
        <v>65</v>
      </c>
      <c r="D84" t="s">
        <v>901</v>
      </c>
      <c r="E84" t="s">
        <v>900</v>
      </c>
      <c r="F84" t="s">
        <v>899</v>
      </c>
      <c r="G84" t="s">
        <v>901</v>
      </c>
    </row>
    <row r="85" spans="1:7" x14ac:dyDescent="0.3">
      <c r="A85">
        <v>84</v>
      </c>
      <c r="B85" t="s">
        <v>1300</v>
      </c>
      <c r="C85" t="s">
        <v>66</v>
      </c>
      <c r="D85" t="s">
        <v>903</v>
      </c>
      <c r="E85" t="s">
        <v>899</v>
      </c>
      <c r="F85" t="s">
        <v>899</v>
      </c>
      <c r="G85" t="s">
        <v>898</v>
      </c>
    </row>
    <row r="86" spans="1:7" x14ac:dyDescent="0.3">
      <c r="A86">
        <v>85</v>
      </c>
      <c r="B86" t="s">
        <v>1128</v>
      </c>
      <c r="C86" t="s">
        <v>67</v>
      </c>
      <c r="D86" t="s">
        <v>901</v>
      </c>
      <c r="E86" t="s">
        <v>901</v>
      </c>
      <c r="F86" t="s">
        <v>899</v>
      </c>
      <c r="G86" t="s">
        <v>901</v>
      </c>
    </row>
    <row r="87" spans="1:7" x14ac:dyDescent="0.3">
      <c r="A87">
        <v>86</v>
      </c>
      <c r="B87" t="s">
        <v>1412</v>
      </c>
      <c r="C87" t="s">
        <v>68</v>
      </c>
      <c r="D87" t="s">
        <v>901</v>
      </c>
      <c r="E87" t="s">
        <v>901</v>
      </c>
      <c r="F87" t="s">
        <v>899</v>
      </c>
      <c r="G87" t="s">
        <v>901</v>
      </c>
    </row>
    <row r="88" spans="1:7" x14ac:dyDescent="0.3">
      <c r="A88">
        <v>87</v>
      </c>
      <c r="B88" t="s">
        <v>1498</v>
      </c>
      <c r="C88" t="s">
        <v>2486</v>
      </c>
      <c r="D88" t="s">
        <v>903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927</v>
      </c>
      <c r="C89" t="s">
        <v>69</v>
      </c>
      <c r="D89" t="s">
        <v>899</v>
      </c>
      <c r="E89" t="s">
        <v>901</v>
      </c>
      <c r="F89" t="s">
        <v>899</v>
      </c>
      <c r="G89" t="s">
        <v>899</v>
      </c>
    </row>
    <row r="90" spans="1:7" x14ac:dyDescent="0.3">
      <c r="A90">
        <v>89</v>
      </c>
      <c r="B90" t="s">
        <v>1381</v>
      </c>
      <c r="C90" t="s">
        <v>70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3">
      <c r="A91">
        <v>90</v>
      </c>
      <c r="B91" t="s">
        <v>1627</v>
      </c>
      <c r="C91" t="s">
        <v>3958</v>
      </c>
      <c r="D91" t="s">
        <v>899</v>
      </c>
      <c r="E91" t="s">
        <v>901</v>
      </c>
      <c r="F91" t="s">
        <v>901</v>
      </c>
      <c r="G91" t="s">
        <v>901</v>
      </c>
    </row>
    <row r="92" spans="1:7" x14ac:dyDescent="0.3">
      <c r="A92">
        <v>91</v>
      </c>
      <c r="B92" t="s">
        <v>3596</v>
      </c>
      <c r="C92" t="s">
        <v>3597</v>
      </c>
      <c r="D92" t="s">
        <v>897</v>
      </c>
      <c r="E92" t="s">
        <v>897</v>
      </c>
      <c r="F92" t="s">
        <v>903</v>
      </c>
      <c r="G92" t="s">
        <v>897</v>
      </c>
    </row>
    <row r="93" spans="1:7" x14ac:dyDescent="0.3">
      <c r="A93">
        <v>92</v>
      </c>
      <c r="B93" t="s">
        <v>1775</v>
      </c>
      <c r="C93" t="s">
        <v>72</v>
      </c>
      <c r="D93" t="s">
        <v>903</v>
      </c>
      <c r="E93" t="s">
        <v>903</v>
      </c>
      <c r="F93" t="s">
        <v>899</v>
      </c>
      <c r="G93" t="s">
        <v>898</v>
      </c>
    </row>
    <row r="94" spans="1:7" x14ac:dyDescent="0.3">
      <c r="A94">
        <v>93</v>
      </c>
      <c r="B94" t="s">
        <v>1544</v>
      </c>
      <c r="C94" t="s">
        <v>73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3">
      <c r="A95">
        <v>94</v>
      </c>
      <c r="B95" t="s">
        <v>1111</v>
      </c>
      <c r="C95" t="s">
        <v>1842</v>
      </c>
      <c r="D95" t="s">
        <v>899</v>
      </c>
      <c r="E95" t="s">
        <v>898</v>
      </c>
      <c r="F95" t="s">
        <v>899</v>
      </c>
      <c r="G95" t="s">
        <v>899</v>
      </c>
    </row>
    <row r="96" spans="1:7" x14ac:dyDescent="0.3">
      <c r="A96">
        <v>95</v>
      </c>
      <c r="B96" t="s">
        <v>2623</v>
      </c>
      <c r="C96" t="s">
        <v>3664</v>
      </c>
      <c r="D96" t="s">
        <v>897</v>
      </c>
      <c r="E96" t="s">
        <v>897</v>
      </c>
      <c r="F96" t="s">
        <v>898</v>
      </c>
      <c r="G96" t="s">
        <v>897</v>
      </c>
    </row>
    <row r="97" spans="1:7" x14ac:dyDescent="0.3">
      <c r="A97">
        <v>96</v>
      </c>
      <c r="B97" t="s">
        <v>1241</v>
      </c>
      <c r="C97" t="s">
        <v>75</v>
      </c>
      <c r="D97" t="s">
        <v>898</v>
      </c>
      <c r="E97" t="s">
        <v>903</v>
      </c>
      <c r="F97" t="s">
        <v>898</v>
      </c>
      <c r="G97" t="s">
        <v>898</v>
      </c>
    </row>
    <row r="98" spans="1:7" x14ac:dyDescent="0.3">
      <c r="A98">
        <v>97</v>
      </c>
      <c r="B98" t="s">
        <v>2010</v>
      </c>
      <c r="C98" t="s">
        <v>4028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3">
      <c r="A99">
        <v>98</v>
      </c>
      <c r="B99" t="s">
        <v>1325</v>
      </c>
      <c r="C99" t="s">
        <v>3003</v>
      </c>
      <c r="D99" t="s">
        <v>899</v>
      </c>
      <c r="E99" t="s">
        <v>899</v>
      </c>
      <c r="F99" t="s">
        <v>901</v>
      </c>
      <c r="G99" t="s">
        <v>899</v>
      </c>
    </row>
    <row r="100" spans="1:7" x14ac:dyDescent="0.3">
      <c r="A100">
        <v>99</v>
      </c>
      <c r="B100" t="s">
        <v>2417</v>
      </c>
      <c r="C100" t="s">
        <v>2418</v>
      </c>
      <c r="D100" t="s">
        <v>903</v>
      </c>
      <c r="E100" t="s">
        <v>898</v>
      </c>
      <c r="F100" t="s">
        <v>899</v>
      </c>
      <c r="G100" t="s">
        <v>898</v>
      </c>
    </row>
    <row r="101" spans="1:7" x14ac:dyDescent="0.3">
      <c r="A101">
        <v>100</v>
      </c>
      <c r="B101" t="s">
        <v>1318</v>
      </c>
      <c r="C101" t="s">
        <v>80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3">
      <c r="A102">
        <v>101</v>
      </c>
      <c r="B102" t="s">
        <v>1286</v>
      </c>
      <c r="C102" t="s">
        <v>81</v>
      </c>
      <c r="D102" t="s">
        <v>897</v>
      </c>
      <c r="E102" t="s">
        <v>897</v>
      </c>
      <c r="F102" t="s">
        <v>898</v>
      </c>
      <c r="G102" t="s">
        <v>897</v>
      </c>
    </row>
    <row r="103" spans="1:7" x14ac:dyDescent="0.3">
      <c r="A103">
        <v>102</v>
      </c>
      <c r="B103" t="s">
        <v>1819</v>
      </c>
      <c r="C103" t="s">
        <v>82</v>
      </c>
      <c r="D103" t="s">
        <v>903</v>
      </c>
      <c r="E103" t="s">
        <v>903</v>
      </c>
      <c r="F103" t="s">
        <v>903</v>
      </c>
      <c r="G103" t="s">
        <v>903</v>
      </c>
    </row>
    <row r="104" spans="1:7" x14ac:dyDescent="0.3">
      <c r="A104">
        <v>103</v>
      </c>
      <c r="B104" t="s">
        <v>1109</v>
      </c>
      <c r="C104" t="s">
        <v>83</v>
      </c>
      <c r="D104" t="s">
        <v>901</v>
      </c>
      <c r="E104" t="s">
        <v>901</v>
      </c>
      <c r="F104" t="s">
        <v>899</v>
      </c>
      <c r="G104" t="s">
        <v>901</v>
      </c>
    </row>
    <row r="105" spans="1:7" x14ac:dyDescent="0.3">
      <c r="A105">
        <v>104</v>
      </c>
      <c r="B105" t="s">
        <v>1334</v>
      </c>
      <c r="C105" t="s">
        <v>2264</v>
      </c>
      <c r="D105" t="s">
        <v>899</v>
      </c>
      <c r="E105" t="s">
        <v>898</v>
      </c>
      <c r="F105" t="s">
        <v>898</v>
      </c>
      <c r="G105" t="s">
        <v>898</v>
      </c>
    </row>
    <row r="106" spans="1:7" x14ac:dyDescent="0.3">
      <c r="A106">
        <v>105</v>
      </c>
      <c r="B106" t="s">
        <v>3230</v>
      </c>
      <c r="C106" t="s">
        <v>3231</v>
      </c>
      <c r="D106" t="s">
        <v>897</v>
      </c>
      <c r="E106" t="s">
        <v>897</v>
      </c>
      <c r="F106" t="s">
        <v>903</v>
      </c>
      <c r="G106" t="s">
        <v>897</v>
      </c>
    </row>
    <row r="107" spans="1:7" x14ac:dyDescent="0.3">
      <c r="A107">
        <v>106</v>
      </c>
      <c r="B107" t="s">
        <v>3695</v>
      </c>
      <c r="C107" t="s">
        <v>3696</v>
      </c>
      <c r="D107" t="s">
        <v>897</v>
      </c>
      <c r="E107" t="s">
        <v>897</v>
      </c>
      <c r="F107" t="s">
        <v>898</v>
      </c>
      <c r="G107" t="s">
        <v>897</v>
      </c>
    </row>
    <row r="108" spans="1:7" x14ac:dyDescent="0.3">
      <c r="A108">
        <v>107</v>
      </c>
      <c r="B108" t="s">
        <v>909</v>
      </c>
      <c r="C108" t="s">
        <v>84</v>
      </c>
      <c r="D108" t="s">
        <v>898</v>
      </c>
      <c r="E108" t="s">
        <v>898</v>
      </c>
      <c r="F108" t="s">
        <v>898</v>
      </c>
      <c r="G108" t="s">
        <v>898</v>
      </c>
    </row>
    <row r="109" spans="1:7" x14ac:dyDescent="0.3">
      <c r="A109">
        <v>108</v>
      </c>
      <c r="B109" t="s">
        <v>1511</v>
      </c>
      <c r="C109" t="s">
        <v>2449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1410</v>
      </c>
      <c r="C110" t="s">
        <v>4048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3">
      <c r="A111">
        <v>110</v>
      </c>
      <c r="B111" t="s">
        <v>1675</v>
      </c>
      <c r="C111" t="s">
        <v>86</v>
      </c>
      <c r="D111" t="s">
        <v>898</v>
      </c>
      <c r="E111" t="s">
        <v>898</v>
      </c>
      <c r="F111" t="s">
        <v>898</v>
      </c>
      <c r="G111" t="s">
        <v>898</v>
      </c>
    </row>
    <row r="112" spans="1:7" x14ac:dyDescent="0.3">
      <c r="A112">
        <v>111</v>
      </c>
      <c r="B112" t="s">
        <v>1335</v>
      </c>
      <c r="C112" t="s">
        <v>87</v>
      </c>
      <c r="D112" t="s">
        <v>903</v>
      </c>
      <c r="E112" t="s">
        <v>903</v>
      </c>
      <c r="F112" t="s">
        <v>898</v>
      </c>
      <c r="G112" t="s">
        <v>903</v>
      </c>
    </row>
    <row r="113" spans="1:7" x14ac:dyDescent="0.3">
      <c r="A113">
        <v>112</v>
      </c>
      <c r="B113" t="s">
        <v>3182</v>
      </c>
      <c r="C113" t="s">
        <v>3183</v>
      </c>
      <c r="D113" t="s">
        <v>897</v>
      </c>
      <c r="E113" t="s">
        <v>897</v>
      </c>
      <c r="F113" t="s">
        <v>903</v>
      </c>
      <c r="G113" t="s">
        <v>897</v>
      </c>
    </row>
    <row r="114" spans="1:7" x14ac:dyDescent="0.3">
      <c r="A114">
        <v>113</v>
      </c>
      <c r="B114" t="s">
        <v>1995</v>
      </c>
      <c r="C114" t="s">
        <v>1996</v>
      </c>
      <c r="D114" t="s">
        <v>897</v>
      </c>
      <c r="E114" t="s">
        <v>897</v>
      </c>
      <c r="F114" t="s">
        <v>903</v>
      </c>
      <c r="G114" t="s">
        <v>897</v>
      </c>
    </row>
    <row r="115" spans="1:7" x14ac:dyDescent="0.3">
      <c r="A115">
        <v>114</v>
      </c>
      <c r="B115" t="s">
        <v>1314</v>
      </c>
      <c r="C115" t="s">
        <v>89</v>
      </c>
      <c r="D115" t="s">
        <v>903</v>
      </c>
      <c r="E115" t="s">
        <v>898</v>
      </c>
      <c r="F115" t="s">
        <v>899</v>
      </c>
      <c r="G115" t="s">
        <v>898</v>
      </c>
    </row>
    <row r="116" spans="1:7" x14ac:dyDescent="0.3">
      <c r="A116">
        <v>115</v>
      </c>
      <c r="B116" t="s">
        <v>910</v>
      </c>
      <c r="C116" t="s">
        <v>90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1365</v>
      </c>
      <c r="C117" t="s">
        <v>91</v>
      </c>
      <c r="D117" t="s">
        <v>897</v>
      </c>
      <c r="E117" t="s">
        <v>898</v>
      </c>
      <c r="F117" t="s">
        <v>898</v>
      </c>
      <c r="G117" t="s">
        <v>897</v>
      </c>
    </row>
    <row r="118" spans="1:7" x14ac:dyDescent="0.3">
      <c r="A118">
        <v>117</v>
      </c>
      <c r="B118" t="s">
        <v>2647</v>
      </c>
      <c r="C118" t="s">
        <v>3040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2763</v>
      </c>
      <c r="C119" t="s">
        <v>2764</v>
      </c>
      <c r="D119" t="s">
        <v>897</v>
      </c>
      <c r="E119" t="s">
        <v>897</v>
      </c>
      <c r="F119" t="s">
        <v>903</v>
      </c>
      <c r="G119" t="s">
        <v>897</v>
      </c>
    </row>
    <row r="120" spans="1:7" x14ac:dyDescent="0.3">
      <c r="A120">
        <v>119</v>
      </c>
      <c r="B120" t="s">
        <v>2877</v>
      </c>
      <c r="C120" t="s">
        <v>2878</v>
      </c>
      <c r="D120" t="s">
        <v>897</v>
      </c>
      <c r="E120" t="s">
        <v>897</v>
      </c>
      <c r="F120" t="s">
        <v>903</v>
      </c>
      <c r="G120" t="s">
        <v>897</v>
      </c>
    </row>
    <row r="121" spans="1:7" x14ac:dyDescent="0.3">
      <c r="A121">
        <v>120</v>
      </c>
      <c r="B121" t="s">
        <v>1691</v>
      </c>
      <c r="C121" t="s">
        <v>92</v>
      </c>
      <c r="D121" t="s">
        <v>903</v>
      </c>
      <c r="E121" t="s">
        <v>898</v>
      </c>
      <c r="F121" t="s">
        <v>903</v>
      </c>
      <c r="G121" t="s">
        <v>903</v>
      </c>
    </row>
    <row r="122" spans="1:7" x14ac:dyDescent="0.3">
      <c r="A122">
        <v>121</v>
      </c>
      <c r="B122" t="s">
        <v>1574</v>
      </c>
      <c r="C122" t="s">
        <v>2097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3">
      <c r="A123">
        <v>122</v>
      </c>
      <c r="B123" t="s">
        <v>1620</v>
      </c>
      <c r="C123" t="s">
        <v>94</v>
      </c>
      <c r="D123" t="s">
        <v>903</v>
      </c>
      <c r="E123" t="s">
        <v>903</v>
      </c>
      <c r="F123" t="s">
        <v>898</v>
      </c>
      <c r="G123" t="s">
        <v>903</v>
      </c>
    </row>
    <row r="124" spans="1:7" x14ac:dyDescent="0.3">
      <c r="A124">
        <v>123</v>
      </c>
      <c r="B124" t="s">
        <v>1084</v>
      </c>
      <c r="C124" t="s">
        <v>95</v>
      </c>
      <c r="D124" t="s">
        <v>903</v>
      </c>
      <c r="E124" t="s">
        <v>898</v>
      </c>
      <c r="F124" t="s">
        <v>898</v>
      </c>
      <c r="G124" t="s">
        <v>898</v>
      </c>
    </row>
    <row r="125" spans="1:7" x14ac:dyDescent="0.3">
      <c r="A125">
        <v>124</v>
      </c>
      <c r="B125" t="s">
        <v>2631</v>
      </c>
      <c r="C125" t="s">
        <v>3037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2295</v>
      </c>
      <c r="C126" t="s">
        <v>96</v>
      </c>
      <c r="D126" t="s">
        <v>898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1320</v>
      </c>
      <c r="C127" t="s">
        <v>3973</v>
      </c>
      <c r="D127" t="s">
        <v>901</v>
      </c>
      <c r="E127" t="s">
        <v>901</v>
      </c>
      <c r="F127" t="s">
        <v>899</v>
      </c>
      <c r="G127" t="s">
        <v>901</v>
      </c>
    </row>
    <row r="128" spans="1:7" x14ac:dyDescent="0.3">
      <c r="A128">
        <v>127</v>
      </c>
      <c r="B128" t="s">
        <v>1146</v>
      </c>
      <c r="C128" t="s">
        <v>97</v>
      </c>
      <c r="D128" t="s">
        <v>901</v>
      </c>
      <c r="E128" t="s">
        <v>901</v>
      </c>
      <c r="F128" t="s">
        <v>901</v>
      </c>
      <c r="G128" t="s">
        <v>901</v>
      </c>
    </row>
    <row r="129" spans="1:7" x14ac:dyDescent="0.3">
      <c r="A129">
        <v>128</v>
      </c>
      <c r="B129" t="s">
        <v>1394</v>
      </c>
      <c r="C129" t="s">
        <v>98</v>
      </c>
      <c r="D129" t="s">
        <v>897</v>
      </c>
      <c r="E129" t="s">
        <v>897</v>
      </c>
      <c r="F129" t="s">
        <v>903</v>
      </c>
      <c r="G129" t="s">
        <v>897</v>
      </c>
    </row>
    <row r="130" spans="1:7" x14ac:dyDescent="0.3">
      <c r="A130">
        <v>129</v>
      </c>
      <c r="B130" t="s">
        <v>1221</v>
      </c>
      <c r="C130" t="s">
        <v>100</v>
      </c>
      <c r="D130" t="s">
        <v>903</v>
      </c>
      <c r="E130" t="s">
        <v>899</v>
      </c>
      <c r="F130" t="s">
        <v>903</v>
      </c>
      <c r="G130" t="s">
        <v>898</v>
      </c>
    </row>
    <row r="131" spans="1:7" x14ac:dyDescent="0.3">
      <c r="A131">
        <v>130</v>
      </c>
      <c r="B131" t="s">
        <v>1593</v>
      </c>
      <c r="C131" t="s">
        <v>101</v>
      </c>
      <c r="D131" t="s">
        <v>898</v>
      </c>
      <c r="E131" t="s">
        <v>901</v>
      </c>
      <c r="F131" t="s">
        <v>901</v>
      </c>
      <c r="G131" t="s">
        <v>899</v>
      </c>
    </row>
    <row r="132" spans="1:7" x14ac:dyDescent="0.3">
      <c r="A132">
        <v>131</v>
      </c>
      <c r="B132" t="s">
        <v>2525</v>
      </c>
      <c r="C132" t="s">
        <v>3015</v>
      </c>
      <c r="D132" t="s">
        <v>903</v>
      </c>
      <c r="E132" t="s">
        <v>899</v>
      </c>
      <c r="F132" t="s">
        <v>899</v>
      </c>
      <c r="G132" t="s">
        <v>899</v>
      </c>
    </row>
    <row r="133" spans="1:7" x14ac:dyDescent="0.3">
      <c r="A133">
        <v>132</v>
      </c>
      <c r="B133" t="s">
        <v>1826</v>
      </c>
      <c r="C133" t="s">
        <v>106</v>
      </c>
      <c r="D133" t="s">
        <v>901</v>
      </c>
      <c r="E133" t="s">
        <v>899</v>
      </c>
      <c r="F133" t="s">
        <v>901</v>
      </c>
      <c r="G133" t="s">
        <v>901</v>
      </c>
    </row>
    <row r="134" spans="1:7" x14ac:dyDescent="0.3">
      <c r="A134">
        <v>133</v>
      </c>
      <c r="B134" t="s">
        <v>1583</v>
      </c>
      <c r="C134" t="s">
        <v>107</v>
      </c>
      <c r="D134" t="s">
        <v>903</v>
      </c>
      <c r="E134" t="s">
        <v>901</v>
      </c>
      <c r="F134" t="s">
        <v>901</v>
      </c>
      <c r="G134" t="s">
        <v>899</v>
      </c>
    </row>
    <row r="135" spans="1:7" x14ac:dyDescent="0.3">
      <c r="A135">
        <v>134</v>
      </c>
      <c r="B135" t="s">
        <v>2165</v>
      </c>
      <c r="C135" t="s">
        <v>2166</v>
      </c>
      <c r="D135" t="s">
        <v>897</v>
      </c>
      <c r="E135" t="s">
        <v>898</v>
      </c>
      <c r="F135" t="s">
        <v>899</v>
      </c>
      <c r="G135" t="s">
        <v>897</v>
      </c>
    </row>
    <row r="136" spans="1:7" x14ac:dyDescent="0.3">
      <c r="A136">
        <v>135</v>
      </c>
      <c r="B136" t="s">
        <v>1772</v>
      </c>
      <c r="C136" t="s">
        <v>108</v>
      </c>
      <c r="D136" t="s">
        <v>901</v>
      </c>
      <c r="E136" t="s">
        <v>898</v>
      </c>
      <c r="F136" t="s">
        <v>899</v>
      </c>
      <c r="G136" t="s">
        <v>899</v>
      </c>
    </row>
    <row r="137" spans="1:7" x14ac:dyDescent="0.3">
      <c r="A137">
        <v>136</v>
      </c>
      <c r="B137" t="s">
        <v>1212</v>
      </c>
      <c r="C137" t="s">
        <v>109</v>
      </c>
      <c r="D137" t="s">
        <v>900</v>
      </c>
      <c r="E137" t="s">
        <v>901</v>
      </c>
      <c r="F137" t="s">
        <v>899</v>
      </c>
      <c r="G137" t="s">
        <v>901</v>
      </c>
    </row>
    <row r="138" spans="1:7" x14ac:dyDescent="0.3">
      <c r="A138">
        <v>137</v>
      </c>
      <c r="B138" t="s">
        <v>1542</v>
      </c>
      <c r="C138" t="s">
        <v>110</v>
      </c>
      <c r="D138" t="s">
        <v>900</v>
      </c>
      <c r="E138" t="s">
        <v>900</v>
      </c>
      <c r="F138" t="s">
        <v>900</v>
      </c>
      <c r="G138" t="s">
        <v>900</v>
      </c>
    </row>
    <row r="139" spans="1:7" x14ac:dyDescent="0.3">
      <c r="A139">
        <v>138</v>
      </c>
      <c r="B139" t="s">
        <v>3759</v>
      </c>
      <c r="C139" t="s">
        <v>3760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3">
      <c r="A140">
        <v>139</v>
      </c>
      <c r="B140" t="s">
        <v>2919</v>
      </c>
      <c r="C140" t="s">
        <v>2920</v>
      </c>
      <c r="D140" t="s">
        <v>897</v>
      </c>
      <c r="E140" t="s">
        <v>897</v>
      </c>
      <c r="F140" t="s">
        <v>903</v>
      </c>
      <c r="G140" t="s">
        <v>897</v>
      </c>
    </row>
    <row r="141" spans="1:7" x14ac:dyDescent="0.3">
      <c r="A141">
        <v>140</v>
      </c>
      <c r="B141" t="s">
        <v>1125</v>
      </c>
      <c r="C141" t="s">
        <v>88</v>
      </c>
      <c r="D141" t="s">
        <v>900</v>
      </c>
      <c r="E141" t="s">
        <v>901</v>
      </c>
      <c r="F141" t="s">
        <v>901</v>
      </c>
      <c r="G141" t="s">
        <v>901</v>
      </c>
    </row>
    <row r="142" spans="1:7" x14ac:dyDescent="0.3">
      <c r="A142">
        <v>141</v>
      </c>
      <c r="B142" t="s">
        <v>4033</v>
      </c>
      <c r="C142" t="s">
        <v>4034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3">
      <c r="A143">
        <v>142</v>
      </c>
      <c r="B143" t="s">
        <v>1985</v>
      </c>
      <c r="C143" t="s">
        <v>3017</v>
      </c>
      <c r="D143" t="s">
        <v>903</v>
      </c>
      <c r="E143" t="s">
        <v>898</v>
      </c>
      <c r="F143" t="s">
        <v>903</v>
      </c>
      <c r="G143" t="s">
        <v>903</v>
      </c>
    </row>
    <row r="144" spans="1:7" x14ac:dyDescent="0.3">
      <c r="A144">
        <v>143</v>
      </c>
      <c r="B144" t="s">
        <v>1147</v>
      </c>
      <c r="C144" t="s">
        <v>112</v>
      </c>
      <c r="D144" t="s">
        <v>899</v>
      </c>
      <c r="E144" t="s">
        <v>899</v>
      </c>
      <c r="F144" t="s">
        <v>898</v>
      </c>
      <c r="G144" t="s">
        <v>899</v>
      </c>
    </row>
    <row r="145" spans="1:7" x14ac:dyDescent="0.3">
      <c r="A145">
        <v>144</v>
      </c>
      <c r="B145" t="s">
        <v>1932</v>
      </c>
      <c r="C145" t="s">
        <v>4032</v>
      </c>
      <c r="D145" t="s">
        <v>899</v>
      </c>
      <c r="E145" t="s">
        <v>899</v>
      </c>
      <c r="F145" t="s">
        <v>898</v>
      </c>
      <c r="G145" t="s">
        <v>899</v>
      </c>
    </row>
    <row r="146" spans="1:7" x14ac:dyDescent="0.3">
      <c r="A146">
        <v>145</v>
      </c>
      <c r="B146" t="s">
        <v>1443</v>
      </c>
      <c r="C146" t="s">
        <v>113</v>
      </c>
      <c r="D146" t="s">
        <v>901</v>
      </c>
      <c r="E146" t="s">
        <v>901</v>
      </c>
      <c r="F146" t="s">
        <v>898</v>
      </c>
      <c r="G146" t="s">
        <v>899</v>
      </c>
    </row>
    <row r="147" spans="1:7" x14ac:dyDescent="0.3">
      <c r="A147">
        <v>146</v>
      </c>
      <c r="B147" t="s">
        <v>3006</v>
      </c>
      <c r="C147" t="s">
        <v>3007</v>
      </c>
      <c r="D147" t="s">
        <v>899</v>
      </c>
      <c r="E147" t="s">
        <v>899</v>
      </c>
      <c r="F147" t="s">
        <v>903</v>
      </c>
      <c r="G147" t="s">
        <v>898</v>
      </c>
    </row>
    <row r="148" spans="1:7" x14ac:dyDescent="0.3">
      <c r="A148">
        <v>147</v>
      </c>
      <c r="B148" t="s">
        <v>1281</v>
      </c>
      <c r="C148" t="s">
        <v>3972</v>
      </c>
      <c r="D148" t="s">
        <v>899</v>
      </c>
      <c r="E148" t="s">
        <v>898</v>
      </c>
      <c r="F148" t="s">
        <v>899</v>
      </c>
      <c r="G148" t="s">
        <v>899</v>
      </c>
    </row>
    <row r="149" spans="1:7" x14ac:dyDescent="0.3">
      <c r="A149">
        <v>148</v>
      </c>
      <c r="B149" t="s">
        <v>1633</v>
      </c>
      <c r="C149" t="s">
        <v>1871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3">
      <c r="A150">
        <v>149</v>
      </c>
      <c r="B150" t="s">
        <v>3278</v>
      </c>
      <c r="C150" t="s">
        <v>3279</v>
      </c>
      <c r="D150" t="s">
        <v>897</v>
      </c>
      <c r="E150" t="s">
        <v>897</v>
      </c>
      <c r="F150" t="s">
        <v>898</v>
      </c>
      <c r="G150" t="s">
        <v>897</v>
      </c>
    </row>
    <row r="151" spans="1:7" x14ac:dyDescent="0.3">
      <c r="A151">
        <v>150</v>
      </c>
      <c r="B151" t="s">
        <v>2861</v>
      </c>
      <c r="C151" t="s">
        <v>2862</v>
      </c>
      <c r="D151" t="s">
        <v>897</v>
      </c>
      <c r="E151" t="s">
        <v>897</v>
      </c>
      <c r="F151" t="s">
        <v>898</v>
      </c>
      <c r="G151" t="s">
        <v>897</v>
      </c>
    </row>
    <row r="152" spans="1:7" x14ac:dyDescent="0.3">
      <c r="A152">
        <v>151</v>
      </c>
      <c r="B152" t="s">
        <v>2733</v>
      </c>
      <c r="C152" t="s">
        <v>4086</v>
      </c>
      <c r="D152" t="s">
        <v>897</v>
      </c>
      <c r="E152" t="s">
        <v>897</v>
      </c>
      <c r="F152" t="s">
        <v>903</v>
      </c>
      <c r="G152" t="s">
        <v>897</v>
      </c>
    </row>
    <row r="153" spans="1:7" x14ac:dyDescent="0.3">
      <c r="A153">
        <v>152</v>
      </c>
      <c r="B153" t="s">
        <v>1252</v>
      </c>
      <c r="C153" t="s">
        <v>115</v>
      </c>
      <c r="D153" t="s">
        <v>903</v>
      </c>
      <c r="E153" t="s">
        <v>903</v>
      </c>
      <c r="F153" t="s">
        <v>899</v>
      </c>
      <c r="G153" t="s">
        <v>898</v>
      </c>
    </row>
    <row r="154" spans="1:7" x14ac:dyDescent="0.3">
      <c r="A154">
        <v>153</v>
      </c>
      <c r="B154" t="s">
        <v>3359</v>
      </c>
      <c r="C154" t="s">
        <v>3360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3">
      <c r="A155">
        <v>154</v>
      </c>
      <c r="B155" t="s">
        <v>3206</v>
      </c>
      <c r="C155" t="s">
        <v>3207</v>
      </c>
      <c r="D155" t="s">
        <v>897</v>
      </c>
      <c r="E155" t="s">
        <v>897</v>
      </c>
      <c r="F155" t="s">
        <v>903</v>
      </c>
      <c r="G155" t="s">
        <v>897</v>
      </c>
    </row>
    <row r="156" spans="1:7" x14ac:dyDescent="0.3">
      <c r="A156">
        <v>155</v>
      </c>
      <c r="B156" t="s">
        <v>2545</v>
      </c>
      <c r="C156" t="s">
        <v>3019</v>
      </c>
      <c r="D156" t="s">
        <v>897</v>
      </c>
      <c r="E156" t="s">
        <v>898</v>
      </c>
      <c r="F156" t="s">
        <v>898</v>
      </c>
      <c r="G156" t="s">
        <v>897</v>
      </c>
    </row>
    <row r="157" spans="1:7" x14ac:dyDescent="0.3">
      <c r="A157">
        <v>156</v>
      </c>
      <c r="B157" t="s">
        <v>3594</v>
      </c>
      <c r="C157" t="s">
        <v>3595</v>
      </c>
      <c r="D157" t="s">
        <v>897</v>
      </c>
      <c r="E157" t="s">
        <v>897</v>
      </c>
      <c r="F157" t="s">
        <v>898</v>
      </c>
      <c r="G157" t="s">
        <v>897</v>
      </c>
    </row>
    <row r="158" spans="1:7" x14ac:dyDescent="0.3">
      <c r="A158">
        <v>157</v>
      </c>
      <c r="B158" t="s">
        <v>3578</v>
      </c>
      <c r="C158" t="s">
        <v>3579</v>
      </c>
      <c r="D158" t="s">
        <v>897</v>
      </c>
      <c r="E158" t="s">
        <v>897</v>
      </c>
      <c r="F158" t="s">
        <v>898</v>
      </c>
      <c r="G158" t="s">
        <v>897</v>
      </c>
    </row>
    <row r="159" spans="1:7" x14ac:dyDescent="0.3">
      <c r="A159">
        <v>158</v>
      </c>
      <c r="B159" t="s">
        <v>1536</v>
      </c>
      <c r="C159" t="s">
        <v>117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3258</v>
      </c>
      <c r="C160" t="s">
        <v>3259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3">
      <c r="A161">
        <v>160</v>
      </c>
      <c r="B161" t="s">
        <v>1324</v>
      </c>
      <c r="C161" t="s">
        <v>119</v>
      </c>
      <c r="D161" t="s">
        <v>899</v>
      </c>
      <c r="E161" t="s">
        <v>901</v>
      </c>
      <c r="F161" t="s">
        <v>899</v>
      </c>
      <c r="G161" t="s">
        <v>899</v>
      </c>
    </row>
    <row r="162" spans="1:7" x14ac:dyDescent="0.3">
      <c r="A162">
        <v>161</v>
      </c>
      <c r="B162" t="s">
        <v>1503</v>
      </c>
      <c r="C162" t="s">
        <v>121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3">
      <c r="A163">
        <v>162</v>
      </c>
      <c r="B163" t="s">
        <v>1550</v>
      </c>
      <c r="C163" t="s">
        <v>2297</v>
      </c>
      <c r="D163" t="s">
        <v>898</v>
      </c>
      <c r="E163" t="s">
        <v>903</v>
      </c>
      <c r="F163" t="s">
        <v>898</v>
      </c>
      <c r="G163" t="s">
        <v>898</v>
      </c>
    </row>
    <row r="164" spans="1:7" x14ac:dyDescent="0.3">
      <c r="A164">
        <v>163</v>
      </c>
      <c r="B164" t="s">
        <v>1406</v>
      </c>
      <c r="C164" t="s">
        <v>1856</v>
      </c>
      <c r="D164" t="s">
        <v>897</v>
      </c>
      <c r="E164" t="s">
        <v>898</v>
      </c>
      <c r="F164" t="s">
        <v>898</v>
      </c>
      <c r="G164" t="s">
        <v>897</v>
      </c>
    </row>
    <row r="165" spans="1:7" x14ac:dyDescent="0.3">
      <c r="A165">
        <v>164</v>
      </c>
      <c r="B165" t="s">
        <v>1351</v>
      </c>
      <c r="C165" t="s">
        <v>2555</v>
      </c>
      <c r="D165" t="s">
        <v>903</v>
      </c>
      <c r="E165" t="s">
        <v>898</v>
      </c>
      <c r="F165" t="s">
        <v>903</v>
      </c>
      <c r="G165" t="s">
        <v>903</v>
      </c>
    </row>
    <row r="166" spans="1:7" x14ac:dyDescent="0.3">
      <c r="A166">
        <v>165</v>
      </c>
      <c r="B166" t="s">
        <v>2457</v>
      </c>
      <c r="C166" t="s">
        <v>2458</v>
      </c>
      <c r="D166" t="s">
        <v>898</v>
      </c>
      <c r="E166" t="s">
        <v>898</v>
      </c>
      <c r="F166" t="s">
        <v>903</v>
      </c>
      <c r="G166" t="s">
        <v>898</v>
      </c>
    </row>
    <row r="167" spans="1:7" x14ac:dyDescent="0.3">
      <c r="A167">
        <v>166</v>
      </c>
      <c r="B167" t="s">
        <v>2735</v>
      </c>
      <c r="C167" t="s">
        <v>2736</v>
      </c>
      <c r="D167" t="s">
        <v>897</v>
      </c>
      <c r="E167" t="s">
        <v>897</v>
      </c>
      <c r="F167" t="s">
        <v>898</v>
      </c>
      <c r="G167" t="s">
        <v>897</v>
      </c>
    </row>
    <row r="168" spans="1:7" x14ac:dyDescent="0.3">
      <c r="A168">
        <v>167</v>
      </c>
      <c r="B168" t="s">
        <v>2293</v>
      </c>
      <c r="C168" t="s">
        <v>2294</v>
      </c>
      <c r="D168" t="s">
        <v>898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2969</v>
      </c>
      <c r="C169" t="s">
        <v>2970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3">
      <c r="A170">
        <v>169</v>
      </c>
      <c r="B170" t="s">
        <v>1607</v>
      </c>
      <c r="C170" t="s">
        <v>123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1096</v>
      </c>
      <c r="C171" t="s">
        <v>124</v>
      </c>
      <c r="D171" t="s">
        <v>898</v>
      </c>
      <c r="E171" t="s">
        <v>898</v>
      </c>
      <c r="F171" t="s">
        <v>903</v>
      </c>
      <c r="G171" t="s">
        <v>898</v>
      </c>
    </row>
    <row r="172" spans="1:7" x14ac:dyDescent="0.3">
      <c r="A172">
        <v>171</v>
      </c>
      <c r="B172" t="s">
        <v>1154</v>
      </c>
      <c r="C172" t="s">
        <v>125</v>
      </c>
      <c r="D172" t="s">
        <v>898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2167</v>
      </c>
      <c r="C173" t="s">
        <v>2168</v>
      </c>
      <c r="D173" t="s">
        <v>897</v>
      </c>
      <c r="E173" t="s">
        <v>897</v>
      </c>
      <c r="F173" t="s">
        <v>899</v>
      </c>
      <c r="G173" t="s">
        <v>897</v>
      </c>
    </row>
    <row r="174" spans="1:7" x14ac:dyDescent="0.3">
      <c r="A174">
        <v>173</v>
      </c>
      <c r="B174" t="s">
        <v>1512</v>
      </c>
      <c r="C174" t="s">
        <v>127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1159</v>
      </c>
      <c r="C175" t="s">
        <v>129</v>
      </c>
      <c r="D175" t="s">
        <v>899</v>
      </c>
      <c r="E175" t="s">
        <v>898</v>
      </c>
      <c r="F175" t="s">
        <v>898</v>
      </c>
      <c r="G175" t="s">
        <v>898</v>
      </c>
    </row>
    <row r="176" spans="1:7" x14ac:dyDescent="0.3">
      <c r="A176">
        <v>175</v>
      </c>
      <c r="B176" t="s">
        <v>1082</v>
      </c>
      <c r="C176" t="s">
        <v>130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3228</v>
      </c>
      <c r="C177" t="s">
        <v>3229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3">
      <c r="A178">
        <v>177</v>
      </c>
      <c r="B178" t="s">
        <v>1168</v>
      </c>
      <c r="C178" t="s">
        <v>131</v>
      </c>
      <c r="D178" t="s">
        <v>898</v>
      </c>
      <c r="E178" t="s">
        <v>899</v>
      </c>
      <c r="F178" t="s">
        <v>899</v>
      </c>
      <c r="G178" t="s">
        <v>899</v>
      </c>
    </row>
    <row r="179" spans="1:7" x14ac:dyDescent="0.3">
      <c r="A179">
        <v>178</v>
      </c>
      <c r="B179" t="s">
        <v>1152</v>
      </c>
      <c r="C179" t="s">
        <v>132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3">
      <c r="A180">
        <v>179</v>
      </c>
      <c r="B180" t="s">
        <v>1698</v>
      </c>
      <c r="C180" t="s">
        <v>1873</v>
      </c>
      <c r="D180" t="s">
        <v>898</v>
      </c>
      <c r="E180" t="s">
        <v>899</v>
      </c>
      <c r="F180" t="s">
        <v>898</v>
      </c>
      <c r="G180" t="s">
        <v>898</v>
      </c>
    </row>
    <row r="181" spans="1:7" x14ac:dyDescent="0.3">
      <c r="A181">
        <v>180</v>
      </c>
      <c r="B181" t="s">
        <v>3682</v>
      </c>
      <c r="C181" t="s">
        <v>3683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3">
      <c r="A182">
        <v>181</v>
      </c>
      <c r="B182" t="s">
        <v>1608</v>
      </c>
      <c r="C182" t="s">
        <v>133</v>
      </c>
      <c r="D182" t="s">
        <v>903</v>
      </c>
      <c r="E182" t="s">
        <v>903</v>
      </c>
      <c r="F182" t="s">
        <v>903</v>
      </c>
      <c r="G182" t="s">
        <v>903</v>
      </c>
    </row>
    <row r="183" spans="1:7" x14ac:dyDescent="0.3">
      <c r="A183">
        <v>182</v>
      </c>
      <c r="B183" t="s">
        <v>2885</v>
      </c>
      <c r="C183" t="s">
        <v>2886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3">
      <c r="A184">
        <v>183</v>
      </c>
      <c r="B184" t="s">
        <v>1112</v>
      </c>
      <c r="C184" t="s">
        <v>134</v>
      </c>
      <c r="D184" t="s">
        <v>899</v>
      </c>
      <c r="E184" t="s">
        <v>898</v>
      </c>
      <c r="F184" t="s">
        <v>899</v>
      </c>
      <c r="G184" t="s">
        <v>899</v>
      </c>
    </row>
    <row r="185" spans="1:7" x14ac:dyDescent="0.3">
      <c r="A185">
        <v>184</v>
      </c>
      <c r="B185" t="s">
        <v>1614</v>
      </c>
      <c r="C185" t="s">
        <v>135</v>
      </c>
      <c r="D185" t="s">
        <v>898</v>
      </c>
      <c r="E185" t="s">
        <v>898</v>
      </c>
      <c r="F185" t="s">
        <v>903</v>
      </c>
      <c r="G185" t="s">
        <v>898</v>
      </c>
    </row>
    <row r="186" spans="1:7" x14ac:dyDescent="0.3">
      <c r="A186">
        <v>185</v>
      </c>
      <c r="B186" t="s">
        <v>3146</v>
      </c>
      <c r="C186" t="s">
        <v>3147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3">
      <c r="A187">
        <v>186</v>
      </c>
      <c r="B187" t="s">
        <v>1104</v>
      </c>
      <c r="C187" t="s">
        <v>2098</v>
      </c>
      <c r="D187" t="s">
        <v>903</v>
      </c>
      <c r="E187" t="s">
        <v>903</v>
      </c>
      <c r="F187" t="s">
        <v>903</v>
      </c>
      <c r="G187" t="s">
        <v>903</v>
      </c>
    </row>
    <row r="188" spans="1:7" x14ac:dyDescent="0.3">
      <c r="A188">
        <v>187</v>
      </c>
      <c r="B188" t="s">
        <v>906</v>
      </c>
      <c r="C188" t="s">
        <v>136</v>
      </c>
      <c r="D188" t="s">
        <v>903</v>
      </c>
      <c r="E188" t="s">
        <v>903</v>
      </c>
      <c r="F188" t="s">
        <v>898</v>
      </c>
      <c r="G188" t="s">
        <v>898</v>
      </c>
    </row>
    <row r="189" spans="1:7" x14ac:dyDescent="0.3">
      <c r="A189">
        <v>188</v>
      </c>
      <c r="B189" t="s">
        <v>1571</v>
      </c>
      <c r="C189" t="s">
        <v>2066</v>
      </c>
      <c r="D189" t="s">
        <v>897</v>
      </c>
      <c r="E189" t="s">
        <v>898</v>
      </c>
      <c r="F189" t="s">
        <v>898</v>
      </c>
      <c r="G189" t="s">
        <v>897</v>
      </c>
    </row>
    <row r="190" spans="1:7" x14ac:dyDescent="0.3">
      <c r="A190">
        <v>189</v>
      </c>
      <c r="B190" t="s">
        <v>1969</v>
      </c>
      <c r="C190" t="s">
        <v>2038</v>
      </c>
      <c r="D190" t="s">
        <v>897</v>
      </c>
      <c r="E190" t="s">
        <v>898</v>
      </c>
      <c r="F190" t="s">
        <v>898</v>
      </c>
      <c r="G190" t="s">
        <v>897</v>
      </c>
    </row>
    <row r="191" spans="1:7" x14ac:dyDescent="0.3">
      <c r="A191">
        <v>190</v>
      </c>
      <c r="B191" t="s">
        <v>1090</v>
      </c>
      <c r="C191" t="s">
        <v>137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3">
      <c r="A192">
        <v>191</v>
      </c>
      <c r="B192" t="s">
        <v>3144</v>
      </c>
      <c r="C192" t="s">
        <v>3145</v>
      </c>
      <c r="D192" t="s">
        <v>897</v>
      </c>
      <c r="E192" t="s">
        <v>897</v>
      </c>
      <c r="F192" t="s">
        <v>898</v>
      </c>
      <c r="G192" t="s">
        <v>897</v>
      </c>
    </row>
    <row r="193" spans="1:7" x14ac:dyDescent="0.3">
      <c r="A193">
        <v>192</v>
      </c>
      <c r="B193" t="s">
        <v>1207</v>
      </c>
      <c r="C193" t="s">
        <v>138</v>
      </c>
      <c r="D193" t="s">
        <v>898</v>
      </c>
      <c r="E193" t="s">
        <v>903</v>
      </c>
      <c r="F193" t="s">
        <v>898</v>
      </c>
      <c r="G193" t="s">
        <v>898</v>
      </c>
    </row>
    <row r="194" spans="1:7" x14ac:dyDescent="0.3">
      <c r="A194">
        <v>193</v>
      </c>
      <c r="B194" t="s">
        <v>1215</v>
      </c>
      <c r="C194" t="s">
        <v>139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1343</v>
      </c>
      <c r="C195" t="s">
        <v>140</v>
      </c>
      <c r="D195" t="s">
        <v>903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3248</v>
      </c>
      <c r="C196" t="s">
        <v>3249</v>
      </c>
      <c r="D196" t="s">
        <v>897</v>
      </c>
      <c r="E196" t="s">
        <v>897</v>
      </c>
      <c r="F196" t="s">
        <v>898</v>
      </c>
      <c r="G196" t="s">
        <v>897</v>
      </c>
    </row>
    <row r="197" spans="1:7" x14ac:dyDescent="0.3">
      <c r="A197">
        <v>196</v>
      </c>
      <c r="B197" t="s">
        <v>3686</v>
      </c>
      <c r="C197" t="s">
        <v>3687</v>
      </c>
      <c r="D197" t="s">
        <v>897</v>
      </c>
      <c r="E197" t="s">
        <v>897</v>
      </c>
      <c r="F197" t="s">
        <v>898</v>
      </c>
      <c r="G197" t="s">
        <v>897</v>
      </c>
    </row>
    <row r="198" spans="1:7" x14ac:dyDescent="0.3">
      <c r="A198">
        <v>197</v>
      </c>
      <c r="B198" t="s">
        <v>1290</v>
      </c>
      <c r="C198" t="s">
        <v>143</v>
      </c>
      <c r="D198" t="s">
        <v>903</v>
      </c>
      <c r="E198" t="s">
        <v>898</v>
      </c>
      <c r="F198" t="s">
        <v>898</v>
      </c>
      <c r="G198" t="s">
        <v>898</v>
      </c>
    </row>
    <row r="199" spans="1:7" x14ac:dyDescent="0.3">
      <c r="A199">
        <v>198</v>
      </c>
      <c r="B199" t="s">
        <v>2949</v>
      </c>
      <c r="C199" t="s">
        <v>2950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3">
      <c r="A200">
        <v>199</v>
      </c>
      <c r="B200" t="s">
        <v>1809</v>
      </c>
      <c r="C200" t="s">
        <v>144</v>
      </c>
      <c r="D200" t="s">
        <v>899</v>
      </c>
      <c r="E200" t="s">
        <v>898</v>
      </c>
      <c r="F200" t="s">
        <v>898</v>
      </c>
      <c r="G200" t="s">
        <v>898</v>
      </c>
    </row>
    <row r="201" spans="1:7" x14ac:dyDescent="0.3">
      <c r="A201">
        <v>200</v>
      </c>
      <c r="B201" t="s">
        <v>1741</v>
      </c>
      <c r="C201" t="s">
        <v>145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3">
      <c r="A202">
        <v>201</v>
      </c>
      <c r="B202" t="s">
        <v>1564</v>
      </c>
      <c r="C202" t="s">
        <v>147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3">
      <c r="A203">
        <v>202</v>
      </c>
      <c r="B203" t="s">
        <v>3470</v>
      </c>
      <c r="C203" t="s">
        <v>3471</v>
      </c>
      <c r="D203" t="s">
        <v>897</v>
      </c>
      <c r="E203" t="s">
        <v>897</v>
      </c>
      <c r="F203" t="s">
        <v>898</v>
      </c>
      <c r="G203" t="s">
        <v>897</v>
      </c>
    </row>
    <row r="204" spans="1:7" x14ac:dyDescent="0.3">
      <c r="A204">
        <v>203</v>
      </c>
      <c r="B204" t="s">
        <v>2557</v>
      </c>
      <c r="C204" t="s">
        <v>2558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3073</v>
      </c>
      <c r="C205" t="s">
        <v>3074</v>
      </c>
      <c r="D205" t="s">
        <v>897</v>
      </c>
      <c r="E205" t="s">
        <v>897</v>
      </c>
      <c r="F205" t="s">
        <v>903</v>
      </c>
      <c r="G205" t="s">
        <v>897</v>
      </c>
    </row>
    <row r="206" spans="1:7" x14ac:dyDescent="0.3">
      <c r="A206">
        <v>205</v>
      </c>
      <c r="B206" t="s">
        <v>3562</v>
      </c>
      <c r="C206" t="s">
        <v>3563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3">
      <c r="A207">
        <v>206</v>
      </c>
      <c r="B207" t="s">
        <v>2807</v>
      </c>
      <c r="C207" t="s">
        <v>2808</v>
      </c>
      <c r="D207" t="s">
        <v>897</v>
      </c>
      <c r="E207" t="s">
        <v>897</v>
      </c>
      <c r="F207" t="s">
        <v>903</v>
      </c>
      <c r="G207" t="s">
        <v>897</v>
      </c>
    </row>
    <row r="208" spans="1:7" x14ac:dyDescent="0.3">
      <c r="A208">
        <v>207</v>
      </c>
      <c r="B208" t="s">
        <v>1634</v>
      </c>
      <c r="C208" t="s">
        <v>2099</v>
      </c>
      <c r="D208" t="s">
        <v>903</v>
      </c>
      <c r="E208" t="s">
        <v>898</v>
      </c>
      <c r="F208" t="s">
        <v>898</v>
      </c>
      <c r="G208" t="s">
        <v>898</v>
      </c>
    </row>
    <row r="209" spans="1:7" x14ac:dyDescent="0.3">
      <c r="A209">
        <v>208</v>
      </c>
      <c r="B209" t="s">
        <v>2965</v>
      </c>
      <c r="C209" t="s">
        <v>2966</v>
      </c>
      <c r="D209" t="s">
        <v>897</v>
      </c>
      <c r="E209" t="s">
        <v>897</v>
      </c>
      <c r="F209" t="s">
        <v>903</v>
      </c>
      <c r="G209" t="s">
        <v>897</v>
      </c>
    </row>
    <row r="210" spans="1:7" x14ac:dyDescent="0.3">
      <c r="A210">
        <v>209</v>
      </c>
      <c r="B210" t="s">
        <v>3178</v>
      </c>
      <c r="C210" t="s">
        <v>3179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4121</v>
      </c>
      <c r="C211" t="s">
        <v>4122</v>
      </c>
      <c r="D211" t="s">
        <v>903</v>
      </c>
      <c r="E211" t="s">
        <v>898</v>
      </c>
      <c r="F211" t="s">
        <v>903</v>
      </c>
      <c r="G211" t="s">
        <v>903</v>
      </c>
    </row>
    <row r="212" spans="1:7" x14ac:dyDescent="0.3">
      <c r="A212">
        <v>211</v>
      </c>
      <c r="B212" t="s">
        <v>1175</v>
      </c>
      <c r="C212" t="s">
        <v>150</v>
      </c>
      <c r="D212" t="s">
        <v>898</v>
      </c>
      <c r="E212" t="s">
        <v>903</v>
      </c>
      <c r="F212" t="s">
        <v>898</v>
      </c>
      <c r="G212" t="s">
        <v>898</v>
      </c>
    </row>
    <row r="213" spans="1:7" x14ac:dyDescent="0.3">
      <c r="A213">
        <v>212</v>
      </c>
      <c r="B213" t="s">
        <v>1946</v>
      </c>
      <c r="C213" t="s">
        <v>2469</v>
      </c>
      <c r="D213" t="s">
        <v>903</v>
      </c>
      <c r="E213" t="s">
        <v>898</v>
      </c>
      <c r="F213" t="s">
        <v>898</v>
      </c>
      <c r="G213" t="s">
        <v>898</v>
      </c>
    </row>
    <row r="214" spans="1:7" x14ac:dyDescent="0.3">
      <c r="A214">
        <v>213</v>
      </c>
      <c r="B214" t="s">
        <v>3968</v>
      </c>
      <c r="C214" t="s">
        <v>3969</v>
      </c>
      <c r="D214" t="s">
        <v>898</v>
      </c>
      <c r="E214" t="s">
        <v>898</v>
      </c>
      <c r="F214" t="s">
        <v>903</v>
      </c>
      <c r="G214" t="s">
        <v>898</v>
      </c>
    </row>
    <row r="215" spans="1:7" x14ac:dyDescent="0.3">
      <c r="A215">
        <v>214</v>
      </c>
      <c r="B215" t="s">
        <v>1173</v>
      </c>
      <c r="C215" t="s">
        <v>151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4139</v>
      </c>
      <c r="C216" t="s">
        <v>4140</v>
      </c>
      <c r="D216" t="s">
        <v>897</v>
      </c>
      <c r="E216" t="s">
        <v>897</v>
      </c>
      <c r="F216" t="s">
        <v>898</v>
      </c>
      <c r="G216" t="s">
        <v>897</v>
      </c>
    </row>
    <row r="217" spans="1:7" x14ac:dyDescent="0.3">
      <c r="A217">
        <v>216</v>
      </c>
      <c r="B217" t="s">
        <v>2947</v>
      </c>
      <c r="C217" t="s">
        <v>2948</v>
      </c>
      <c r="D217" t="s">
        <v>897</v>
      </c>
      <c r="E217" t="s">
        <v>897</v>
      </c>
      <c r="F217" t="s">
        <v>898</v>
      </c>
      <c r="G217" t="s">
        <v>897</v>
      </c>
    </row>
    <row r="218" spans="1:7" x14ac:dyDescent="0.3">
      <c r="A218">
        <v>217</v>
      </c>
      <c r="B218" t="s">
        <v>1078</v>
      </c>
      <c r="C218" t="s">
        <v>152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3369</v>
      </c>
      <c r="C219" t="s">
        <v>3370</v>
      </c>
      <c r="D219" t="s">
        <v>897</v>
      </c>
      <c r="E219" t="s">
        <v>897</v>
      </c>
      <c r="F219" t="s">
        <v>903</v>
      </c>
      <c r="G219" t="s">
        <v>897</v>
      </c>
    </row>
    <row r="220" spans="1:7" x14ac:dyDescent="0.3">
      <c r="A220">
        <v>219</v>
      </c>
      <c r="B220" t="s">
        <v>1588</v>
      </c>
      <c r="C220" t="s">
        <v>153</v>
      </c>
      <c r="D220" t="s">
        <v>898</v>
      </c>
      <c r="E220" t="s">
        <v>903</v>
      </c>
      <c r="F220" t="s">
        <v>898</v>
      </c>
      <c r="G220" t="s">
        <v>898</v>
      </c>
    </row>
    <row r="221" spans="1:7" x14ac:dyDescent="0.3">
      <c r="A221">
        <v>220</v>
      </c>
      <c r="B221" t="s">
        <v>1646</v>
      </c>
      <c r="C221" t="s">
        <v>154</v>
      </c>
      <c r="D221" t="s">
        <v>898</v>
      </c>
      <c r="E221" t="s">
        <v>899</v>
      </c>
      <c r="F221" t="s">
        <v>898</v>
      </c>
      <c r="G221" t="s">
        <v>898</v>
      </c>
    </row>
    <row r="222" spans="1:7" x14ac:dyDescent="0.3">
      <c r="A222">
        <v>221</v>
      </c>
      <c r="B222" t="s">
        <v>1145</v>
      </c>
      <c r="C222" t="s">
        <v>155</v>
      </c>
      <c r="D222" t="s">
        <v>899</v>
      </c>
      <c r="E222" t="s">
        <v>901</v>
      </c>
      <c r="F222" t="s">
        <v>899</v>
      </c>
      <c r="G222" t="s">
        <v>899</v>
      </c>
    </row>
    <row r="223" spans="1:7" x14ac:dyDescent="0.3">
      <c r="A223">
        <v>222</v>
      </c>
      <c r="B223" t="s">
        <v>1566</v>
      </c>
      <c r="C223" t="s">
        <v>157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3">
      <c r="A224">
        <v>223</v>
      </c>
      <c r="B224" t="s">
        <v>1108</v>
      </c>
      <c r="C224" t="s">
        <v>3966</v>
      </c>
      <c r="D224" t="s">
        <v>897</v>
      </c>
      <c r="E224" t="s">
        <v>898</v>
      </c>
      <c r="F224" t="s">
        <v>899</v>
      </c>
      <c r="G224" t="s">
        <v>897</v>
      </c>
    </row>
    <row r="225" spans="1:7" x14ac:dyDescent="0.3">
      <c r="A225">
        <v>224</v>
      </c>
      <c r="B225" t="s">
        <v>1438</v>
      </c>
      <c r="C225" t="s">
        <v>158</v>
      </c>
      <c r="D225" t="s">
        <v>899</v>
      </c>
      <c r="E225" t="s">
        <v>898</v>
      </c>
      <c r="F225" t="s">
        <v>903</v>
      </c>
      <c r="G225" t="s">
        <v>898</v>
      </c>
    </row>
    <row r="226" spans="1:7" x14ac:dyDescent="0.3">
      <c r="A226">
        <v>225</v>
      </c>
      <c r="B226" t="s">
        <v>2666</v>
      </c>
      <c r="C226" t="s">
        <v>2667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3">
      <c r="A227">
        <v>226</v>
      </c>
      <c r="B227" t="s">
        <v>4111</v>
      </c>
      <c r="C227" t="s">
        <v>4112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3">
      <c r="A228">
        <v>227</v>
      </c>
      <c r="B228" t="s">
        <v>3339</v>
      </c>
      <c r="C228" t="s">
        <v>3340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3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898</v>
      </c>
      <c r="G229" t="s">
        <v>898</v>
      </c>
    </row>
    <row r="230" spans="1:7" x14ac:dyDescent="0.3">
      <c r="A230">
        <v>229</v>
      </c>
      <c r="B230" t="s">
        <v>1527</v>
      </c>
      <c r="C230" t="s">
        <v>160</v>
      </c>
      <c r="D230" t="s">
        <v>899</v>
      </c>
      <c r="E230" t="s">
        <v>900</v>
      </c>
      <c r="F230" t="s">
        <v>899</v>
      </c>
      <c r="G230" t="s">
        <v>901</v>
      </c>
    </row>
    <row r="231" spans="1:7" x14ac:dyDescent="0.3">
      <c r="A231">
        <v>230</v>
      </c>
      <c r="B231" t="s">
        <v>1254</v>
      </c>
      <c r="C231" t="s">
        <v>161</v>
      </c>
      <c r="D231" t="s">
        <v>903</v>
      </c>
      <c r="E231" t="s">
        <v>899</v>
      </c>
      <c r="F231" t="s">
        <v>899</v>
      </c>
      <c r="G231" t="s">
        <v>898</v>
      </c>
    </row>
    <row r="232" spans="1:7" x14ac:dyDescent="0.3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903</v>
      </c>
      <c r="G232" t="s">
        <v>898</v>
      </c>
    </row>
    <row r="233" spans="1:7" x14ac:dyDescent="0.3">
      <c r="A233">
        <v>232</v>
      </c>
      <c r="B233" t="s">
        <v>1350</v>
      </c>
      <c r="C233" t="s">
        <v>166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3">
      <c r="A234">
        <v>233</v>
      </c>
      <c r="B234" t="s">
        <v>3701</v>
      </c>
      <c r="C234" t="s">
        <v>3702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3">
      <c r="A235">
        <v>234</v>
      </c>
      <c r="B235" t="s">
        <v>3114</v>
      </c>
      <c r="C235" t="s">
        <v>3115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3">
      <c r="A236">
        <v>235</v>
      </c>
      <c r="B236" t="s">
        <v>2915</v>
      </c>
      <c r="C236" t="s">
        <v>2916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3">
      <c r="A237">
        <v>236</v>
      </c>
      <c r="B237" t="s">
        <v>1929</v>
      </c>
      <c r="C237" t="s">
        <v>3486</v>
      </c>
      <c r="D237" t="s">
        <v>897</v>
      </c>
      <c r="E237" t="s">
        <v>897</v>
      </c>
      <c r="F237" t="s">
        <v>903</v>
      </c>
      <c r="G237" t="s">
        <v>897</v>
      </c>
    </row>
    <row r="238" spans="1:7" x14ac:dyDescent="0.3">
      <c r="A238">
        <v>237</v>
      </c>
      <c r="B238" t="s">
        <v>2170</v>
      </c>
      <c r="C238" t="s">
        <v>2171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3">
      <c r="A239">
        <v>238</v>
      </c>
      <c r="B239" t="s">
        <v>1569</v>
      </c>
      <c r="C239" t="s">
        <v>168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1820</v>
      </c>
      <c r="C240" t="s">
        <v>169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1700</v>
      </c>
      <c r="C241" t="s">
        <v>170</v>
      </c>
      <c r="D241" t="s">
        <v>903</v>
      </c>
      <c r="E241" t="s">
        <v>903</v>
      </c>
      <c r="F241" t="s">
        <v>898</v>
      </c>
      <c r="G241" t="s">
        <v>903</v>
      </c>
    </row>
    <row r="242" spans="1:7" x14ac:dyDescent="0.3">
      <c r="A242">
        <v>241</v>
      </c>
      <c r="B242" t="s">
        <v>1687</v>
      </c>
      <c r="C242" t="s">
        <v>171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3">
      <c r="A243">
        <v>242</v>
      </c>
      <c r="B243" t="s">
        <v>1606</v>
      </c>
      <c r="C243" t="s">
        <v>172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1266</v>
      </c>
      <c r="C244" t="s">
        <v>173</v>
      </c>
      <c r="D244" t="s">
        <v>899</v>
      </c>
      <c r="E244" t="s">
        <v>898</v>
      </c>
      <c r="F244" t="s">
        <v>903</v>
      </c>
      <c r="G244" t="s">
        <v>898</v>
      </c>
    </row>
    <row r="245" spans="1:7" x14ac:dyDescent="0.3">
      <c r="A245">
        <v>244</v>
      </c>
      <c r="B245" t="s">
        <v>3737</v>
      </c>
      <c r="C245" t="s">
        <v>3738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3">
      <c r="A246">
        <v>245</v>
      </c>
      <c r="B246" t="s">
        <v>1965</v>
      </c>
      <c r="C246" t="s">
        <v>2776</v>
      </c>
      <c r="D246" t="s">
        <v>897</v>
      </c>
      <c r="E246" t="s">
        <v>897</v>
      </c>
      <c r="F246" t="s">
        <v>898</v>
      </c>
      <c r="G246" t="s">
        <v>897</v>
      </c>
    </row>
    <row r="247" spans="1:7" x14ac:dyDescent="0.3">
      <c r="A247">
        <v>246</v>
      </c>
      <c r="B247" t="s">
        <v>2173</v>
      </c>
      <c r="C247" t="s">
        <v>2174</v>
      </c>
      <c r="D247" t="s">
        <v>897</v>
      </c>
      <c r="E247" t="s">
        <v>898</v>
      </c>
      <c r="F247" t="s">
        <v>898</v>
      </c>
      <c r="G247" t="s">
        <v>897</v>
      </c>
    </row>
    <row r="248" spans="1:7" x14ac:dyDescent="0.3">
      <c r="A248">
        <v>247</v>
      </c>
      <c r="B248" t="s">
        <v>3805</v>
      </c>
      <c r="C248" t="s">
        <v>3806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3">
      <c r="A249">
        <v>248</v>
      </c>
      <c r="B249" t="s">
        <v>3650</v>
      </c>
      <c r="C249" t="s">
        <v>3651</v>
      </c>
      <c r="D249" t="s">
        <v>897</v>
      </c>
      <c r="E249" t="s">
        <v>897</v>
      </c>
      <c r="F249" t="s">
        <v>898</v>
      </c>
      <c r="G249" t="s">
        <v>897</v>
      </c>
    </row>
    <row r="250" spans="1:7" x14ac:dyDescent="0.3">
      <c r="A250">
        <v>249</v>
      </c>
      <c r="B250" t="s">
        <v>1909</v>
      </c>
      <c r="C250" t="s">
        <v>2329</v>
      </c>
      <c r="D250" t="s">
        <v>897</v>
      </c>
      <c r="E250" t="s">
        <v>897</v>
      </c>
      <c r="F250" t="s">
        <v>898</v>
      </c>
      <c r="G250" t="s">
        <v>897</v>
      </c>
    </row>
    <row r="251" spans="1:7" x14ac:dyDescent="0.3">
      <c r="A251">
        <v>250</v>
      </c>
      <c r="B251" t="s">
        <v>4128</v>
      </c>
      <c r="C251" t="s">
        <v>4129</v>
      </c>
      <c r="D251" t="s">
        <v>897</v>
      </c>
      <c r="E251" t="s">
        <v>897</v>
      </c>
      <c r="F251" t="s">
        <v>903</v>
      </c>
      <c r="G251" t="s">
        <v>897</v>
      </c>
    </row>
    <row r="252" spans="1:7" x14ac:dyDescent="0.3">
      <c r="A252">
        <v>251</v>
      </c>
      <c r="B252" t="s">
        <v>3785</v>
      </c>
      <c r="C252" t="s">
        <v>3786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2527</v>
      </c>
      <c r="C253" t="s">
        <v>2528</v>
      </c>
      <c r="D253" t="s">
        <v>898</v>
      </c>
      <c r="E253" t="s">
        <v>898</v>
      </c>
      <c r="F253" t="s">
        <v>898</v>
      </c>
      <c r="G253" t="s">
        <v>898</v>
      </c>
    </row>
    <row r="254" spans="1:7" x14ac:dyDescent="0.3">
      <c r="A254">
        <v>253</v>
      </c>
      <c r="B254" t="s">
        <v>3666</v>
      </c>
      <c r="C254" t="s">
        <v>3667</v>
      </c>
      <c r="D254" t="s">
        <v>897</v>
      </c>
      <c r="E254" t="s">
        <v>897</v>
      </c>
      <c r="F254" t="s">
        <v>903</v>
      </c>
      <c r="G254" t="s">
        <v>897</v>
      </c>
    </row>
    <row r="255" spans="1:7" x14ac:dyDescent="0.3">
      <c r="A255">
        <v>254</v>
      </c>
      <c r="B255" t="s">
        <v>1754</v>
      </c>
      <c r="C255" t="s">
        <v>175</v>
      </c>
      <c r="D255" t="s">
        <v>903</v>
      </c>
      <c r="E255" t="s">
        <v>898</v>
      </c>
      <c r="F255" t="s">
        <v>898</v>
      </c>
      <c r="G255" t="s">
        <v>898</v>
      </c>
    </row>
    <row r="256" spans="1:7" x14ac:dyDescent="0.3">
      <c r="A256">
        <v>255</v>
      </c>
      <c r="B256" t="s">
        <v>1619</v>
      </c>
      <c r="C256" t="s">
        <v>176</v>
      </c>
      <c r="D256" t="s">
        <v>899</v>
      </c>
      <c r="E256" t="s">
        <v>898</v>
      </c>
      <c r="F256" t="s">
        <v>903</v>
      </c>
      <c r="G256" t="s">
        <v>898</v>
      </c>
    </row>
    <row r="257" spans="1:7" x14ac:dyDescent="0.3">
      <c r="A257">
        <v>256</v>
      </c>
      <c r="B257" t="s">
        <v>1933</v>
      </c>
      <c r="C257" t="s">
        <v>3531</v>
      </c>
      <c r="D257" t="s">
        <v>897</v>
      </c>
      <c r="E257" t="s">
        <v>897</v>
      </c>
      <c r="F257" t="s">
        <v>903</v>
      </c>
      <c r="G257" t="s">
        <v>897</v>
      </c>
    </row>
    <row r="258" spans="1:7" x14ac:dyDescent="0.3">
      <c r="A258">
        <v>257</v>
      </c>
      <c r="B258" t="s">
        <v>2497</v>
      </c>
      <c r="C258" t="s">
        <v>2498</v>
      </c>
      <c r="D258" t="s">
        <v>903</v>
      </c>
      <c r="E258" t="s">
        <v>903</v>
      </c>
      <c r="F258" t="s">
        <v>899</v>
      </c>
      <c r="G258" t="s">
        <v>898</v>
      </c>
    </row>
    <row r="259" spans="1:7" x14ac:dyDescent="0.3">
      <c r="A259">
        <v>258</v>
      </c>
      <c r="B259" t="s">
        <v>2241</v>
      </c>
      <c r="C259" t="s">
        <v>3621</v>
      </c>
      <c r="D259" t="s">
        <v>897</v>
      </c>
      <c r="E259" t="s">
        <v>897</v>
      </c>
      <c r="F259" t="s">
        <v>903</v>
      </c>
      <c r="G259" t="s">
        <v>897</v>
      </c>
    </row>
    <row r="260" spans="1:7" x14ac:dyDescent="0.3">
      <c r="A260">
        <v>259</v>
      </c>
      <c r="B260" t="s">
        <v>4087</v>
      </c>
      <c r="C260" t="s">
        <v>4088</v>
      </c>
      <c r="D260" t="s">
        <v>898</v>
      </c>
      <c r="E260" t="s">
        <v>898</v>
      </c>
      <c r="F260" t="s">
        <v>899</v>
      </c>
      <c r="G260" t="s">
        <v>899</v>
      </c>
    </row>
    <row r="261" spans="1:7" x14ac:dyDescent="0.3">
      <c r="A261">
        <v>260</v>
      </c>
      <c r="B261" t="s">
        <v>3674</v>
      </c>
      <c r="C261" t="s">
        <v>3675</v>
      </c>
      <c r="D261" t="s">
        <v>897</v>
      </c>
      <c r="E261" t="s">
        <v>897</v>
      </c>
      <c r="F261" t="s">
        <v>898</v>
      </c>
      <c r="G261" t="s">
        <v>897</v>
      </c>
    </row>
    <row r="262" spans="1:7" x14ac:dyDescent="0.3">
      <c r="A262">
        <v>261</v>
      </c>
      <c r="B262" t="s">
        <v>3709</v>
      </c>
      <c r="C262" t="s">
        <v>3710</v>
      </c>
      <c r="D262" t="s">
        <v>897</v>
      </c>
      <c r="E262" t="s">
        <v>897</v>
      </c>
      <c r="F262" t="s">
        <v>898</v>
      </c>
      <c r="G262" t="s">
        <v>897</v>
      </c>
    </row>
    <row r="263" spans="1:7" x14ac:dyDescent="0.3">
      <c r="A263">
        <v>262</v>
      </c>
      <c r="B263" t="s">
        <v>1485</v>
      </c>
      <c r="C263" t="s">
        <v>180</v>
      </c>
      <c r="D263" t="s">
        <v>899</v>
      </c>
      <c r="E263" t="s">
        <v>898</v>
      </c>
      <c r="F263" t="s">
        <v>898</v>
      </c>
      <c r="G263" t="s">
        <v>898</v>
      </c>
    </row>
    <row r="264" spans="1:7" x14ac:dyDescent="0.3">
      <c r="A264">
        <v>263</v>
      </c>
      <c r="B264" t="s">
        <v>1529</v>
      </c>
      <c r="C264" t="s">
        <v>181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1776</v>
      </c>
      <c r="C265" t="s">
        <v>182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1736</v>
      </c>
      <c r="C266" t="s">
        <v>185</v>
      </c>
      <c r="D266" t="s">
        <v>903</v>
      </c>
      <c r="E266" t="s">
        <v>898</v>
      </c>
      <c r="F266" t="s">
        <v>898</v>
      </c>
      <c r="G266" t="s">
        <v>898</v>
      </c>
    </row>
    <row r="267" spans="1:7" x14ac:dyDescent="0.3">
      <c r="A267">
        <v>266</v>
      </c>
      <c r="B267" t="s">
        <v>1703</v>
      </c>
      <c r="C267" t="s">
        <v>186</v>
      </c>
      <c r="D267" t="s">
        <v>899</v>
      </c>
      <c r="E267" t="s">
        <v>898</v>
      </c>
      <c r="F267" t="s">
        <v>898</v>
      </c>
      <c r="G267" t="s">
        <v>898</v>
      </c>
    </row>
    <row r="268" spans="1:7" x14ac:dyDescent="0.3">
      <c r="A268">
        <v>267</v>
      </c>
      <c r="B268" t="s">
        <v>1437</v>
      </c>
      <c r="C268" t="s">
        <v>187</v>
      </c>
      <c r="D268" t="s">
        <v>903</v>
      </c>
      <c r="E268" t="s">
        <v>898</v>
      </c>
      <c r="F268" t="s">
        <v>898</v>
      </c>
      <c r="G268" t="s">
        <v>898</v>
      </c>
    </row>
    <row r="269" spans="1:7" x14ac:dyDescent="0.3">
      <c r="A269">
        <v>268</v>
      </c>
      <c r="B269" t="s">
        <v>1388</v>
      </c>
      <c r="C269" t="s">
        <v>188</v>
      </c>
      <c r="D269" t="s">
        <v>897</v>
      </c>
      <c r="E269" t="s">
        <v>897</v>
      </c>
      <c r="F269" t="s">
        <v>898</v>
      </c>
      <c r="G269" t="s">
        <v>897</v>
      </c>
    </row>
    <row r="270" spans="1:7" x14ac:dyDescent="0.3">
      <c r="A270">
        <v>269</v>
      </c>
      <c r="B270" t="s">
        <v>2761</v>
      </c>
      <c r="C270" t="s">
        <v>2762</v>
      </c>
      <c r="D270" t="s">
        <v>897</v>
      </c>
      <c r="E270" t="s">
        <v>897</v>
      </c>
      <c r="F270" t="s">
        <v>903</v>
      </c>
      <c r="G270" t="s">
        <v>897</v>
      </c>
    </row>
    <row r="271" spans="1:7" x14ac:dyDescent="0.3">
      <c r="A271">
        <v>270</v>
      </c>
      <c r="B271" t="s">
        <v>3504</v>
      </c>
      <c r="C271" t="s">
        <v>3505</v>
      </c>
      <c r="D271" t="s">
        <v>897</v>
      </c>
      <c r="E271" t="s">
        <v>897</v>
      </c>
      <c r="F271" t="s">
        <v>903</v>
      </c>
      <c r="G271" t="s">
        <v>897</v>
      </c>
    </row>
    <row r="272" spans="1:7" x14ac:dyDescent="0.3">
      <c r="A272">
        <v>271</v>
      </c>
      <c r="B272" t="s">
        <v>4081</v>
      </c>
      <c r="C272" t="s">
        <v>4082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3">
      <c r="A273">
        <v>272</v>
      </c>
      <c r="B273" t="s">
        <v>3390</v>
      </c>
      <c r="C273" t="s">
        <v>3391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3">
      <c r="A274">
        <v>273</v>
      </c>
      <c r="B274" t="s">
        <v>3124</v>
      </c>
      <c r="C274" t="s">
        <v>3125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3">
      <c r="A275">
        <v>274</v>
      </c>
      <c r="B275" t="s">
        <v>3648</v>
      </c>
      <c r="C275" t="s">
        <v>3649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2951</v>
      </c>
      <c r="C276" t="s">
        <v>2952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3">
      <c r="A277">
        <v>276</v>
      </c>
      <c r="B277" t="s">
        <v>3200</v>
      </c>
      <c r="C277" t="s">
        <v>3201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2586</v>
      </c>
      <c r="C278" t="s">
        <v>2587</v>
      </c>
      <c r="D278" t="s">
        <v>897</v>
      </c>
      <c r="E278" t="s">
        <v>898</v>
      </c>
      <c r="F278" t="s">
        <v>898</v>
      </c>
      <c r="G278" t="s">
        <v>897</v>
      </c>
    </row>
    <row r="279" spans="1:7" x14ac:dyDescent="0.3">
      <c r="A279">
        <v>278</v>
      </c>
      <c r="B279" t="s">
        <v>3719</v>
      </c>
      <c r="C279" t="s">
        <v>3720</v>
      </c>
      <c r="D279" t="s">
        <v>897</v>
      </c>
      <c r="E279" t="s">
        <v>897</v>
      </c>
      <c r="F279" t="s">
        <v>903</v>
      </c>
      <c r="G279" t="s">
        <v>897</v>
      </c>
    </row>
    <row r="280" spans="1:7" x14ac:dyDescent="0.3">
      <c r="A280">
        <v>279</v>
      </c>
      <c r="B280" t="s">
        <v>2543</v>
      </c>
      <c r="C280" t="s">
        <v>2544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2801</v>
      </c>
      <c r="C281" t="s">
        <v>2802</v>
      </c>
      <c r="D281" t="s">
        <v>897</v>
      </c>
      <c r="E281" t="s">
        <v>897</v>
      </c>
      <c r="F281" t="s">
        <v>903</v>
      </c>
      <c r="G281" t="s">
        <v>897</v>
      </c>
    </row>
    <row r="282" spans="1:7" x14ac:dyDescent="0.3">
      <c r="A282">
        <v>281</v>
      </c>
      <c r="B282" t="s">
        <v>1246</v>
      </c>
      <c r="C282" t="s">
        <v>192</v>
      </c>
      <c r="D282" t="s">
        <v>897</v>
      </c>
      <c r="E282" t="s">
        <v>898</v>
      </c>
      <c r="F282" t="s">
        <v>903</v>
      </c>
      <c r="G282" t="s">
        <v>897</v>
      </c>
    </row>
    <row r="283" spans="1:7" x14ac:dyDescent="0.3">
      <c r="A283">
        <v>282</v>
      </c>
      <c r="B283" t="s">
        <v>1920</v>
      </c>
      <c r="C283" t="s">
        <v>193</v>
      </c>
      <c r="D283" t="s">
        <v>903</v>
      </c>
      <c r="E283" t="s">
        <v>898</v>
      </c>
      <c r="F283" t="s">
        <v>898</v>
      </c>
      <c r="G283" t="s">
        <v>898</v>
      </c>
    </row>
    <row r="284" spans="1:7" x14ac:dyDescent="0.3">
      <c r="A284">
        <v>283</v>
      </c>
      <c r="B284" t="s">
        <v>1931</v>
      </c>
      <c r="C284" t="s">
        <v>194</v>
      </c>
      <c r="D284" t="s">
        <v>897</v>
      </c>
      <c r="E284" t="s">
        <v>897</v>
      </c>
      <c r="F284" t="s">
        <v>898</v>
      </c>
      <c r="G284" t="s">
        <v>897</v>
      </c>
    </row>
    <row r="285" spans="1:7" x14ac:dyDescent="0.3">
      <c r="A285">
        <v>284</v>
      </c>
      <c r="B285" t="s">
        <v>3560</v>
      </c>
      <c r="C285" t="s">
        <v>3561</v>
      </c>
      <c r="D285" t="s">
        <v>897</v>
      </c>
      <c r="E285" t="s">
        <v>897</v>
      </c>
      <c r="F285" t="s">
        <v>903</v>
      </c>
      <c r="G285" t="s">
        <v>897</v>
      </c>
    </row>
    <row r="286" spans="1:7" x14ac:dyDescent="0.3">
      <c r="A286">
        <v>285</v>
      </c>
      <c r="B286" t="s">
        <v>1328</v>
      </c>
      <c r="C286" t="s">
        <v>3016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3">
      <c r="A287">
        <v>286</v>
      </c>
      <c r="B287" t="s">
        <v>1188</v>
      </c>
      <c r="C287" t="s">
        <v>2102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3">
      <c r="A288">
        <v>287</v>
      </c>
      <c r="B288" t="s">
        <v>1228</v>
      </c>
      <c r="C288" t="s">
        <v>195</v>
      </c>
      <c r="D288" t="s">
        <v>903</v>
      </c>
      <c r="E288" t="s">
        <v>898</v>
      </c>
      <c r="F288" t="s">
        <v>899</v>
      </c>
      <c r="G288" t="s">
        <v>898</v>
      </c>
    </row>
    <row r="289" spans="1:7" x14ac:dyDescent="0.3">
      <c r="A289">
        <v>288</v>
      </c>
      <c r="B289" t="s">
        <v>3329</v>
      </c>
      <c r="C289" t="s">
        <v>3330</v>
      </c>
      <c r="D289" t="s">
        <v>897</v>
      </c>
      <c r="E289" t="s">
        <v>897</v>
      </c>
      <c r="F289" t="s">
        <v>898</v>
      </c>
      <c r="G289" t="s">
        <v>897</v>
      </c>
    </row>
    <row r="290" spans="1:7" x14ac:dyDescent="0.3">
      <c r="A290">
        <v>289</v>
      </c>
      <c r="B290" t="s">
        <v>1780</v>
      </c>
      <c r="C290" t="s">
        <v>196</v>
      </c>
      <c r="D290" t="s">
        <v>903</v>
      </c>
      <c r="E290" t="s">
        <v>899</v>
      </c>
      <c r="F290" t="s">
        <v>898</v>
      </c>
      <c r="G290" t="s">
        <v>898</v>
      </c>
    </row>
    <row r="291" spans="1:7" x14ac:dyDescent="0.3">
      <c r="A291">
        <v>290</v>
      </c>
      <c r="B291" t="s">
        <v>1956</v>
      </c>
      <c r="C291" t="s">
        <v>1957</v>
      </c>
      <c r="D291" t="s">
        <v>899</v>
      </c>
      <c r="E291" t="s">
        <v>903</v>
      </c>
      <c r="F291" t="s">
        <v>898</v>
      </c>
      <c r="G291" t="s">
        <v>898</v>
      </c>
    </row>
    <row r="292" spans="1:7" x14ac:dyDescent="0.3">
      <c r="A292">
        <v>291</v>
      </c>
      <c r="B292" t="s">
        <v>1816</v>
      </c>
      <c r="C292" t="s">
        <v>198</v>
      </c>
      <c r="D292" t="s">
        <v>898</v>
      </c>
      <c r="E292" t="s">
        <v>898</v>
      </c>
      <c r="F292" t="s">
        <v>898</v>
      </c>
      <c r="G292" t="s">
        <v>898</v>
      </c>
    </row>
    <row r="293" spans="1:7" x14ac:dyDescent="0.3">
      <c r="A293">
        <v>292</v>
      </c>
      <c r="B293" t="s">
        <v>1535</v>
      </c>
      <c r="C293" t="s">
        <v>199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3190</v>
      </c>
      <c r="C294" t="s">
        <v>3191</v>
      </c>
      <c r="D294" t="s">
        <v>897</v>
      </c>
      <c r="E294" t="s">
        <v>897</v>
      </c>
      <c r="F294" t="s">
        <v>903</v>
      </c>
      <c r="G294" t="s">
        <v>897</v>
      </c>
    </row>
    <row r="295" spans="1:7" x14ac:dyDescent="0.3">
      <c r="A295">
        <v>294</v>
      </c>
      <c r="B295" t="s">
        <v>3100</v>
      </c>
      <c r="C295" t="s">
        <v>3101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3">
      <c r="A296">
        <v>295</v>
      </c>
      <c r="B296" t="s">
        <v>2857</v>
      </c>
      <c r="C296" t="s">
        <v>2858</v>
      </c>
      <c r="D296" t="s">
        <v>897</v>
      </c>
      <c r="E296" t="s">
        <v>897</v>
      </c>
      <c r="F296" t="s">
        <v>898</v>
      </c>
      <c r="G296" t="s">
        <v>897</v>
      </c>
    </row>
    <row r="297" spans="1:7" x14ac:dyDescent="0.3">
      <c r="A297">
        <v>296</v>
      </c>
      <c r="B297" t="s">
        <v>1817</v>
      </c>
      <c r="C297" t="s">
        <v>200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3065</v>
      </c>
      <c r="C298" t="s">
        <v>3066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3">
      <c r="A299">
        <v>298</v>
      </c>
      <c r="B299" t="s">
        <v>1756</v>
      </c>
      <c r="C299" t="s">
        <v>201</v>
      </c>
      <c r="D299" t="s">
        <v>898</v>
      </c>
      <c r="E299" t="s">
        <v>903</v>
      </c>
      <c r="F299" t="s">
        <v>898</v>
      </c>
      <c r="G299" t="s">
        <v>898</v>
      </c>
    </row>
    <row r="300" spans="1:7" x14ac:dyDescent="0.3">
      <c r="A300">
        <v>299</v>
      </c>
      <c r="B300" t="s">
        <v>1522</v>
      </c>
      <c r="C300" t="s">
        <v>202</v>
      </c>
      <c r="D300" t="s">
        <v>899</v>
      </c>
      <c r="E300" t="s">
        <v>901</v>
      </c>
      <c r="F300" t="s">
        <v>899</v>
      </c>
      <c r="G300" t="s">
        <v>899</v>
      </c>
    </row>
    <row r="301" spans="1:7" x14ac:dyDescent="0.3">
      <c r="A301">
        <v>300</v>
      </c>
      <c r="B301" t="s">
        <v>3165</v>
      </c>
      <c r="C301" t="s">
        <v>3166</v>
      </c>
      <c r="D301" t="s">
        <v>897</v>
      </c>
      <c r="E301" t="s">
        <v>897</v>
      </c>
      <c r="F301" t="s">
        <v>903</v>
      </c>
      <c r="G301" t="s">
        <v>897</v>
      </c>
    </row>
    <row r="302" spans="1:7" x14ac:dyDescent="0.3">
      <c r="A302">
        <v>301</v>
      </c>
      <c r="B302" t="s">
        <v>1785</v>
      </c>
      <c r="C302" t="s">
        <v>204</v>
      </c>
      <c r="D302" t="s">
        <v>898</v>
      </c>
      <c r="E302" t="s">
        <v>903</v>
      </c>
      <c r="F302" t="s">
        <v>898</v>
      </c>
      <c r="G302" t="s">
        <v>898</v>
      </c>
    </row>
    <row r="303" spans="1:7" x14ac:dyDescent="0.3">
      <c r="A303">
        <v>302</v>
      </c>
      <c r="B303" t="s">
        <v>3087</v>
      </c>
      <c r="C303" t="s">
        <v>3088</v>
      </c>
      <c r="D303" t="s">
        <v>897</v>
      </c>
      <c r="E303" t="s">
        <v>897</v>
      </c>
      <c r="F303" t="s">
        <v>903</v>
      </c>
      <c r="G303" t="s">
        <v>897</v>
      </c>
    </row>
    <row r="304" spans="1:7" x14ac:dyDescent="0.3">
      <c r="A304">
        <v>303</v>
      </c>
      <c r="B304" t="s">
        <v>3564</v>
      </c>
      <c r="C304" t="s">
        <v>3565</v>
      </c>
      <c r="D304" t="s">
        <v>897</v>
      </c>
      <c r="E304" t="s">
        <v>897</v>
      </c>
      <c r="F304" t="s">
        <v>898</v>
      </c>
      <c r="G304" t="s">
        <v>897</v>
      </c>
    </row>
    <row r="305" spans="1:7" x14ac:dyDescent="0.3">
      <c r="A305">
        <v>304</v>
      </c>
      <c r="B305" t="s">
        <v>1591</v>
      </c>
      <c r="C305" t="s">
        <v>205</v>
      </c>
      <c r="D305" t="s">
        <v>898</v>
      </c>
      <c r="E305" t="s">
        <v>899</v>
      </c>
      <c r="F305" t="s">
        <v>903</v>
      </c>
      <c r="G305" t="s">
        <v>898</v>
      </c>
    </row>
    <row r="306" spans="1:7" x14ac:dyDescent="0.3">
      <c r="A306">
        <v>305</v>
      </c>
      <c r="B306" t="s">
        <v>1467</v>
      </c>
      <c r="C306" t="s">
        <v>206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3">
      <c r="A307">
        <v>306</v>
      </c>
      <c r="B307" t="s">
        <v>2676</v>
      </c>
      <c r="C307" t="s">
        <v>2677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3">
      <c r="A308">
        <v>307</v>
      </c>
      <c r="B308" t="s">
        <v>947</v>
      </c>
      <c r="C308" t="s">
        <v>207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3">
      <c r="A309">
        <v>308</v>
      </c>
      <c r="B309" t="s">
        <v>936</v>
      </c>
      <c r="C309" t="s">
        <v>208</v>
      </c>
      <c r="D309" t="s">
        <v>898</v>
      </c>
      <c r="E309" t="s">
        <v>898</v>
      </c>
      <c r="F309" t="s">
        <v>898</v>
      </c>
      <c r="G309" t="s">
        <v>898</v>
      </c>
    </row>
    <row r="310" spans="1:7" x14ac:dyDescent="0.3">
      <c r="A310">
        <v>309</v>
      </c>
      <c r="B310" t="s">
        <v>3236</v>
      </c>
      <c r="C310" t="s">
        <v>3237</v>
      </c>
      <c r="D310" t="s">
        <v>897</v>
      </c>
      <c r="E310" t="s">
        <v>897</v>
      </c>
      <c r="F310" t="s">
        <v>903</v>
      </c>
      <c r="G310" t="s">
        <v>897</v>
      </c>
    </row>
    <row r="311" spans="1:7" x14ac:dyDescent="0.3">
      <c r="A311">
        <v>310</v>
      </c>
      <c r="B311" t="s">
        <v>2016</v>
      </c>
      <c r="C311" t="s">
        <v>2017</v>
      </c>
      <c r="D311" t="s">
        <v>897</v>
      </c>
      <c r="E311" t="s">
        <v>897</v>
      </c>
      <c r="F311" t="s">
        <v>898</v>
      </c>
      <c r="G311" t="s">
        <v>897</v>
      </c>
    </row>
    <row r="312" spans="1:7" x14ac:dyDescent="0.3">
      <c r="A312">
        <v>311</v>
      </c>
      <c r="B312" t="s">
        <v>3803</v>
      </c>
      <c r="C312" t="s">
        <v>3804</v>
      </c>
      <c r="D312" t="s">
        <v>897</v>
      </c>
      <c r="E312" t="s">
        <v>897</v>
      </c>
      <c r="F312" t="s">
        <v>898</v>
      </c>
      <c r="G312" t="s">
        <v>897</v>
      </c>
    </row>
    <row r="313" spans="1:7" x14ac:dyDescent="0.3">
      <c r="A313">
        <v>312</v>
      </c>
      <c r="B313" t="s">
        <v>2071</v>
      </c>
      <c r="C313" t="s">
        <v>2103</v>
      </c>
      <c r="D313" t="s">
        <v>903</v>
      </c>
      <c r="E313" t="s">
        <v>898</v>
      </c>
      <c r="F313" t="s">
        <v>899</v>
      </c>
      <c r="G313" t="s">
        <v>898</v>
      </c>
    </row>
    <row r="314" spans="1:7" x14ac:dyDescent="0.3">
      <c r="A314">
        <v>313</v>
      </c>
      <c r="B314" t="s">
        <v>1202</v>
      </c>
      <c r="C314" t="s">
        <v>209</v>
      </c>
      <c r="D314" t="s">
        <v>903</v>
      </c>
      <c r="E314" t="s">
        <v>903</v>
      </c>
      <c r="F314" t="s">
        <v>898</v>
      </c>
      <c r="G314" t="s">
        <v>903</v>
      </c>
    </row>
    <row r="315" spans="1:7" x14ac:dyDescent="0.3">
      <c r="A315">
        <v>314</v>
      </c>
      <c r="B315" t="s">
        <v>3188</v>
      </c>
      <c r="C315" t="s">
        <v>3189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3">
      <c r="A316">
        <v>315</v>
      </c>
      <c r="B316" t="s">
        <v>1672</v>
      </c>
      <c r="C316" t="s">
        <v>210</v>
      </c>
      <c r="D316" t="s">
        <v>903</v>
      </c>
      <c r="E316" t="s">
        <v>898</v>
      </c>
      <c r="F316" t="s">
        <v>901</v>
      </c>
      <c r="G316" t="s">
        <v>899</v>
      </c>
    </row>
    <row r="317" spans="1:7" x14ac:dyDescent="0.3">
      <c r="A317">
        <v>316</v>
      </c>
      <c r="B317" t="s">
        <v>1925</v>
      </c>
      <c r="C317" t="s">
        <v>2331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1086</v>
      </c>
      <c r="C318" t="s">
        <v>211</v>
      </c>
      <c r="D318" t="s">
        <v>903</v>
      </c>
      <c r="E318" t="s">
        <v>898</v>
      </c>
      <c r="F318" t="s">
        <v>903</v>
      </c>
      <c r="G318" t="s">
        <v>903</v>
      </c>
    </row>
    <row r="319" spans="1:7" x14ac:dyDescent="0.3">
      <c r="A319">
        <v>318</v>
      </c>
      <c r="B319" t="s">
        <v>3077</v>
      </c>
      <c r="C319" t="s">
        <v>3078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3">
      <c r="A320">
        <v>319</v>
      </c>
      <c r="B320" t="s">
        <v>1172</v>
      </c>
      <c r="C320" t="s">
        <v>212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1367</v>
      </c>
      <c r="C321" t="s">
        <v>213</v>
      </c>
      <c r="D321" t="s">
        <v>898</v>
      </c>
      <c r="E321" t="s">
        <v>898</v>
      </c>
      <c r="F321" t="s">
        <v>899</v>
      </c>
      <c r="G321" t="s">
        <v>898</v>
      </c>
    </row>
    <row r="322" spans="1:7" x14ac:dyDescent="0.3">
      <c r="A322">
        <v>321</v>
      </c>
      <c r="B322" t="s">
        <v>1092</v>
      </c>
      <c r="C322" t="s">
        <v>214</v>
      </c>
      <c r="D322" t="s">
        <v>898</v>
      </c>
      <c r="E322" t="s">
        <v>898</v>
      </c>
      <c r="F322" t="s">
        <v>903</v>
      </c>
      <c r="G322" t="s">
        <v>898</v>
      </c>
    </row>
    <row r="323" spans="1:7" x14ac:dyDescent="0.3">
      <c r="A323">
        <v>322</v>
      </c>
      <c r="B323" t="s">
        <v>1368</v>
      </c>
      <c r="C323" t="s">
        <v>2104</v>
      </c>
      <c r="D323" t="s">
        <v>898</v>
      </c>
      <c r="E323" t="s">
        <v>899</v>
      </c>
      <c r="F323" t="s">
        <v>899</v>
      </c>
      <c r="G323" t="s">
        <v>899</v>
      </c>
    </row>
    <row r="324" spans="1:7" x14ac:dyDescent="0.3">
      <c r="A324">
        <v>323</v>
      </c>
      <c r="B324" t="s">
        <v>1357</v>
      </c>
      <c r="C324" t="s">
        <v>215</v>
      </c>
      <c r="D324" t="s">
        <v>899</v>
      </c>
      <c r="E324" t="s">
        <v>898</v>
      </c>
      <c r="F324" t="s">
        <v>899</v>
      </c>
      <c r="G324" t="s">
        <v>899</v>
      </c>
    </row>
    <row r="325" spans="1:7" x14ac:dyDescent="0.3">
      <c r="A325">
        <v>324</v>
      </c>
      <c r="B325" t="s">
        <v>1790</v>
      </c>
      <c r="C325" t="s">
        <v>2105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3">
      <c r="A326">
        <v>325</v>
      </c>
      <c r="B326" t="s">
        <v>1653</v>
      </c>
      <c r="C326" t="s">
        <v>216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3">
      <c r="A327">
        <v>326</v>
      </c>
      <c r="B327" t="s">
        <v>1424</v>
      </c>
      <c r="C327" t="s">
        <v>217</v>
      </c>
      <c r="D327" t="s">
        <v>899</v>
      </c>
      <c r="E327" t="s">
        <v>899</v>
      </c>
      <c r="F327" t="s">
        <v>898</v>
      </c>
      <c r="G327" t="s">
        <v>899</v>
      </c>
    </row>
    <row r="328" spans="1:7" x14ac:dyDescent="0.3">
      <c r="A328">
        <v>327</v>
      </c>
      <c r="B328" t="s">
        <v>1533</v>
      </c>
      <c r="C328" t="s">
        <v>218</v>
      </c>
      <c r="D328" t="s">
        <v>898</v>
      </c>
      <c r="E328" t="s">
        <v>898</v>
      </c>
      <c r="F328" t="s">
        <v>898</v>
      </c>
      <c r="G328" t="s">
        <v>898</v>
      </c>
    </row>
    <row r="329" spans="1:7" x14ac:dyDescent="0.3">
      <c r="A329">
        <v>328</v>
      </c>
      <c r="B329" t="s">
        <v>2867</v>
      </c>
      <c r="C329" t="s">
        <v>2868</v>
      </c>
      <c r="D329" t="s">
        <v>897</v>
      </c>
      <c r="E329" t="s">
        <v>897</v>
      </c>
      <c r="F329" t="s">
        <v>903</v>
      </c>
      <c r="G329" t="s">
        <v>897</v>
      </c>
    </row>
    <row r="330" spans="1:7" x14ac:dyDescent="0.3">
      <c r="A330">
        <v>329</v>
      </c>
      <c r="B330" t="s">
        <v>3069</v>
      </c>
      <c r="C330" t="s">
        <v>3070</v>
      </c>
      <c r="D330" t="s">
        <v>897</v>
      </c>
      <c r="E330" t="s">
        <v>897</v>
      </c>
      <c r="F330" t="s">
        <v>903</v>
      </c>
      <c r="G330" t="s">
        <v>897</v>
      </c>
    </row>
    <row r="331" spans="1:7" x14ac:dyDescent="0.3">
      <c r="A331">
        <v>330</v>
      </c>
      <c r="B331" t="s">
        <v>1777</v>
      </c>
      <c r="C331" t="s">
        <v>219</v>
      </c>
      <c r="D331" t="s">
        <v>898</v>
      </c>
      <c r="E331" t="s">
        <v>897</v>
      </c>
      <c r="F331" t="s">
        <v>898</v>
      </c>
      <c r="G331" t="s">
        <v>897</v>
      </c>
    </row>
    <row r="332" spans="1:7" x14ac:dyDescent="0.3">
      <c r="A332">
        <v>331</v>
      </c>
      <c r="B332" t="s">
        <v>1657</v>
      </c>
      <c r="C332" t="s">
        <v>220</v>
      </c>
      <c r="D332" t="s">
        <v>903</v>
      </c>
      <c r="E332" t="s">
        <v>899</v>
      </c>
      <c r="F332" t="s">
        <v>898</v>
      </c>
      <c r="G332" t="s">
        <v>898</v>
      </c>
    </row>
    <row r="333" spans="1:7" x14ac:dyDescent="0.3">
      <c r="A333">
        <v>332</v>
      </c>
      <c r="B333" t="s">
        <v>1256</v>
      </c>
      <c r="C333" t="s">
        <v>221</v>
      </c>
      <c r="D333" t="s">
        <v>899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1528</v>
      </c>
      <c r="C334" t="s">
        <v>2106</v>
      </c>
      <c r="D334" t="s">
        <v>899</v>
      </c>
      <c r="E334" t="s">
        <v>903</v>
      </c>
      <c r="F334" t="s">
        <v>903</v>
      </c>
      <c r="G334" t="s">
        <v>898</v>
      </c>
    </row>
    <row r="335" spans="1:7" x14ac:dyDescent="0.3">
      <c r="A335">
        <v>334</v>
      </c>
      <c r="B335" t="s">
        <v>1642</v>
      </c>
      <c r="C335" t="s">
        <v>222</v>
      </c>
      <c r="D335" t="s">
        <v>898</v>
      </c>
      <c r="E335" t="s">
        <v>898</v>
      </c>
      <c r="F335" t="s">
        <v>903</v>
      </c>
      <c r="G335" t="s">
        <v>898</v>
      </c>
    </row>
    <row r="336" spans="1:7" x14ac:dyDescent="0.3">
      <c r="A336">
        <v>335</v>
      </c>
      <c r="B336" t="s">
        <v>3872</v>
      </c>
      <c r="C336" t="s">
        <v>3873</v>
      </c>
      <c r="D336" t="s">
        <v>897</v>
      </c>
      <c r="E336" t="s">
        <v>897</v>
      </c>
      <c r="F336" t="s">
        <v>898</v>
      </c>
      <c r="G336" t="s">
        <v>897</v>
      </c>
    </row>
    <row r="337" spans="1:7" x14ac:dyDescent="0.3">
      <c r="A337">
        <v>336</v>
      </c>
      <c r="B337" t="s">
        <v>3059</v>
      </c>
      <c r="C337" t="s">
        <v>3060</v>
      </c>
      <c r="D337" t="s">
        <v>897</v>
      </c>
      <c r="E337" t="s">
        <v>897</v>
      </c>
      <c r="F337" t="s">
        <v>903</v>
      </c>
      <c r="G337" t="s">
        <v>897</v>
      </c>
    </row>
    <row r="338" spans="1:7" x14ac:dyDescent="0.3">
      <c r="A338">
        <v>337</v>
      </c>
      <c r="B338" t="s">
        <v>3570</v>
      </c>
      <c r="C338" t="s">
        <v>3571</v>
      </c>
      <c r="D338" t="s">
        <v>897</v>
      </c>
      <c r="E338" t="s">
        <v>897</v>
      </c>
      <c r="F338" t="s">
        <v>903</v>
      </c>
      <c r="G338" t="s">
        <v>897</v>
      </c>
    </row>
    <row r="339" spans="1:7" x14ac:dyDescent="0.3">
      <c r="A339">
        <v>338</v>
      </c>
      <c r="B339" t="s">
        <v>2594</v>
      </c>
      <c r="C339" t="s">
        <v>2595</v>
      </c>
      <c r="D339" t="s">
        <v>898</v>
      </c>
      <c r="E339" t="s">
        <v>903</v>
      </c>
      <c r="F339" t="s">
        <v>898</v>
      </c>
      <c r="G339" t="s">
        <v>898</v>
      </c>
    </row>
    <row r="340" spans="1:7" x14ac:dyDescent="0.3">
      <c r="A340">
        <v>339</v>
      </c>
      <c r="B340" t="s">
        <v>1163</v>
      </c>
      <c r="C340" t="s">
        <v>224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1183</v>
      </c>
      <c r="C341" t="s">
        <v>225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3739</v>
      </c>
      <c r="C342" t="s">
        <v>3740</v>
      </c>
      <c r="D342" t="s">
        <v>897</v>
      </c>
      <c r="E342" t="s">
        <v>897</v>
      </c>
      <c r="F342" t="s">
        <v>898</v>
      </c>
      <c r="G342" t="s">
        <v>897</v>
      </c>
    </row>
    <row r="343" spans="1:7" x14ac:dyDescent="0.3">
      <c r="A343">
        <v>342</v>
      </c>
      <c r="B343" t="s">
        <v>1914</v>
      </c>
      <c r="C343" t="s">
        <v>2332</v>
      </c>
      <c r="D343" t="s">
        <v>897</v>
      </c>
      <c r="E343" t="s">
        <v>897</v>
      </c>
      <c r="F343" t="s">
        <v>903</v>
      </c>
      <c r="G343" t="s">
        <v>897</v>
      </c>
    </row>
    <row r="344" spans="1:7" x14ac:dyDescent="0.3">
      <c r="A344">
        <v>343</v>
      </c>
      <c r="B344" t="s">
        <v>2175</v>
      </c>
      <c r="C344" t="s">
        <v>2176</v>
      </c>
      <c r="D344" t="s">
        <v>897</v>
      </c>
      <c r="E344" t="s">
        <v>897</v>
      </c>
      <c r="F344" t="s">
        <v>898</v>
      </c>
      <c r="G344" t="s">
        <v>897</v>
      </c>
    </row>
    <row r="345" spans="1:7" x14ac:dyDescent="0.3">
      <c r="A345">
        <v>344</v>
      </c>
      <c r="B345" t="s">
        <v>1560</v>
      </c>
      <c r="C345" t="s">
        <v>226</v>
      </c>
      <c r="D345" t="s">
        <v>903</v>
      </c>
      <c r="E345" t="s">
        <v>898</v>
      </c>
      <c r="F345" t="s">
        <v>898</v>
      </c>
      <c r="G345" t="s">
        <v>898</v>
      </c>
    </row>
    <row r="346" spans="1:7" x14ac:dyDescent="0.3">
      <c r="A346">
        <v>345</v>
      </c>
      <c r="B346" t="s">
        <v>1479</v>
      </c>
      <c r="C346" t="s">
        <v>4126</v>
      </c>
      <c r="D346" t="s">
        <v>903</v>
      </c>
      <c r="E346" t="s">
        <v>898</v>
      </c>
      <c r="F346" t="s">
        <v>899</v>
      </c>
      <c r="G346" t="s">
        <v>898</v>
      </c>
    </row>
    <row r="347" spans="1:7" x14ac:dyDescent="0.3">
      <c r="A347">
        <v>346</v>
      </c>
      <c r="B347" t="s">
        <v>3212</v>
      </c>
      <c r="C347" t="s">
        <v>3213</v>
      </c>
      <c r="D347" t="s">
        <v>897</v>
      </c>
      <c r="E347" t="s">
        <v>897</v>
      </c>
      <c r="F347" t="s">
        <v>898</v>
      </c>
      <c r="G347" t="s">
        <v>897</v>
      </c>
    </row>
    <row r="348" spans="1:7" x14ac:dyDescent="0.3">
      <c r="A348">
        <v>347</v>
      </c>
      <c r="B348" t="s">
        <v>1786</v>
      </c>
      <c r="C348" t="s">
        <v>227</v>
      </c>
      <c r="D348" t="s">
        <v>899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1578</v>
      </c>
      <c r="C349" t="s">
        <v>228</v>
      </c>
      <c r="D349" t="s">
        <v>899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1462</v>
      </c>
      <c r="C350" t="s">
        <v>229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3">
      <c r="A351">
        <v>350</v>
      </c>
      <c r="B351" t="s">
        <v>1599</v>
      </c>
      <c r="C351" t="s">
        <v>230</v>
      </c>
      <c r="D351" t="s">
        <v>898</v>
      </c>
      <c r="E351" t="s">
        <v>898</v>
      </c>
      <c r="F351" t="s">
        <v>898</v>
      </c>
      <c r="G351" t="s">
        <v>898</v>
      </c>
    </row>
    <row r="352" spans="1:7" x14ac:dyDescent="0.3">
      <c r="A352">
        <v>351</v>
      </c>
      <c r="B352" t="s">
        <v>1563</v>
      </c>
      <c r="C352" t="s">
        <v>231</v>
      </c>
      <c r="D352" t="s">
        <v>903</v>
      </c>
      <c r="E352" t="s">
        <v>898</v>
      </c>
      <c r="F352" t="s">
        <v>898</v>
      </c>
      <c r="G352" t="s">
        <v>898</v>
      </c>
    </row>
    <row r="353" spans="1:7" x14ac:dyDescent="0.3">
      <c r="A353">
        <v>352</v>
      </c>
      <c r="B353" t="s">
        <v>1669</v>
      </c>
      <c r="C353" t="s">
        <v>232</v>
      </c>
      <c r="D353" t="s">
        <v>900</v>
      </c>
      <c r="E353" t="s">
        <v>901</v>
      </c>
      <c r="F353" t="s">
        <v>898</v>
      </c>
      <c r="G353" t="s">
        <v>901</v>
      </c>
    </row>
    <row r="354" spans="1:7" x14ac:dyDescent="0.3">
      <c r="A354">
        <v>353</v>
      </c>
      <c r="B354" t="s">
        <v>1685</v>
      </c>
      <c r="C354" t="s">
        <v>234</v>
      </c>
      <c r="D354" t="s">
        <v>898</v>
      </c>
      <c r="E354" t="s">
        <v>898</v>
      </c>
      <c r="F354" t="s">
        <v>903</v>
      </c>
      <c r="G354" t="s">
        <v>898</v>
      </c>
    </row>
    <row r="355" spans="1:7" x14ac:dyDescent="0.3">
      <c r="A355">
        <v>354</v>
      </c>
      <c r="B355" t="s">
        <v>1194</v>
      </c>
      <c r="C355" t="s">
        <v>235</v>
      </c>
      <c r="D355" t="s">
        <v>903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1423</v>
      </c>
      <c r="C356" t="s">
        <v>236</v>
      </c>
      <c r="D356" t="s">
        <v>899</v>
      </c>
      <c r="E356" t="s">
        <v>898</v>
      </c>
      <c r="F356" t="s">
        <v>903</v>
      </c>
      <c r="G356" t="s">
        <v>898</v>
      </c>
    </row>
    <row r="357" spans="1:7" x14ac:dyDescent="0.3">
      <c r="A357">
        <v>356</v>
      </c>
      <c r="B357" t="s">
        <v>3194</v>
      </c>
      <c r="C357" t="s">
        <v>3195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3">
      <c r="A358">
        <v>357</v>
      </c>
      <c r="B358" t="s">
        <v>1414</v>
      </c>
      <c r="C358" t="s">
        <v>237</v>
      </c>
      <c r="D358" t="s">
        <v>897</v>
      </c>
      <c r="E358" t="s">
        <v>897</v>
      </c>
      <c r="F358" t="s">
        <v>898</v>
      </c>
      <c r="G358" t="s">
        <v>897</v>
      </c>
    </row>
    <row r="359" spans="1:7" x14ac:dyDescent="0.3">
      <c r="A359">
        <v>358</v>
      </c>
      <c r="B359" t="s">
        <v>1468</v>
      </c>
      <c r="C359" t="s">
        <v>2107</v>
      </c>
      <c r="D359" t="s">
        <v>903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1157</v>
      </c>
      <c r="C360" t="s">
        <v>239</v>
      </c>
      <c r="D360" t="s">
        <v>897</v>
      </c>
      <c r="E360" t="s">
        <v>903</v>
      </c>
      <c r="F360" t="s">
        <v>903</v>
      </c>
      <c r="G360" t="s">
        <v>897</v>
      </c>
    </row>
    <row r="361" spans="1:7" x14ac:dyDescent="0.3">
      <c r="A361">
        <v>360</v>
      </c>
      <c r="B361" t="s">
        <v>2004</v>
      </c>
      <c r="C361" t="s">
        <v>2005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3">
      <c r="A362">
        <v>361</v>
      </c>
      <c r="B362" t="s">
        <v>1718</v>
      </c>
      <c r="C362" t="s">
        <v>240</v>
      </c>
      <c r="D362" t="s">
        <v>898</v>
      </c>
      <c r="E362" t="s">
        <v>903</v>
      </c>
      <c r="F362" t="s">
        <v>898</v>
      </c>
      <c r="G362" t="s">
        <v>898</v>
      </c>
    </row>
    <row r="363" spans="1:7" x14ac:dyDescent="0.3">
      <c r="A363">
        <v>362</v>
      </c>
      <c r="B363" t="s">
        <v>1257</v>
      </c>
      <c r="C363" t="s">
        <v>241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2290</v>
      </c>
      <c r="C364" t="s">
        <v>3167</v>
      </c>
      <c r="D364" t="s">
        <v>897</v>
      </c>
      <c r="E364" t="s">
        <v>897</v>
      </c>
      <c r="F364" t="s">
        <v>903</v>
      </c>
      <c r="G364" t="s">
        <v>897</v>
      </c>
    </row>
    <row r="365" spans="1:7" x14ac:dyDescent="0.3">
      <c r="A365">
        <v>364</v>
      </c>
      <c r="B365" t="s">
        <v>3492</v>
      </c>
      <c r="C365" t="s">
        <v>3493</v>
      </c>
      <c r="D365" t="s">
        <v>897</v>
      </c>
      <c r="E365" t="s">
        <v>897</v>
      </c>
      <c r="F365" t="s">
        <v>903</v>
      </c>
      <c r="G365" t="s">
        <v>897</v>
      </c>
    </row>
    <row r="366" spans="1:7" x14ac:dyDescent="0.3">
      <c r="A366">
        <v>365</v>
      </c>
      <c r="B366" t="s">
        <v>1609</v>
      </c>
      <c r="C366" t="s">
        <v>243</v>
      </c>
      <c r="D366" t="s">
        <v>898</v>
      </c>
      <c r="E366" t="s">
        <v>903</v>
      </c>
      <c r="F366" t="s">
        <v>899</v>
      </c>
      <c r="G366" t="s">
        <v>898</v>
      </c>
    </row>
    <row r="367" spans="1:7" x14ac:dyDescent="0.3">
      <c r="A367">
        <v>366</v>
      </c>
      <c r="B367" t="s">
        <v>2277</v>
      </c>
      <c r="C367" t="s">
        <v>2278</v>
      </c>
      <c r="D367" t="s">
        <v>898</v>
      </c>
      <c r="E367" t="s">
        <v>898</v>
      </c>
      <c r="F367" t="s">
        <v>903</v>
      </c>
      <c r="G367" t="s">
        <v>898</v>
      </c>
    </row>
    <row r="368" spans="1:7" x14ac:dyDescent="0.3">
      <c r="A368">
        <v>367</v>
      </c>
      <c r="B368" t="s">
        <v>2506</v>
      </c>
      <c r="C368" t="s">
        <v>2507</v>
      </c>
      <c r="D368" t="s">
        <v>899</v>
      </c>
      <c r="E368" t="s">
        <v>898</v>
      </c>
      <c r="F368" t="s">
        <v>898</v>
      </c>
      <c r="G368" t="s">
        <v>898</v>
      </c>
    </row>
    <row r="369" spans="1:7" x14ac:dyDescent="0.3">
      <c r="A369">
        <v>368</v>
      </c>
      <c r="B369" t="s">
        <v>1589</v>
      </c>
      <c r="C369" t="s">
        <v>1869</v>
      </c>
      <c r="D369" t="s">
        <v>898</v>
      </c>
      <c r="E369" t="s">
        <v>903</v>
      </c>
      <c r="F369" t="s">
        <v>903</v>
      </c>
      <c r="G369" t="s">
        <v>903</v>
      </c>
    </row>
    <row r="370" spans="1:7" x14ac:dyDescent="0.3">
      <c r="A370">
        <v>369</v>
      </c>
      <c r="B370" t="s">
        <v>3556</v>
      </c>
      <c r="C370" t="s">
        <v>3557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1567</v>
      </c>
      <c r="C371" t="s">
        <v>244</v>
      </c>
      <c r="D371" t="s">
        <v>899</v>
      </c>
      <c r="E371" t="s">
        <v>898</v>
      </c>
      <c r="F371" t="s">
        <v>899</v>
      </c>
      <c r="G371" t="s">
        <v>899</v>
      </c>
    </row>
    <row r="372" spans="1:7" x14ac:dyDescent="0.3">
      <c r="A372">
        <v>371</v>
      </c>
      <c r="B372" t="s">
        <v>1474</v>
      </c>
      <c r="C372" t="s">
        <v>245</v>
      </c>
      <c r="D372" t="s">
        <v>897</v>
      </c>
      <c r="E372" t="s">
        <v>897</v>
      </c>
      <c r="F372" t="s">
        <v>903</v>
      </c>
      <c r="G372" t="s">
        <v>897</v>
      </c>
    </row>
    <row r="373" spans="1:7" x14ac:dyDescent="0.3">
      <c r="A373">
        <v>372</v>
      </c>
      <c r="B373" t="s">
        <v>1244</v>
      </c>
      <c r="C373" t="s">
        <v>246</v>
      </c>
      <c r="D373" t="s">
        <v>903</v>
      </c>
      <c r="E373" t="s">
        <v>903</v>
      </c>
      <c r="F373" t="s">
        <v>903</v>
      </c>
      <c r="G373" t="s">
        <v>903</v>
      </c>
    </row>
    <row r="374" spans="1:7" x14ac:dyDescent="0.3">
      <c r="A374">
        <v>373</v>
      </c>
      <c r="B374" t="s">
        <v>1695</v>
      </c>
      <c r="C374" t="s">
        <v>247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3">
      <c r="A375">
        <v>374</v>
      </c>
      <c r="B375" t="s">
        <v>3757</v>
      </c>
      <c r="C375" t="s">
        <v>3758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3">
      <c r="A376">
        <v>375</v>
      </c>
      <c r="B376" t="s">
        <v>1806</v>
      </c>
      <c r="C376" t="s">
        <v>248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3">
      <c r="A377">
        <v>376</v>
      </c>
      <c r="B377" t="s">
        <v>1767</v>
      </c>
      <c r="C377" t="s">
        <v>249</v>
      </c>
      <c r="D377" t="s">
        <v>898</v>
      </c>
      <c r="E377" t="s">
        <v>898</v>
      </c>
      <c r="F377" t="s">
        <v>899</v>
      </c>
      <c r="G377" t="s">
        <v>898</v>
      </c>
    </row>
    <row r="378" spans="1:7" x14ac:dyDescent="0.3">
      <c r="A378">
        <v>377</v>
      </c>
      <c r="B378" t="s">
        <v>2179</v>
      </c>
      <c r="C378" t="s">
        <v>2180</v>
      </c>
      <c r="D378" t="s">
        <v>903</v>
      </c>
      <c r="E378" t="s">
        <v>898</v>
      </c>
      <c r="F378" t="s">
        <v>903</v>
      </c>
      <c r="G378" t="s">
        <v>903</v>
      </c>
    </row>
    <row r="379" spans="1:7" x14ac:dyDescent="0.3">
      <c r="A379">
        <v>378</v>
      </c>
      <c r="B379" t="s">
        <v>2284</v>
      </c>
      <c r="C379" t="s">
        <v>3690</v>
      </c>
      <c r="D379" t="s">
        <v>897</v>
      </c>
      <c r="E379" t="s">
        <v>897</v>
      </c>
      <c r="F379" t="s">
        <v>898</v>
      </c>
      <c r="G379" t="s">
        <v>897</v>
      </c>
    </row>
    <row r="380" spans="1:7" x14ac:dyDescent="0.3">
      <c r="A380">
        <v>379</v>
      </c>
      <c r="B380" t="s">
        <v>1149</v>
      </c>
      <c r="C380" t="s">
        <v>2413</v>
      </c>
      <c r="D380" t="s">
        <v>898</v>
      </c>
      <c r="E380" t="s">
        <v>898</v>
      </c>
      <c r="F380" t="s">
        <v>898</v>
      </c>
      <c r="G380" t="s">
        <v>898</v>
      </c>
    </row>
    <row r="381" spans="1:7" x14ac:dyDescent="0.3">
      <c r="A381">
        <v>380</v>
      </c>
      <c r="B381" t="s">
        <v>1197</v>
      </c>
      <c r="C381" t="s">
        <v>250</v>
      </c>
      <c r="D381" t="s">
        <v>899</v>
      </c>
      <c r="E381" t="s">
        <v>899</v>
      </c>
      <c r="F381" t="s">
        <v>898</v>
      </c>
      <c r="G381" t="s">
        <v>899</v>
      </c>
    </row>
    <row r="382" spans="1:7" x14ac:dyDescent="0.3">
      <c r="A382">
        <v>381</v>
      </c>
      <c r="B382" t="s">
        <v>1201</v>
      </c>
      <c r="C382" t="s">
        <v>2110</v>
      </c>
      <c r="D382" t="s">
        <v>897</v>
      </c>
      <c r="E382" t="s">
        <v>899</v>
      </c>
      <c r="F382" t="s">
        <v>898</v>
      </c>
      <c r="G382" t="s">
        <v>897</v>
      </c>
    </row>
    <row r="383" spans="1:7" x14ac:dyDescent="0.3">
      <c r="A383">
        <v>382</v>
      </c>
      <c r="B383" t="s">
        <v>1556</v>
      </c>
      <c r="C383" t="s">
        <v>2111</v>
      </c>
      <c r="D383" t="s">
        <v>899</v>
      </c>
      <c r="E383" t="s">
        <v>898</v>
      </c>
      <c r="F383" t="s">
        <v>898</v>
      </c>
      <c r="G383" t="s">
        <v>898</v>
      </c>
    </row>
    <row r="384" spans="1:7" x14ac:dyDescent="0.3">
      <c r="A384">
        <v>383</v>
      </c>
      <c r="B384" t="s">
        <v>1760</v>
      </c>
      <c r="C384" t="s">
        <v>2112</v>
      </c>
      <c r="D384" t="s">
        <v>899</v>
      </c>
      <c r="E384" t="s">
        <v>901</v>
      </c>
      <c r="F384" t="s">
        <v>899</v>
      </c>
      <c r="G384" t="s">
        <v>899</v>
      </c>
    </row>
    <row r="385" spans="1:7" x14ac:dyDescent="0.3">
      <c r="A385">
        <v>384</v>
      </c>
      <c r="B385" t="s">
        <v>1271</v>
      </c>
      <c r="C385" t="s">
        <v>251</v>
      </c>
      <c r="D385" t="s">
        <v>903</v>
      </c>
      <c r="E385" t="s">
        <v>898</v>
      </c>
      <c r="F385" t="s">
        <v>903</v>
      </c>
      <c r="G385" t="s">
        <v>903</v>
      </c>
    </row>
    <row r="386" spans="1:7" x14ac:dyDescent="0.3">
      <c r="A386">
        <v>385</v>
      </c>
      <c r="B386" t="s">
        <v>1612</v>
      </c>
      <c r="C386" t="s">
        <v>252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3">
      <c r="A387">
        <v>386</v>
      </c>
      <c r="B387" t="s">
        <v>3134</v>
      </c>
      <c r="C387" t="s">
        <v>3135</v>
      </c>
      <c r="D387" t="s">
        <v>897</v>
      </c>
      <c r="E387" t="s">
        <v>897</v>
      </c>
      <c r="F387" t="s">
        <v>898</v>
      </c>
      <c r="G387" t="s">
        <v>897</v>
      </c>
    </row>
    <row r="388" spans="1:7" x14ac:dyDescent="0.3">
      <c r="A388">
        <v>387</v>
      </c>
      <c r="B388" t="s">
        <v>913</v>
      </c>
      <c r="C388" t="s">
        <v>2492</v>
      </c>
      <c r="D388" t="s">
        <v>903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1735</v>
      </c>
      <c r="C389" t="s">
        <v>254</v>
      </c>
      <c r="D389" t="s">
        <v>898</v>
      </c>
      <c r="E389" t="s">
        <v>898</v>
      </c>
      <c r="F389" t="s">
        <v>898</v>
      </c>
      <c r="G389" t="s">
        <v>898</v>
      </c>
    </row>
    <row r="390" spans="1:7" x14ac:dyDescent="0.3">
      <c r="A390">
        <v>389</v>
      </c>
      <c r="B390" t="s">
        <v>3244</v>
      </c>
      <c r="C390" t="s">
        <v>3245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3">
      <c r="A391">
        <v>390</v>
      </c>
      <c r="B391" t="s">
        <v>1398</v>
      </c>
      <c r="C391" t="s">
        <v>2113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2181</v>
      </c>
      <c r="C392" t="s">
        <v>2182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3">
      <c r="A393">
        <v>392</v>
      </c>
      <c r="B393" t="s">
        <v>1815</v>
      </c>
      <c r="C393" t="s">
        <v>2114</v>
      </c>
      <c r="D393" t="s">
        <v>898</v>
      </c>
      <c r="E393" t="s">
        <v>898</v>
      </c>
      <c r="F393" t="s">
        <v>903</v>
      </c>
      <c r="G393" t="s">
        <v>898</v>
      </c>
    </row>
    <row r="394" spans="1:7" x14ac:dyDescent="0.3">
      <c r="A394">
        <v>393</v>
      </c>
      <c r="B394" t="s">
        <v>1540</v>
      </c>
      <c r="C394" t="s">
        <v>4120</v>
      </c>
      <c r="D394" t="s">
        <v>899</v>
      </c>
      <c r="E394" t="s">
        <v>898</v>
      </c>
      <c r="F394" t="s">
        <v>899</v>
      </c>
      <c r="G394" t="s">
        <v>899</v>
      </c>
    </row>
    <row r="395" spans="1:7" x14ac:dyDescent="0.3">
      <c r="A395">
        <v>394</v>
      </c>
      <c r="B395" t="s">
        <v>1277</v>
      </c>
      <c r="C395" t="s">
        <v>257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1801</v>
      </c>
      <c r="C396" t="s">
        <v>2115</v>
      </c>
      <c r="D396" t="s">
        <v>903</v>
      </c>
      <c r="E396" t="s">
        <v>903</v>
      </c>
      <c r="F396" t="s">
        <v>903</v>
      </c>
      <c r="G396" t="s">
        <v>903</v>
      </c>
    </row>
    <row r="397" spans="1:7" x14ac:dyDescent="0.3">
      <c r="A397">
        <v>396</v>
      </c>
      <c r="B397" t="s">
        <v>2772</v>
      </c>
      <c r="C397" t="s">
        <v>2773</v>
      </c>
      <c r="D397" t="s">
        <v>897</v>
      </c>
      <c r="E397" t="s">
        <v>897</v>
      </c>
      <c r="F397" t="s">
        <v>903</v>
      </c>
      <c r="G397" t="s">
        <v>897</v>
      </c>
    </row>
    <row r="398" spans="1:7" x14ac:dyDescent="0.3">
      <c r="A398">
        <v>397</v>
      </c>
      <c r="B398" t="s">
        <v>1584</v>
      </c>
      <c r="C398" t="s">
        <v>259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1596</v>
      </c>
      <c r="C399" t="s">
        <v>2468</v>
      </c>
      <c r="D399" t="s">
        <v>898</v>
      </c>
      <c r="E399" t="s">
        <v>898</v>
      </c>
      <c r="F399" t="s">
        <v>903</v>
      </c>
      <c r="G399" t="s">
        <v>898</v>
      </c>
    </row>
    <row r="400" spans="1:7" x14ac:dyDescent="0.3">
      <c r="A400">
        <v>399</v>
      </c>
      <c r="B400" t="s">
        <v>1465</v>
      </c>
      <c r="C400" t="s">
        <v>260</v>
      </c>
      <c r="D400" t="s">
        <v>903</v>
      </c>
      <c r="E400" t="s">
        <v>903</v>
      </c>
      <c r="F400" t="s">
        <v>898</v>
      </c>
      <c r="G400" t="s">
        <v>903</v>
      </c>
    </row>
    <row r="401" spans="1:7" x14ac:dyDescent="0.3">
      <c r="A401">
        <v>400</v>
      </c>
      <c r="B401" t="s">
        <v>1167</v>
      </c>
      <c r="C401" t="s">
        <v>2415</v>
      </c>
      <c r="D401" t="s">
        <v>898</v>
      </c>
      <c r="E401" t="s">
        <v>898</v>
      </c>
      <c r="F401" t="s">
        <v>899</v>
      </c>
      <c r="G401" t="s">
        <v>898</v>
      </c>
    </row>
    <row r="402" spans="1:7" x14ac:dyDescent="0.3">
      <c r="A402">
        <v>401</v>
      </c>
      <c r="B402" t="s">
        <v>1643</v>
      </c>
      <c r="C402" t="s">
        <v>262</v>
      </c>
      <c r="D402" t="s">
        <v>898</v>
      </c>
      <c r="E402" t="s">
        <v>898</v>
      </c>
      <c r="F402" t="s">
        <v>899</v>
      </c>
      <c r="G402" t="s">
        <v>898</v>
      </c>
    </row>
    <row r="403" spans="1:7" x14ac:dyDescent="0.3">
      <c r="A403">
        <v>402</v>
      </c>
      <c r="B403" t="s">
        <v>1458</v>
      </c>
      <c r="C403" t="s">
        <v>263</v>
      </c>
      <c r="D403" t="s">
        <v>903</v>
      </c>
      <c r="E403" t="s">
        <v>898</v>
      </c>
      <c r="F403" t="s">
        <v>899</v>
      </c>
      <c r="G403" t="s">
        <v>898</v>
      </c>
    </row>
    <row r="404" spans="1:7" x14ac:dyDescent="0.3">
      <c r="A404">
        <v>403</v>
      </c>
      <c r="B404" t="s">
        <v>1922</v>
      </c>
      <c r="C404" t="s">
        <v>2183</v>
      </c>
      <c r="D404" t="s">
        <v>898</v>
      </c>
      <c r="E404" t="s">
        <v>898</v>
      </c>
      <c r="F404" t="s">
        <v>903</v>
      </c>
      <c r="G404" t="s">
        <v>898</v>
      </c>
    </row>
    <row r="405" spans="1:7" x14ac:dyDescent="0.3">
      <c r="A405">
        <v>404</v>
      </c>
      <c r="B405" t="s">
        <v>1292</v>
      </c>
      <c r="C405" t="s">
        <v>4123</v>
      </c>
      <c r="D405" t="s">
        <v>897</v>
      </c>
      <c r="E405" t="s">
        <v>903</v>
      </c>
      <c r="F405" t="s">
        <v>903</v>
      </c>
      <c r="G405" t="s">
        <v>897</v>
      </c>
    </row>
    <row r="406" spans="1:7" x14ac:dyDescent="0.3">
      <c r="A406">
        <v>405</v>
      </c>
      <c r="B406" t="s">
        <v>3394</v>
      </c>
      <c r="C406" t="s">
        <v>3395</v>
      </c>
      <c r="D406" t="s">
        <v>897</v>
      </c>
      <c r="E406" t="s">
        <v>897</v>
      </c>
      <c r="F406" t="s">
        <v>898</v>
      </c>
      <c r="G406" t="s">
        <v>897</v>
      </c>
    </row>
    <row r="407" spans="1:7" x14ac:dyDescent="0.3">
      <c r="A407">
        <v>406</v>
      </c>
      <c r="B407" t="s">
        <v>3598</v>
      </c>
      <c r="C407" t="s">
        <v>3599</v>
      </c>
      <c r="D407" t="s">
        <v>897</v>
      </c>
      <c r="E407" t="s">
        <v>897</v>
      </c>
      <c r="F407" t="s">
        <v>903</v>
      </c>
      <c r="G407" t="s">
        <v>897</v>
      </c>
    </row>
    <row r="408" spans="1:7" x14ac:dyDescent="0.3">
      <c r="A408">
        <v>407</v>
      </c>
      <c r="B408" t="s">
        <v>1667</v>
      </c>
      <c r="C408" t="s">
        <v>2472</v>
      </c>
      <c r="D408" t="s">
        <v>903</v>
      </c>
      <c r="E408" t="s">
        <v>898</v>
      </c>
      <c r="F408" t="s">
        <v>898</v>
      </c>
      <c r="G408" t="s">
        <v>898</v>
      </c>
    </row>
    <row r="409" spans="1:7" x14ac:dyDescent="0.3">
      <c r="A409">
        <v>408</v>
      </c>
      <c r="B409" t="s">
        <v>1080</v>
      </c>
      <c r="C409" t="s">
        <v>264</v>
      </c>
      <c r="D409" t="s">
        <v>898</v>
      </c>
      <c r="E409" t="s">
        <v>898</v>
      </c>
      <c r="F409" t="s">
        <v>903</v>
      </c>
      <c r="G409" t="s">
        <v>898</v>
      </c>
    </row>
    <row r="410" spans="1:7" x14ac:dyDescent="0.3">
      <c r="A410">
        <v>409</v>
      </c>
      <c r="B410" t="s">
        <v>3807</v>
      </c>
      <c r="C410" t="s">
        <v>3808</v>
      </c>
      <c r="D410" t="s">
        <v>897</v>
      </c>
      <c r="E410" t="s">
        <v>897</v>
      </c>
      <c r="F410" t="s">
        <v>898</v>
      </c>
      <c r="G410" t="s">
        <v>897</v>
      </c>
    </row>
    <row r="411" spans="1:7" x14ac:dyDescent="0.3">
      <c r="A411">
        <v>410</v>
      </c>
      <c r="B411" t="s">
        <v>2627</v>
      </c>
      <c r="C411" t="s">
        <v>2628</v>
      </c>
      <c r="D411" t="s">
        <v>903</v>
      </c>
      <c r="E411" t="s">
        <v>903</v>
      </c>
      <c r="F411" t="s">
        <v>898</v>
      </c>
      <c r="G411" t="s">
        <v>898</v>
      </c>
    </row>
    <row r="412" spans="1:7" x14ac:dyDescent="0.3">
      <c r="A412">
        <v>411</v>
      </c>
      <c r="B412" t="s">
        <v>1676</v>
      </c>
      <c r="C412" t="s">
        <v>1950</v>
      </c>
      <c r="D412" t="s">
        <v>903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1373</v>
      </c>
      <c r="C413" t="s">
        <v>266</v>
      </c>
      <c r="D413" t="s">
        <v>903</v>
      </c>
      <c r="E413" t="s">
        <v>903</v>
      </c>
      <c r="F413" t="s">
        <v>898</v>
      </c>
      <c r="G413" t="s">
        <v>903</v>
      </c>
    </row>
    <row r="414" spans="1:7" x14ac:dyDescent="0.3">
      <c r="A414">
        <v>413</v>
      </c>
      <c r="B414" t="s">
        <v>1916</v>
      </c>
      <c r="C414" t="s">
        <v>267</v>
      </c>
      <c r="D414" t="s">
        <v>897</v>
      </c>
      <c r="E414" t="s">
        <v>897</v>
      </c>
      <c r="F414" t="s">
        <v>898</v>
      </c>
      <c r="G414" t="s">
        <v>897</v>
      </c>
    </row>
    <row r="415" spans="1:7" x14ac:dyDescent="0.3">
      <c r="A415">
        <v>414</v>
      </c>
      <c r="B415" t="s">
        <v>1220</v>
      </c>
      <c r="C415" t="s">
        <v>268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1768</v>
      </c>
      <c r="C416" t="s">
        <v>269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3">
      <c r="A417">
        <v>416</v>
      </c>
      <c r="B417" t="s">
        <v>1291</v>
      </c>
      <c r="C417" t="s">
        <v>270</v>
      </c>
      <c r="D417" t="s">
        <v>903</v>
      </c>
      <c r="E417" t="s">
        <v>898</v>
      </c>
      <c r="F417" t="s">
        <v>898</v>
      </c>
      <c r="G417" t="s">
        <v>898</v>
      </c>
    </row>
    <row r="418" spans="1:7" x14ac:dyDescent="0.3">
      <c r="A418">
        <v>417</v>
      </c>
      <c r="B418" t="s">
        <v>1180</v>
      </c>
      <c r="C418" t="s">
        <v>271</v>
      </c>
      <c r="D418" t="s">
        <v>898</v>
      </c>
      <c r="E418" t="s">
        <v>898</v>
      </c>
      <c r="F418" t="s">
        <v>903</v>
      </c>
      <c r="G418" t="s">
        <v>898</v>
      </c>
    </row>
    <row r="419" spans="1:7" x14ac:dyDescent="0.3">
      <c r="A419">
        <v>418</v>
      </c>
      <c r="B419" t="s">
        <v>1719</v>
      </c>
      <c r="C419" t="s">
        <v>272</v>
      </c>
      <c r="D419" t="s">
        <v>898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3829</v>
      </c>
      <c r="C420" t="s">
        <v>3830</v>
      </c>
      <c r="D420" t="s">
        <v>897</v>
      </c>
      <c r="E420" t="s">
        <v>897</v>
      </c>
      <c r="F420" t="s">
        <v>898</v>
      </c>
      <c r="G420" t="s">
        <v>897</v>
      </c>
    </row>
    <row r="421" spans="1:7" x14ac:dyDescent="0.3">
      <c r="A421">
        <v>420</v>
      </c>
      <c r="B421" t="s">
        <v>3296</v>
      </c>
      <c r="C421" t="s">
        <v>3297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3">
      <c r="A422">
        <v>421</v>
      </c>
      <c r="B422" t="s">
        <v>1585</v>
      </c>
      <c r="C422" t="s">
        <v>1868</v>
      </c>
      <c r="D422" t="s">
        <v>903</v>
      </c>
      <c r="E422" t="s">
        <v>903</v>
      </c>
      <c r="F422" t="s">
        <v>898</v>
      </c>
      <c r="G422" t="s">
        <v>903</v>
      </c>
    </row>
    <row r="423" spans="1:7" x14ac:dyDescent="0.3">
      <c r="A423">
        <v>422</v>
      </c>
      <c r="B423" t="s">
        <v>1721</v>
      </c>
      <c r="C423" t="s">
        <v>273</v>
      </c>
      <c r="D423" t="s">
        <v>899</v>
      </c>
      <c r="E423" t="s">
        <v>897</v>
      </c>
      <c r="F423" t="s">
        <v>898</v>
      </c>
      <c r="G423" t="s">
        <v>897</v>
      </c>
    </row>
    <row r="424" spans="1:7" x14ac:dyDescent="0.3">
      <c r="A424">
        <v>423</v>
      </c>
      <c r="B424" t="s">
        <v>2116</v>
      </c>
      <c r="C424" t="s">
        <v>2117</v>
      </c>
      <c r="D424" t="s">
        <v>898</v>
      </c>
      <c r="E424" t="s">
        <v>903</v>
      </c>
      <c r="F424" t="s">
        <v>898</v>
      </c>
      <c r="G424" t="s">
        <v>898</v>
      </c>
    </row>
    <row r="425" spans="1:7" x14ac:dyDescent="0.3">
      <c r="A425">
        <v>424</v>
      </c>
      <c r="B425" t="s">
        <v>3208</v>
      </c>
      <c r="C425" t="s">
        <v>3209</v>
      </c>
      <c r="D425" t="s">
        <v>897</v>
      </c>
      <c r="E425" t="s">
        <v>897</v>
      </c>
      <c r="F425" t="s">
        <v>903</v>
      </c>
      <c r="G425" t="s">
        <v>897</v>
      </c>
    </row>
    <row r="426" spans="1:7" x14ac:dyDescent="0.3">
      <c r="A426">
        <v>425</v>
      </c>
      <c r="B426" t="s">
        <v>1739</v>
      </c>
      <c r="C426" t="s">
        <v>275</v>
      </c>
      <c r="D426" t="s">
        <v>898</v>
      </c>
      <c r="E426" t="s">
        <v>898</v>
      </c>
      <c r="F426" t="s">
        <v>898</v>
      </c>
      <c r="G426" t="s">
        <v>898</v>
      </c>
    </row>
    <row r="427" spans="1:7" x14ac:dyDescent="0.3">
      <c r="A427">
        <v>426</v>
      </c>
      <c r="B427" t="s">
        <v>1598</v>
      </c>
      <c r="C427" t="s">
        <v>276</v>
      </c>
      <c r="D427" t="s">
        <v>898</v>
      </c>
      <c r="E427" t="s">
        <v>898</v>
      </c>
      <c r="F427" t="s">
        <v>899</v>
      </c>
      <c r="G427" t="s">
        <v>898</v>
      </c>
    </row>
    <row r="428" spans="1:7" x14ac:dyDescent="0.3">
      <c r="A428">
        <v>427</v>
      </c>
      <c r="B428" t="s">
        <v>1268</v>
      </c>
      <c r="C428" t="s">
        <v>3012</v>
      </c>
      <c r="D428" t="s">
        <v>898</v>
      </c>
      <c r="E428" t="s">
        <v>899</v>
      </c>
      <c r="F428" t="s">
        <v>898</v>
      </c>
      <c r="G428" t="s">
        <v>898</v>
      </c>
    </row>
    <row r="429" spans="1:7" x14ac:dyDescent="0.3">
      <c r="A429">
        <v>428</v>
      </c>
      <c r="B429" t="s">
        <v>1520</v>
      </c>
      <c r="C429" t="s">
        <v>277</v>
      </c>
      <c r="D429" t="s">
        <v>900</v>
      </c>
      <c r="E429" t="s">
        <v>900</v>
      </c>
      <c r="F429" t="s">
        <v>900</v>
      </c>
      <c r="G429" t="s">
        <v>900</v>
      </c>
    </row>
    <row r="430" spans="1:7" x14ac:dyDescent="0.3">
      <c r="A430">
        <v>429</v>
      </c>
      <c r="B430" t="s">
        <v>1131</v>
      </c>
      <c r="C430" t="s">
        <v>1843</v>
      </c>
      <c r="D430" t="s">
        <v>899</v>
      </c>
      <c r="E430" t="s">
        <v>901</v>
      </c>
      <c r="F430" t="s">
        <v>899</v>
      </c>
      <c r="G430" t="s">
        <v>899</v>
      </c>
    </row>
    <row r="431" spans="1:7" x14ac:dyDescent="0.3">
      <c r="A431">
        <v>430</v>
      </c>
      <c r="B431" t="s">
        <v>1459</v>
      </c>
      <c r="C431" t="s">
        <v>2118</v>
      </c>
      <c r="D431" t="s">
        <v>899</v>
      </c>
      <c r="E431" t="s">
        <v>899</v>
      </c>
      <c r="F431" t="s">
        <v>901</v>
      </c>
      <c r="G431" t="s">
        <v>899</v>
      </c>
    </row>
    <row r="432" spans="1:7" x14ac:dyDescent="0.3">
      <c r="A432">
        <v>431</v>
      </c>
      <c r="B432" t="s">
        <v>1358</v>
      </c>
      <c r="C432" t="s">
        <v>279</v>
      </c>
      <c r="D432" t="s">
        <v>900</v>
      </c>
      <c r="E432" t="s">
        <v>900</v>
      </c>
      <c r="F432" t="s">
        <v>900</v>
      </c>
      <c r="G432" t="s">
        <v>900</v>
      </c>
    </row>
    <row r="433" spans="1:7" x14ac:dyDescent="0.3">
      <c r="A433">
        <v>432</v>
      </c>
      <c r="B433" t="s">
        <v>1313</v>
      </c>
      <c r="C433" t="s">
        <v>280</v>
      </c>
      <c r="D433" t="s">
        <v>901</v>
      </c>
      <c r="E433" t="s">
        <v>900</v>
      </c>
      <c r="F433" t="s">
        <v>901</v>
      </c>
      <c r="G433" t="s">
        <v>901</v>
      </c>
    </row>
    <row r="434" spans="1:7" x14ac:dyDescent="0.3">
      <c r="A434">
        <v>433</v>
      </c>
      <c r="B434" t="s">
        <v>3568</v>
      </c>
      <c r="C434" t="s">
        <v>3569</v>
      </c>
      <c r="D434" t="s">
        <v>897</v>
      </c>
      <c r="E434" t="s">
        <v>897</v>
      </c>
      <c r="F434" t="s">
        <v>903</v>
      </c>
      <c r="G434" t="s">
        <v>897</v>
      </c>
    </row>
    <row r="435" spans="1:7" x14ac:dyDescent="0.3">
      <c r="A435">
        <v>434</v>
      </c>
      <c r="B435" t="s">
        <v>3534</v>
      </c>
      <c r="C435" t="s">
        <v>3535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3">
      <c r="A436">
        <v>435</v>
      </c>
      <c r="B436" t="s">
        <v>2521</v>
      </c>
      <c r="C436" t="s">
        <v>2522</v>
      </c>
      <c r="D436" t="s">
        <v>897</v>
      </c>
      <c r="E436" t="s">
        <v>898</v>
      </c>
      <c r="F436" t="s">
        <v>898</v>
      </c>
      <c r="G436" t="s">
        <v>897</v>
      </c>
    </row>
    <row r="437" spans="1:7" x14ac:dyDescent="0.3">
      <c r="A437">
        <v>436</v>
      </c>
      <c r="B437" t="s">
        <v>3472</v>
      </c>
      <c r="C437" t="s">
        <v>3473</v>
      </c>
      <c r="D437" t="s">
        <v>897</v>
      </c>
      <c r="E437" t="s">
        <v>897</v>
      </c>
      <c r="F437" t="s">
        <v>903</v>
      </c>
      <c r="G437" t="s">
        <v>897</v>
      </c>
    </row>
    <row r="438" spans="1:7" x14ac:dyDescent="0.3">
      <c r="A438">
        <v>437</v>
      </c>
      <c r="B438" t="s">
        <v>1253</v>
      </c>
      <c r="C438" t="s">
        <v>283</v>
      </c>
      <c r="D438" t="s">
        <v>903</v>
      </c>
      <c r="E438" t="s">
        <v>898</v>
      </c>
      <c r="F438" t="s">
        <v>898</v>
      </c>
      <c r="G438" t="s">
        <v>898</v>
      </c>
    </row>
    <row r="439" spans="1:7" x14ac:dyDescent="0.3">
      <c r="A439">
        <v>438</v>
      </c>
      <c r="B439" t="s">
        <v>1655</v>
      </c>
      <c r="C439" t="s">
        <v>284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3">
      <c r="A440">
        <v>439</v>
      </c>
      <c r="B440" t="s">
        <v>3546</v>
      </c>
      <c r="C440" t="s">
        <v>3547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3">
      <c r="A441">
        <v>440</v>
      </c>
      <c r="B441" t="s">
        <v>1493</v>
      </c>
      <c r="C441" t="s">
        <v>285</v>
      </c>
      <c r="D441" t="s">
        <v>898</v>
      </c>
      <c r="E441" t="s">
        <v>903</v>
      </c>
      <c r="F441" t="s">
        <v>898</v>
      </c>
      <c r="G441" t="s">
        <v>898</v>
      </c>
    </row>
    <row r="442" spans="1:7" x14ac:dyDescent="0.3">
      <c r="A442">
        <v>441</v>
      </c>
      <c r="B442" t="s">
        <v>4061</v>
      </c>
      <c r="C442" t="s">
        <v>4062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3">
      <c r="A443">
        <v>442</v>
      </c>
      <c r="B443" t="s">
        <v>1426</v>
      </c>
      <c r="C443" t="s">
        <v>2447</v>
      </c>
      <c r="D443" t="s">
        <v>903</v>
      </c>
      <c r="E443" t="s">
        <v>898</v>
      </c>
      <c r="F443" t="s">
        <v>903</v>
      </c>
      <c r="G443" t="s">
        <v>903</v>
      </c>
    </row>
    <row r="444" spans="1:7" x14ac:dyDescent="0.3">
      <c r="A444">
        <v>443</v>
      </c>
      <c r="B444" t="s">
        <v>3825</v>
      </c>
      <c r="C444" t="s">
        <v>3826</v>
      </c>
      <c r="D444" t="s">
        <v>897</v>
      </c>
      <c r="E444" t="s">
        <v>897</v>
      </c>
      <c r="F444" t="s">
        <v>898</v>
      </c>
      <c r="G444" t="s">
        <v>897</v>
      </c>
    </row>
    <row r="445" spans="1:7" x14ac:dyDescent="0.3">
      <c r="A445">
        <v>444</v>
      </c>
      <c r="B445" t="s">
        <v>3478</v>
      </c>
      <c r="C445" t="s">
        <v>3479</v>
      </c>
      <c r="D445" t="s">
        <v>897</v>
      </c>
      <c r="E445" t="s">
        <v>897</v>
      </c>
      <c r="F445" t="s">
        <v>898</v>
      </c>
      <c r="G445" t="s">
        <v>897</v>
      </c>
    </row>
    <row r="446" spans="1:7" x14ac:dyDescent="0.3">
      <c r="A446">
        <v>445</v>
      </c>
      <c r="B446" t="s">
        <v>2184</v>
      </c>
      <c r="C446" t="s">
        <v>2185</v>
      </c>
      <c r="D446" t="s">
        <v>897</v>
      </c>
      <c r="E446" t="s">
        <v>897</v>
      </c>
      <c r="F446" t="s">
        <v>898</v>
      </c>
      <c r="G446" t="s">
        <v>897</v>
      </c>
    </row>
    <row r="447" spans="1:7" x14ac:dyDescent="0.3">
      <c r="A447">
        <v>446</v>
      </c>
      <c r="B447" t="s">
        <v>3773</v>
      </c>
      <c r="C447" t="s">
        <v>3774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3">
      <c r="A448">
        <v>447</v>
      </c>
      <c r="B448" t="s">
        <v>1349</v>
      </c>
      <c r="C448" t="s">
        <v>286</v>
      </c>
      <c r="D448" t="s">
        <v>897</v>
      </c>
      <c r="E448" t="s">
        <v>897</v>
      </c>
      <c r="F448" t="s">
        <v>903</v>
      </c>
      <c r="G448" t="s">
        <v>897</v>
      </c>
    </row>
    <row r="449" spans="1:7" x14ac:dyDescent="0.3">
      <c r="A449">
        <v>448</v>
      </c>
      <c r="B449" t="s">
        <v>3821</v>
      </c>
      <c r="C449" t="s">
        <v>3822</v>
      </c>
      <c r="D449" t="s">
        <v>897</v>
      </c>
      <c r="E449" t="s">
        <v>897</v>
      </c>
      <c r="F449" t="s">
        <v>903</v>
      </c>
      <c r="G449" t="s">
        <v>897</v>
      </c>
    </row>
    <row r="450" spans="1:7" x14ac:dyDescent="0.3">
      <c r="A450">
        <v>449</v>
      </c>
      <c r="B450" t="s">
        <v>4035</v>
      </c>
      <c r="C450" t="s">
        <v>4036</v>
      </c>
      <c r="D450" t="s">
        <v>897</v>
      </c>
      <c r="E450" t="s">
        <v>897</v>
      </c>
      <c r="F450" t="s">
        <v>903</v>
      </c>
      <c r="G450" t="s">
        <v>897</v>
      </c>
    </row>
    <row r="451" spans="1:7" x14ac:dyDescent="0.3">
      <c r="A451">
        <v>450</v>
      </c>
      <c r="B451" t="s">
        <v>3592</v>
      </c>
      <c r="C451" t="s">
        <v>3593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3">
      <c r="A452">
        <v>451</v>
      </c>
      <c r="B452" t="s">
        <v>2795</v>
      </c>
      <c r="C452" t="s">
        <v>2796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3">
      <c r="A453">
        <v>452</v>
      </c>
      <c r="B453" t="s">
        <v>935</v>
      </c>
      <c r="C453" t="s">
        <v>3854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3">
      <c r="A454">
        <v>453</v>
      </c>
      <c r="B454" t="s">
        <v>3500</v>
      </c>
      <c r="C454" t="s">
        <v>3501</v>
      </c>
      <c r="D454" t="s">
        <v>897</v>
      </c>
      <c r="E454" t="s">
        <v>897</v>
      </c>
      <c r="F454" t="s">
        <v>903</v>
      </c>
      <c r="G454" t="s">
        <v>897</v>
      </c>
    </row>
    <row r="455" spans="1:7" x14ac:dyDescent="0.3">
      <c r="A455">
        <v>454</v>
      </c>
      <c r="B455" t="s">
        <v>2905</v>
      </c>
      <c r="C455" t="s">
        <v>2906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3">
      <c r="A456">
        <v>455</v>
      </c>
      <c r="B456" t="s">
        <v>2714</v>
      </c>
      <c r="C456" t="s">
        <v>4091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3">
      <c r="A457">
        <v>456</v>
      </c>
      <c r="B457" t="s">
        <v>3038</v>
      </c>
      <c r="C457" t="s">
        <v>3039</v>
      </c>
      <c r="D457" t="s">
        <v>898</v>
      </c>
      <c r="E457" t="s">
        <v>898</v>
      </c>
      <c r="F457" t="s">
        <v>898</v>
      </c>
      <c r="G457" t="s">
        <v>898</v>
      </c>
    </row>
    <row r="458" spans="1:7" x14ac:dyDescent="0.3">
      <c r="A458">
        <v>457</v>
      </c>
      <c r="B458" t="s">
        <v>3306</v>
      </c>
      <c r="C458" t="s">
        <v>3307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3">
      <c r="A459">
        <v>458</v>
      </c>
      <c r="B459" t="s">
        <v>3313</v>
      </c>
      <c r="C459" t="s">
        <v>3314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3811</v>
      </c>
      <c r="C460" t="s">
        <v>3812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3">
      <c r="A461">
        <v>460</v>
      </c>
      <c r="B461" t="s">
        <v>1269</v>
      </c>
      <c r="C461" t="s">
        <v>290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3">
      <c r="A462">
        <v>461</v>
      </c>
      <c r="B462" t="s">
        <v>2893</v>
      </c>
      <c r="C462" t="s">
        <v>2894</v>
      </c>
      <c r="D462" t="s">
        <v>897</v>
      </c>
      <c r="E462" t="s">
        <v>897</v>
      </c>
      <c r="F462" t="s">
        <v>898</v>
      </c>
      <c r="G462" t="s">
        <v>897</v>
      </c>
    </row>
    <row r="463" spans="1:7" x14ac:dyDescent="0.3">
      <c r="A463">
        <v>462</v>
      </c>
      <c r="B463" t="s">
        <v>4132</v>
      </c>
      <c r="C463" t="s">
        <v>4133</v>
      </c>
      <c r="D463" t="s">
        <v>897</v>
      </c>
      <c r="E463" t="s">
        <v>897</v>
      </c>
      <c r="F463" t="s">
        <v>903</v>
      </c>
      <c r="G463" t="s">
        <v>897</v>
      </c>
    </row>
    <row r="464" spans="1:7" x14ac:dyDescent="0.3">
      <c r="A464">
        <v>463</v>
      </c>
      <c r="B464" t="s">
        <v>934</v>
      </c>
      <c r="C464" t="s">
        <v>291</v>
      </c>
      <c r="D464" t="s">
        <v>898</v>
      </c>
      <c r="E464" t="s">
        <v>898</v>
      </c>
      <c r="F464" t="s">
        <v>899</v>
      </c>
      <c r="G464" t="s">
        <v>898</v>
      </c>
    </row>
    <row r="465" spans="1:7" x14ac:dyDescent="0.3">
      <c r="A465">
        <v>464</v>
      </c>
      <c r="B465" t="s">
        <v>3392</v>
      </c>
      <c r="C465" t="s">
        <v>3393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3">
      <c r="A466">
        <v>465</v>
      </c>
      <c r="B466" t="s">
        <v>2716</v>
      </c>
      <c r="C466" t="s">
        <v>2717</v>
      </c>
      <c r="D466" t="s">
        <v>897</v>
      </c>
      <c r="E466" t="s">
        <v>897</v>
      </c>
      <c r="F466" t="s">
        <v>899</v>
      </c>
      <c r="G466" t="s">
        <v>897</v>
      </c>
    </row>
    <row r="467" spans="1:7" x14ac:dyDescent="0.3">
      <c r="A467">
        <v>466</v>
      </c>
      <c r="B467" t="s">
        <v>2847</v>
      </c>
      <c r="C467" t="s">
        <v>2848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3">
      <c r="A468">
        <v>467</v>
      </c>
      <c r="B468" t="s">
        <v>3246</v>
      </c>
      <c r="C468" t="s">
        <v>3247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2073</v>
      </c>
      <c r="C469" t="s">
        <v>2188</v>
      </c>
      <c r="D469" t="s">
        <v>897</v>
      </c>
      <c r="E469" t="s">
        <v>903</v>
      </c>
      <c r="F469" t="s">
        <v>903</v>
      </c>
      <c r="G469" t="s">
        <v>897</v>
      </c>
    </row>
    <row r="470" spans="1:7" x14ac:dyDescent="0.3">
      <c r="A470">
        <v>469</v>
      </c>
      <c r="B470" t="s">
        <v>1784</v>
      </c>
      <c r="C470" t="s">
        <v>2390</v>
      </c>
      <c r="D470" t="s">
        <v>903</v>
      </c>
      <c r="E470" t="s">
        <v>903</v>
      </c>
      <c r="F470" t="s">
        <v>897</v>
      </c>
      <c r="G470" t="s">
        <v>897</v>
      </c>
    </row>
    <row r="471" spans="1:7" x14ac:dyDescent="0.3">
      <c r="A471">
        <v>470</v>
      </c>
      <c r="B471" t="s">
        <v>3518</v>
      </c>
      <c r="C471" t="s">
        <v>3519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3">
      <c r="A472">
        <v>471</v>
      </c>
      <c r="B472" t="s">
        <v>3954</v>
      </c>
      <c r="C472" t="s">
        <v>3955</v>
      </c>
      <c r="D472" t="s">
        <v>898</v>
      </c>
      <c r="E472" t="s">
        <v>898</v>
      </c>
      <c r="F472" t="s">
        <v>903</v>
      </c>
      <c r="G472" t="s">
        <v>898</v>
      </c>
    </row>
    <row r="473" spans="1:7" x14ac:dyDescent="0.3">
      <c r="A473">
        <v>472</v>
      </c>
      <c r="B473" t="s">
        <v>1298</v>
      </c>
      <c r="C473" t="s">
        <v>293</v>
      </c>
      <c r="D473" t="s">
        <v>903</v>
      </c>
      <c r="E473" t="s">
        <v>898</v>
      </c>
      <c r="F473" t="s">
        <v>898</v>
      </c>
      <c r="G473" t="s">
        <v>898</v>
      </c>
    </row>
    <row r="474" spans="1:7" x14ac:dyDescent="0.3">
      <c r="A474">
        <v>473</v>
      </c>
      <c r="B474" t="s">
        <v>4113</v>
      </c>
      <c r="C474" t="s">
        <v>4114</v>
      </c>
      <c r="D474" t="s">
        <v>899</v>
      </c>
      <c r="E474" t="s">
        <v>899</v>
      </c>
      <c r="F474" t="s">
        <v>899</v>
      </c>
      <c r="G474" t="s">
        <v>899</v>
      </c>
    </row>
    <row r="475" spans="1:7" x14ac:dyDescent="0.3">
      <c r="A475">
        <v>474</v>
      </c>
      <c r="B475" t="s">
        <v>1615</v>
      </c>
      <c r="C475" t="s">
        <v>3956</v>
      </c>
      <c r="D475" t="s">
        <v>899</v>
      </c>
      <c r="E475" t="s">
        <v>898</v>
      </c>
      <c r="F475" t="s">
        <v>903</v>
      </c>
      <c r="G475" t="s">
        <v>898</v>
      </c>
    </row>
    <row r="476" spans="1:7" x14ac:dyDescent="0.3">
      <c r="A476">
        <v>475</v>
      </c>
      <c r="B476" t="s">
        <v>1532</v>
      </c>
      <c r="C476" t="s">
        <v>294</v>
      </c>
      <c r="D476" t="s">
        <v>903</v>
      </c>
      <c r="E476" t="s">
        <v>901</v>
      </c>
      <c r="F476" t="s">
        <v>901</v>
      </c>
      <c r="G476" t="s">
        <v>899</v>
      </c>
    </row>
    <row r="477" spans="1:7" x14ac:dyDescent="0.3">
      <c r="A477">
        <v>476</v>
      </c>
      <c r="B477" t="s">
        <v>1245</v>
      </c>
      <c r="C477" t="s">
        <v>295</v>
      </c>
      <c r="D477" t="s">
        <v>901</v>
      </c>
      <c r="E477" t="s">
        <v>900</v>
      </c>
      <c r="F477" t="s">
        <v>901</v>
      </c>
      <c r="G477" t="s">
        <v>901</v>
      </c>
    </row>
    <row r="478" spans="1:7" x14ac:dyDescent="0.3">
      <c r="A478">
        <v>477</v>
      </c>
      <c r="B478" t="s">
        <v>1728</v>
      </c>
      <c r="C478" t="s">
        <v>297</v>
      </c>
      <c r="D478" t="s">
        <v>901</v>
      </c>
      <c r="E478" t="s">
        <v>901</v>
      </c>
      <c r="F478" t="s">
        <v>899</v>
      </c>
      <c r="G478" t="s">
        <v>901</v>
      </c>
    </row>
    <row r="479" spans="1:7" x14ac:dyDescent="0.3">
      <c r="A479">
        <v>478</v>
      </c>
      <c r="B479" t="s">
        <v>1740</v>
      </c>
      <c r="C479" t="s">
        <v>299</v>
      </c>
      <c r="D479" t="s">
        <v>899</v>
      </c>
      <c r="E479" t="s">
        <v>901</v>
      </c>
      <c r="F479" t="s">
        <v>898</v>
      </c>
      <c r="G479" t="s">
        <v>899</v>
      </c>
    </row>
    <row r="480" spans="1:7" x14ac:dyDescent="0.3">
      <c r="A480">
        <v>479</v>
      </c>
      <c r="B480" t="s">
        <v>2189</v>
      </c>
      <c r="C480" t="s">
        <v>2190</v>
      </c>
      <c r="D480" t="s">
        <v>898</v>
      </c>
      <c r="E480" t="s">
        <v>898</v>
      </c>
      <c r="F480" t="s">
        <v>898</v>
      </c>
      <c r="G480" t="s">
        <v>898</v>
      </c>
    </row>
    <row r="481" spans="1:7" x14ac:dyDescent="0.3">
      <c r="A481">
        <v>480</v>
      </c>
      <c r="B481" t="s">
        <v>3626</v>
      </c>
      <c r="C481" t="s">
        <v>3627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3">
      <c r="A482">
        <v>481</v>
      </c>
      <c r="B482" t="s">
        <v>2907</v>
      </c>
      <c r="C482" t="s">
        <v>2908</v>
      </c>
      <c r="D482" t="s">
        <v>897</v>
      </c>
      <c r="E482" t="s">
        <v>897</v>
      </c>
      <c r="F482" t="s">
        <v>898</v>
      </c>
      <c r="G482" t="s">
        <v>897</v>
      </c>
    </row>
    <row r="483" spans="1:7" x14ac:dyDescent="0.3">
      <c r="A483">
        <v>482</v>
      </c>
      <c r="B483" t="s">
        <v>2074</v>
      </c>
      <c r="C483" t="s">
        <v>2191</v>
      </c>
      <c r="D483" t="s">
        <v>897</v>
      </c>
      <c r="E483" t="s">
        <v>897</v>
      </c>
      <c r="F483" t="s">
        <v>898</v>
      </c>
      <c r="G483" t="s">
        <v>897</v>
      </c>
    </row>
    <row r="484" spans="1:7" x14ac:dyDescent="0.3">
      <c r="A484">
        <v>483</v>
      </c>
      <c r="B484" t="s">
        <v>4130</v>
      </c>
      <c r="C484" t="s">
        <v>4131</v>
      </c>
      <c r="D484" t="s">
        <v>897</v>
      </c>
      <c r="E484" t="s">
        <v>897</v>
      </c>
      <c r="F484" t="s">
        <v>903</v>
      </c>
      <c r="G484" t="s">
        <v>897</v>
      </c>
    </row>
    <row r="485" spans="1:7" x14ac:dyDescent="0.3">
      <c r="A485">
        <v>484</v>
      </c>
      <c r="B485" t="s">
        <v>4077</v>
      </c>
      <c r="C485" t="s">
        <v>4078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1396</v>
      </c>
      <c r="C486" t="s">
        <v>305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3">
      <c r="A487">
        <v>486</v>
      </c>
      <c r="B487" t="s">
        <v>2759</v>
      </c>
      <c r="C487" t="s">
        <v>2760</v>
      </c>
      <c r="D487" t="s">
        <v>897</v>
      </c>
      <c r="E487" t="s">
        <v>897</v>
      </c>
      <c r="F487" t="s">
        <v>899</v>
      </c>
      <c r="G487" t="s">
        <v>897</v>
      </c>
    </row>
    <row r="488" spans="1:7" x14ac:dyDescent="0.3">
      <c r="A488">
        <v>487</v>
      </c>
      <c r="B488" t="s">
        <v>2193</v>
      </c>
      <c r="C488" t="s">
        <v>2194</v>
      </c>
      <c r="D488" t="s">
        <v>897</v>
      </c>
      <c r="E488" t="s">
        <v>897</v>
      </c>
      <c r="F488" t="s">
        <v>898</v>
      </c>
      <c r="G488" t="s">
        <v>897</v>
      </c>
    </row>
    <row r="489" spans="1:7" x14ac:dyDescent="0.3">
      <c r="A489">
        <v>488</v>
      </c>
      <c r="B489" t="s">
        <v>1451</v>
      </c>
      <c r="C489" t="s">
        <v>2481</v>
      </c>
      <c r="D489" t="s">
        <v>898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1963</v>
      </c>
      <c r="C490" t="s">
        <v>4127</v>
      </c>
      <c r="D490" t="s">
        <v>897</v>
      </c>
      <c r="E490" t="s">
        <v>897</v>
      </c>
      <c r="F490" t="s">
        <v>903</v>
      </c>
      <c r="G490" t="s">
        <v>897</v>
      </c>
    </row>
    <row r="491" spans="1:7" x14ac:dyDescent="0.3">
      <c r="A491">
        <v>490</v>
      </c>
      <c r="B491" t="s">
        <v>2777</v>
      </c>
      <c r="C491" t="s">
        <v>2778</v>
      </c>
      <c r="D491" t="s">
        <v>897</v>
      </c>
      <c r="E491" t="s">
        <v>897</v>
      </c>
      <c r="F491" t="s">
        <v>898</v>
      </c>
      <c r="G491" t="s">
        <v>897</v>
      </c>
    </row>
    <row r="492" spans="1:7" x14ac:dyDescent="0.3">
      <c r="A492">
        <v>491</v>
      </c>
      <c r="B492" t="s">
        <v>1274</v>
      </c>
      <c r="C492" t="s">
        <v>306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4024</v>
      </c>
      <c r="C493" t="s">
        <v>4025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3751</v>
      </c>
      <c r="C494" t="s">
        <v>3752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3">
      <c r="A495">
        <v>494</v>
      </c>
      <c r="B495" t="s">
        <v>2712</v>
      </c>
      <c r="C495" t="s">
        <v>2713</v>
      </c>
      <c r="D495" t="s">
        <v>897</v>
      </c>
      <c r="E495" t="s">
        <v>897</v>
      </c>
      <c r="F495" t="s">
        <v>903</v>
      </c>
      <c r="G495" t="s">
        <v>897</v>
      </c>
    </row>
    <row r="496" spans="1:7" x14ac:dyDescent="0.3">
      <c r="A496">
        <v>495</v>
      </c>
      <c r="B496" t="s">
        <v>1405</v>
      </c>
      <c r="C496" t="s">
        <v>307</v>
      </c>
      <c r="D496" t="s">
        <v>899</v>
      </c>
      <c r="E496" t="s">
        <v>898</v>
      </c>
      <c r="F496" t="s">
        <v>898</v>
      </c>
      <c r="G496" t="s">
        <v>898</v>
      </c>
    </row>
    <row r="497" spans="1:7" x14ac:dyDescent="0.3">
      <c r="A497">
        <v>496</v>
      </c>
      <c r="B497" t="s">
        <v>1561</v>
      </c>
      <c r="C497" t="s">
        <v>308</v>
      </c>
      <c r="D497" t="s">
        <v>903</v>
      </c>
      <c r="E497" t="s">
        <v>898</v>
      </c>
      <c r="F497" t="s">
        <v>898</v>
      </c>
      <c r="G497" t="s">
        <v>898</v>
      </c>
    </row>
    <row r="498" spans="1:7" x14ac:dyDescent="0.3">
      <c r="A498">
        <v>497</v>
      </c>
      <c r="B498" t="s">
        <v>2030</v>
      </c>
      <c r="C498" t="s">
        <v>309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3717</v>
      </c>
      <c r="C499" t="s">
        <v>3718</v>
      </c>
      <c r="D499" t="s">
        <v>897</v>
      </c>
      <c r="E499" t="s">
        <v>897</v>
      </c>
      <c r="F499" t="s">
        <v>903</v>
      </c>
      <c r="G499" t="s">
        <v>897</v>
      </c>
    </row>
    <row r="500" spans="1:7" x14ac:dyDescent="0.3">
      <c r="A500">
        <v>499</v>
      </c>
      <c r="B500" t="s">
        <v>2195</v>
      </c>
      <c r="C500" t="s">
        <v>2196</v>
      </c>
      <c r="D500" t="s">
        <v>897</v>
      </c>
      <c r="E500" t="s">
        <v>898</v>
      </c>
      <c r="F500" t="s">
        <v>898</v>
      </c>
      <c r="G500" t="s">
        <v>897</v>
      </c>
    </row>
    <row r="501" spans="1:7" x14ac:dyDescent="0.3">
      <c r="A501">
        <v>500</v>
      </c>
      <c r="B501" t="s">
        <v>1477</v>
      </c>
      <c r="C501" t="s">
        <v>311</v>
      </c>
      <c r="D501" t="s">
        <v>897</v>
      </c>
      <c r="E501" t="s">
        <v>897</v>
      </c>
      <c r="F501" t="s">
        <v>899</v>
      </c>
      <c r="G501" t="s">
        <v>897</v>
      </c>
    </row>
    <row r="502" spans="1:7" x14ac:dyDescent="0.3">
      <c r="A502">
        <v>501</v>
      </c>
      <c r="B502" t="s">
        <v>1446</v>
      </c>
      <c r="C502" t="s">
        <v>313</v>
      </c>
      <c r="D502" t="s">
        <v>897</v>
      </c>
      <c r="E502" t="s">
        <v>898</v>
      </c>
      <c r="F502" t="s">
        <v>903</v>
      </c>
      <c r="G502" t="s">
        <v>897</v>
      </c>
    </row>
    <row r="503" spans="1:7" x14ac:dyDescent="0.3">
      <c r="A503">
        <v>502</v>
      </c>
      <c r="B503" t="s">
        <v>3448</v>
      </c>
      <c r="C503" t="s">
        <v>3449</v>
      </c>
      <c r="D503" t="s">
        <v>897</v>
      </c>
      <c r="E503" t="s">
        <v>897</v>
      </c>
      <c r="F503" t="s">
        <v>898</v>
      </c>
      <c r="G503" t="s">
        <v>897</v>
      </c>
    </row>
    <row r="504" spans="1:7" x14ac:dyDescent="0.3">
      <c r="A504">
        <v>503</v>
      </c>
      <c r="B504" t="s">
        <v>1824</v>
      </c>
      <c r="C504" t="s">
        <v>315</v>
      </c>
      <c r="D504" t="s">
        <v>903</v>
      </c>
      <c r="E504" t="s">
        <v>898</v>
      </c>
      <c r="F504" t="s">
        <v>899</v>
      </c>
      <c r="G504" t="s">
        <v>898</v>
      </c>
    </row>
    <row r="505" spans="1:7" x14ac:dyDescent="0.3">
      <c r="A505">
        <v>504</v>
      </c>
      <c r="B505" t="s">
        <v>1513</v>
      </c>
      <c r="C505" t="s">
        <v>316</v>
      </c>
      <c r="D505" t="s">
        <v>903</v>
      </c>
      <c r="E505" t="s">
        <v>899</v>
      </c>
      <c r="F505" t="s">
        <v>901</v>
      </c>
      <c r="G505" t="s">
        <v>899</v>
      </c>
    </row>
    <row r="506" spans="1:7" x14ac:dyDescent="0.3">
      <c r="A506">
        <v>505</v>
      </c>
      <c r="B506" t="s">
        <v>3388</v>
      </c>
      <c r="C506" t="s">
        <v>3389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3">
      <c r="A507">
        <v>506</v>
      </c>
      <c r="B507" t="s">
        <v>2642</v>
      </c>
      <c r="C507" t="s">
        <v>2643</v>
      </c>
      <c r="D507" t="s">
        <v>898</v>
      </c>
      <c r="E507" t="s">
        <v>898</v>
      </c>
      <c r="F507" t="s">
        <v>898</v>
      </c>
      <c r="G507" t="s">
        <v>898</v>
      </c>
    </row>
    <row r="508" spans="1:7" x14ac:dyDescent="0.3">
      <c r="A508">
        <v>507</v>
      </c>
      <c r="B508" t="s">
        <v>1208</v>
      </c>
      <c r="C508" t="s">
        <v>320</v>
      </c>
      <c r="D508" t="s">
        <v>903</v>
      </c>
      <c r="E508" t="s">
        <v>898</v>
      </c>
      <c r="F508" t="s">
        <v>898</v>
      </c>
      <c r="G508" t="s">
        <v>898</v>
      </c>
    </row>
    <row r="509" spans="1:7" x14ac:dyDescent="0.3">
      <c r="A509">
        <v>508</v>
      </c>
      <c r="B509" t="s">
        <v>1161</v>
      </c>
      <c r="C509" t="s">
        <v>321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1742</v>
      </c>
      <c r="C510" t="s">
        <v>322</v>
      </c>
      <c r="D510" t="s">
        <v>903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1455</v>
      </c>
      <c r="C511" t="s">
        <v>323</v>
      </c>
      <c r="D511" t="s">
        <v>897</v>
      </c>
      <c r="E511" t="s">
        <v>898</v>
      </c>
      <c r="F511" t="s">
        <v>898</v>
      </c>
      <c r="G511" t="s">
        <v>897</v>
      </c>
    </row>
    <row r="512" spans="1:7" x14ac:dyDescent="0.3">
      <c r="A512">
        <v>511</v>
      </c>
      <c r="B512" t="s">
        <v>4019</v>
      </c>
      <c r="C512" t="s">
        <v>4020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3">
      <c r="A513">
        <v>512</v>
      </c>
      <c r="B513" t="s">
        <v>3765</v>
      </c>
      <c r="C513" t="s">
        <v>3766</v>
      </c>
      <c r="D513" t="s">
        <v>897</v>
      </c>
      <c r="E513" t="s">
        <v>897</v>
      </c>
      <c r="F513" t="s">
        <v>903</v>
      </c>
      <c r="G513" t="s">
        <v>897</v>
      </c>
    </row>
    <row r="514" spans="1:7" x14ac:dyDescent="0.3">
      <c r="A514">
        <v>513</v>
      </c>
      <c r="B514" t="s">
        <v>3781</v>
      </c>
      <c r="C514" t="s">
        <v>3782</v>
      </c>
      <c r="D514" t="s">
        <v>897</v>
      </c>
      <c r="E514" t="s">
        <v>897</v>
      </c>
      <c r="F514" t="s">
        <v>898</v>
      </c>
      <c r="G514" t="s">
        <v>897</v>
      </c>
    </row>
    <row r="515" spans="1:7" x14ac:dyDescent="0.3">
      <c r="A515">
        <v>514</v>
      </c>
      <c r="B515" t="s">
        <v>3308</v>
      </c>
      <c r="C515" t="s">
        <v>3309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3">
      <c r="A516">
        <v>515</v>
      </c>
      <c r="B516" t="s">
        <v>1102</v>
      </c>
      <c r="C516" t="s">
        <v>324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3">
      <c r="A517">
        <v>516</v>
      </c>
      <c r="B517" t="s">
        <v>3081</v>
      </c>
      <c r="C517" t="s">
        <v>3082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3">
      <c r="A518">
        <v>517</v>
      </c>
      <c r="B518" t="s">
        <v>1101</v>
      </c>
      <c r="C518" t="s">
        <v>325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3047</v>
      </c>
      <c r="C519" t="s">
        <v>3048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3">
      <c r="A520">
        <v>519</v>
      </c>
      <c r="B520" t="s">
        <v>1087</v>
      </c>
      <c r="C520" t="s">
        <v>326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1312</v>
      </c>
      <c r="C521" t="s">
        <v>327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3">
      <c r="A522">
        <v>521</v>
      </c>
      <c r="B522" t="s">
        <v>1821</v>
      </c>
      <c r="C522" t="s">
        <v>328</v>
      </c>
      <c r="D522" t="s">
        <v>903</v>
      </c>
      <c r="E522" t="s">
        <v>903</v>
      </c>
      <c r="F522" t="s">
        <v>898</v>
      </c>
      <c r="G522" t="s">
        <v>903</v>
      </c>
    </row>
    <row r="523" spans="1:7" x14ac:dyDescent="0.3">
      <c r="A523">
        <v>522</v>
      </c>
      <c r="B523" t="s">
        <v>2077</v>
      </c>
      <c r="C523" t="s">
        <v>3665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3">
      <c r="A524">
        <v>523</v>
      </c>
      <c r="B524" t="s">
        <v>2636</v>
      </c>
      <c r="C524" t="s">
        <v>2637</v>
      </c>
      <c r="D524" t="s">
        <v>898</v>
      </c>
      <c r="E524" t="s">
        <v>899</v>
      </c>
      <c r="F524" t="s">
        <v>898</v>
      </c>
      <c r="G524" t="s">
        <v>898</v>
      </c>
    </row>
    <row r="525" spans="1:7" x14ac:dyDescent="0.3">
      <c r="A525">
        <v>524</v>
      </c>
      <c r="B525" t="s">
        <v>1261</v>
      </c>
      <c r="C525" t="s">
        <v>329</v>
      </c>
      <c r="D525" t="s">
        <v>898</v>
      </c>
      <c r="E525" t="s">
        <v>898</v>
      </c>
      <c r="F525" t="s">
        <v>899</v>
      </c>
      <c r="G525" t="s">
        <v>898</v>
      </c>
    </row>
    <row r="526" spans="1:7" x14ac:dyDescent="0.3">
      <c r="A526">
        <v>525</v>
      </c>
      <c r="B526" t="s">
        <v>2119</v>
      </c>
      <c r="C526" t="s">
        <v>2120</v>
      </c>
      <c r="D526" t="s">
        <v>903</v>
      </c>
      <c r="E526" t="s">
        <v>899</v>
      </c>
      <c r="F526" t="s">
        <v>899</v>
      </c>
      <c r="G526" t="s">
        <v>898</v>
      </c>
    </row>
    <row r="527" spans="1:7" x14ac:dyDescent="0.3">
      <c r="A527">
        <v>526</v>
      </c>
      <c r="B527" t="s">
        <v>1375</v>
      </c>
      <c r="C527" t="s">
        <v>333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3">
      <c r="A528">
        <v>527</v>
      </c>
      <c r="B528" t="s">
        <v>3427</v>
      </c>
      <c r="C528" t="s">
        <v>4047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3">
      <c r="A529">
        <v>528</v>
      </c>
      <c r="B529" t="s">
        <v>1640</v>
      </c>
      <c r="C529" t="s">
        <v>334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3">
      <c r="A530">
        <v>529</v>
      </c>
      <c r="B530" t="s">
        <v>924</v>
      </c>
      <c r="C530" t="s">
        <v>335</v>
      </c>
      <c r="D530" t="s">
        <v>898</v>
      </c>
      <c r="E530" t="s">
        <v>898</v>
      </c>
      <c r="F530" t="s">
        <v>898</v>
      </c>
      <c r="G530" t="s">
        <v>898</v>
      </c>
    </row>
    <row r="531" spans="1:7" x14ac:dyDescent="0.3">
      <c r="A531">
        <v>530</v>
      </c>
      <c r="B531" t="s">
        <v>1679</v>
      </c>
      <c r="C531" t="s">
        <v>338</v>
      </c>
      <c r="D531" t="s">
        <v>898</v>
      </c>
      <c r="E531" t="s">
        <v>898</v>
      </c>
      <c r="F531" t="s">
        <v>898</v>
      </c>
      <c r="G531" t="s">
        <v>898</v>
      </c>
    </row>
    <row r="532" spans="1:7" x14ac:dyDescent="0.3">
      <c r="A532">
        <v>531</v>
      </c>
      <c r="B532" t="s">
        <v>3176</v>
      </c>
      <c r="C532" t="s">
        <v>3177</v>
      </c>
      <c r="D532" t="s">
        <v>897</v>
      </c>
      <c r="E532" t="s">
        <v>897</v>
      </c>
      <c r="F532" t="s">
        <v>903</v>
      </c>
      <c r="G532" t="s">
        <v>897</v>
      </c>
    </row>
    <row r="533" spans="1:7" x14ac:dyDescent="0.3">
      <c r="A533">
        <v>532</v>
      </c>
      <c r="B533" t="s">
        <v>3345</v>
      </c>
      <c r="C533" t="s">
        <v>3346</v>
      </c>
      <c r="D533" t="s">
        <v>897</v>
      </c>
      <c r="E533" t="s">
        <v>897</v>
      </c>
      <c r="F533" t="s">
        <v>903</v>
      </c>
      <c r="G533" t="s">
        <v>897</v>
      </c>
    </row>
    <row r="534" spans="1:7" x14ac:dyDescent="0.3">
      <c r="A534">
        <v>533</v>
      </c>
      <c r="B534" t="s">
        <v>3419</v>
      </c>
      <c r="C534" t="s">
        <v>3420</v>
      </c>
      <c r="D534" t="s">
        <v>897</v>
      </c>
      <c r="E534" t="s">
        <v>897</v>
      </c>
      <c r="F534" t="s">
        <v>903</v>
      </c>
      <c r="G534" t="s">
        <v>897</v>
      </c>
    </row>
    <row r="535" spans="1:7" x14ac:dyDescent="0.3">
      <c r="A535">
        <v>534</v>
      </c>
      <c r="B535" t="s">
        <v>2062</v>
      </c>
      <c r="C535" t="s">
        <v>2063</v>
      </c>
      <c r="D535" t="s">
        <v>897</v>
      </c>
      <c r="E535" t="s">
        <v>897</v>
      </c>
      <c r="F535" t="s">
        <v>903</v>
      </c>
      <c r="G535" t="s">
        <v>897</v>
      </c>
    </row>
    <row r="536" spans="1:7" x14ac:dyDescent="0.3">
      <c r="A536">
        <v>535</v>
      </c>
      <c r="B536" t="s">
        <v>1469</v>
      </c>
      <c r="C536" t="s">
        <v>1863</v>
      </c>
      <c r="D536" t="s">
        <v>897</v>
      </c>
      <c r="E536" t="s">
        <v>898</v>
      </c>
      <c r="F536" t="s">
        <v>898</v>
      </c>
      <c r="G536" t="s">
        <v>897</v>
      </c>
    </row>
    <row r="537" spans="1:7" x14ac:dyDescent="0.3">
      <c r="A537">
        <v>536</v>
      </c>
      <c r="B537" t="s">
        <v>3421</v>
      </c>
      <c r="C537" t="s">
        <v>3422</v>
      </c>
      <c r="D537" t="s">
        <v>897</v>
      </c>
      <c r="E537" t="s">
        <v>897</v>
      </c>
      <c r="F537" t="s">
        <v>898</v>
      </c>
      <c r="G537" t="s">
        <v>897</v>
      </c>
    </row>
    <row r="538" spans="1:7" x14ac:dyDescent="0.3">
      <c r="A538">
        <v>537</v>
      </c>
      <c r="B538" t="s">
        <v>1382</v>
      </c>
      <c r="C538" t="s">
        <v>2197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3">
      <c r="A539">
        <v>538</v>
      </c>
      <c r="B539" t="s">
        <v>2718</v>
      </c>
      <c r="C539" t="s">
        <v>2719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3">
      <c r="A540">
        <v>539</v>
      </c>
      <c r="B540" t="s">
        <v>1355</v>
      </c>
      <c r="C540" t="s">
        <v>2769</v>
      </c>
      <c r="D540" t="s">
        <v>897</v>
      </c>
      <c r="E540" t="s">
        <v>897</v>
      </c>
      <c r="F540" t="s">
        <v>903</v>
      </c>
      <c r="G540" t="s">
        <v>897</v>
      </c>
    </row>
    <row r="541" spans="1:7" x14ac:dyDescent="0.3">
      <c r="A541">
        <v>540</v>
      </c>
      <c r="B541" t="s">
        <v>3652</v>
      </c>
      <c r="C541" t="s">
        <v>3653</v>
      </c>
      <c r="D541" t="s">
        <v>897</v>
      </c>
      <c r="E541" t="s">
        <v>897</v>
      </c>
      <c r="F541" t="s">
        <v>898</v>
      </c>
      <c r="G541" t="s">
        <v>897</v>
      </c>
    </row>
    <row r="542" spans="1:7" x14ac:dyDescent="0.3">
      <c r="A542">
        <v>541</v>
      </c>
      <c r="B542" t="s">
        <v>1360</v>
      </c>
      <c r="C542" t="s">
        <v>1855</v>
      </c>
      <c r="D542" t="s">
        <v>903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1677</v>
      </c>
      <c r="C543" t="s">
        <v>339</v>
      </c>
      <c r="D543" t="s">
        <v>898</v>
      </c>
      <c r="E543" t="s">
        <v>903</v>
      </c>
      <c r="F543" t="s">
        <v>898</v>
      </c>
      <c r="G543" t="s">
        <v>898</v>
      </c>
    </row>
    <row r="544" spans="1:7" x14ac:dyDescent="0.3">
      <c r="A544">
        <v>543</v>
      </c>
      <c r="B544" t="s">
        <v>4016</v>
      </c>
      <c r="C544" t="s">
        <v>4017</v>
      </c>
      <c r="D544" t="s">
        <v>898</v>
      </c>
      <c r="E544" t="s">
        <v>903</v>
      </c>
      <c r="F544" t="s">
        <v>903</v>
      </c>
      <c r="G544" t="s">
        <v>903</v>
      </c>
    </row>
    <row r="545" spans="1:7" x14ac:dyDescent="0.3">
      <c r="A545">
        <v>544</v>
      </c>
      <c r="B545" t="s">
        <v>1572</v>
      </c>
      <c r="C545" t="s">
        <v>340</v>
      </c>
      <c r="D545" t="s">
        <v>899</v>
      </c>
      <c r="E545" t="s">
        <v>903</v>
      </c>
      <c r="F545" t="s">
        <v>898</v>
      </c>
      <c r="G545" t="s">
        <v>898</v>
      </c>
    </row>
    <row r="546" spans="1:7" x14ac:dyDescent="0.3">
      <c r="A546">
        <v>545</v>
      </c>
      <c r="B546" t="s">
        <v>1176</v>
      </c>
      <c r="C546" t="s">
        <v>341</v>
      </c>
      <c r="D546" t="s">
        <v>898</v>
      </c>
      <c r="E546" t="s">
        <v>898</v>
      </c>
      <c r="F546" t="s">
        <v>903</v>
      </c>
      <c r="G546" t="s">
        <v>898</v>
      </c>
    </row>
    <row r="547" spans="1:7" x14ac:dyDescent="0.3">
      <c r="A547">
        <v>546</v>
      </c>
      <c r="B547" t="s">
        <v>2839</v>
      </c>
      <c r="C547" t="s">
        <v>2840</v>
      </c>
      <c r="D547" t="s">
        <v>897</v>
      </c>
      <c r="E547" t="s">
        <v>897</v>
      </c>
      <c r="F547" t="s">
        <v>903</v>
      </c>
      <c r="G547" t="s">
        <v>897</v>
      </c>
    </row>
    <row r="548" spans="1:7" x14ac:dyDescent="0.3">
      <c r="A548">
        <v>547</v>
      </c>
      <c r="B548" t="s">
        <v>1323</v>
      </c>
      <c r="C548" t="s">
        <v>342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3">
      <c r="A549">
        <v>548</v>
      </c>
      <c r="B549" t="s">
        <v>3458</v>
      </c>
      <c r="C549" t="s">
        <v>3459</v>
      </c>
      <c r="D549" t="s">
        <v>897</v>
      </c>
      <c r="E549" t="s">
        <v>897</v>
      </c>
      <c r="F549" t="s">
        <v>898</v>
      </c>
      <c r="G549" t="s">
        <v>897</v>
      </c>
    </row>
    <row r="550" spans="1:7" x14ac:dyDescent="0.3">
      <c r="A550">
        <v>549</v>
      </c>
      <c r="B550" t="s">
        <v>2680</v>
      </c>
      <c r="C550" t="s">
        <v>2681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3">
      <c r="A551">
        <v>550</v>
      </c>
      <c r="B551" t="s">
        <v>1799</v>
      </c>
      <c r="C551" t="s">
        <v>344</v>
      </c>
      <c r="D551" t="s">
        <v>899</v>
      </c>
      <c r="E551" t="s">
        <v>898</v>
      </c>
      <c r="F551" t="s">
        <v>903</v>
      </c>
      <c r="G551" t="s">
        <v>898</v>
      </c>
    </row>
    <row r="552" spans="1:7" x14ac:dyDescent="0.3">
      <c r="A552">
        <v>551</v>
      </c>
      <c r="B552" t="s">
        <v>1635</v>
      </c>
      <c r="C552" t="s">
        <v>345</v>
      </c>
      <c r="D552" t="s">
        <v>899</v>
      </c>
      <c r="E552" t="s">
        <v>898</v>
      </c>
      <c r="F552" t="s">
        <v>898</v>
      </c>
      <c r="G552" t="s">
        <v>898</v>
      </c>
    </row>
    <row r="553" spans="1:7" x14ac:dyDescent="0.3">
      <c r="A553">
        <v>552</v>
      </c>
      <c r="B553" t="s">
        <v>3140</v>
      </c>
      <c r="C553" t="s">
        <v>3141</v>
      </c>
      <c r="D553" t="s">
        <v>897</v>
      </c>
      <c r="E553" t="s">
        <v>897</v>
      </c>
      <c r="F553" t="s">
        <v>903</v>
      </c>
      <c r="G553" t="s">
        <v>897</v>
      </c>
    </row>
    <row r="554" spans="1:7" x14ac:dyDescent="0.3">
      <c r="A554">
        <v>553</v>
      </c>
      <c r="B554" t="s">
        <v>1686</v>
      </c>
      <c r="C554" t="s">
        <v>346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2075</v>
      </c>
      <c r="C555" t="s">
        <v>2121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3">
      <c r="A556">
        <v>555</v>
      </c>
      <c r="B556" t="s">
        <v>3079</v>
      </c>
      <c r="C556" t="s">
        <v>3080</v>
      </c>
      <c r="D556" t="s">
        <v>897</v>
      </c>
      <c r="E556" t="s">
        <v>897</v>
      </c>
      <c r="F556" t="s">
        <v>898</v>
      </c>
      <c r="G556" t="s">
        <v>897</v>
      </c>
    </row>
    <row r="557" spans="1:7" x14ac:dyDescent="0.3">
      <c r="A557">
        <v>556</v>
      </c>
      <c r="B557" t="s">
        <v>1552</v>
      </c>
      <c r="C557" t="s">
        <v>347</v>
      </c>
      <c r="D557" t="s">
        <v>899</v>
      </c>
      <c r="E557" t="s">
        <v>898</v>
      </c>
      <c r="F557" t="s">
        <v>903</v>
      </c>
      <c r="G557" t="s">
        <v>898</v>
      </c>
    </row>
    <row r="558" spans="1:7" x14ac:dyDescent="0.3">
      <c r="A558">
        <v>557</v>
      </c>
      <c r="B558" t="s">
        <v>1647</v>
      </c>
      <c r="C558" t="s">
        <v>348</v>
      </c>
      <c r="D558" t="s">
        <v>903</v>
      </c>
      <c r="E558" t="s">
        <v>898</v>
      </c>
      <c r="F558" t="s">
        <v>899</v>
      </c>
      <c r="G558" t="s">
        <v>898</v>
      </c>
    </row>
    <row r="559" spans="1:7" x14ac:dyDescent="0.3">
      <c r="A559">
        <v>558</v>
      </c>
      <c r="B559" t="s">
        <v>1570</v>
      </c>
      <c r="C559" t="s">
        <v>349</v>
      </c>
      <c r="D559" t="s">
        <v>897</v>
      </c>
      <c r="E559" t="s">
        <v>903</v>
      </c>
      <c r="F559" t="s">
        <v>898</v>
      </c>
      <c r="G559" t="s">
        <v>897</v>
      </c>
    </row>
    <row r="560" spans="1:7" x14ac:dyDescent="0.3">
      <c r="A560">
        <v>559</v>
      </c>
      <c r="B560" t="s">
        <v>1270</v>
      </c>
      <c r="C560" t="s">
        <v>350</v>
      </c>
      <c r="D560" t="s">
        <v>903</v>
      </c>
      <c r="E560" t="s">
        <v>903</v>
      </c>
      <c r="F560" t="s">
        <v>898</v>
      </c>
      <c r="G560" t="s">
        <v>903</v>
      </c>
    </row>
    <row r="561" spans="1:7" x14ac:dyDescent="0.3">
      <c r="A561">
        <v>560</v>
      </c>
      <c r="B561" t="s">
        <v>1185</v>
      </c>
      <c r="C561" t="s">
        <v>351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3232</v>
      </c>
      <c r="C562" t="s">
        <v>3233</v>
      </c>
      <c r="D562" t="s">
        <v>897</v>
      </c>
      <c r="E562" t="s">
        <v>897</v>
      </c>
      <c r="F562" t="s">
        <v>903</v>
      </c>
      <c r="G562" t="s">
        <v>897</v>
      </c>
    </row>
    <row r="563" spans="1:7" x14ac:dyDescent="0.3">
      <c r="A563">
        <v>562</v>
      </c>
      <c r="B563" t="s">
        <v>1139</v>
      </c>
      <c r="C563" t="s">
        <v>352</v>
      </c>
      <c r="D563" t="s">
        <v>903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1730</v>
      </c>
      <c r="C564" t="s">
        <v>354</v>
      </c>
      <c r="D564" t="s">
        <v>898</v>
      </c>
      <c r="E564" t="s">
        <v>903</v>
      </c>
      <c r="F564" t="s">
        <v>898</v>
      </c>
      <c r="G564" t="s">
        <v>898</v>
      </c>
    </row>
    <row r="565" spans="1:7" x14ac:dyDescent="0.3">
      <c r="A565">
        <v>564</v>
      </c>
      <c r="B565" t="s">
        <v>2047</v>
      </c>
      <c r="C565" t="s">
        <v>2048</v>
      </c>
      <c r="D565" t="s">
        <v>897</v>
      </c>
      <c r="E565" t="s">
        <v>897</v>
      </c>
      <c r="F565" t="s">
        <v>898</v>
      </c>
      <c r="G565" t="s">
        <v>897</v>
      </c>
    </row>
    <row r="566" spans="1:7" x14ac:dyDescent="0.3">
      <c r="A566">
        <v>565</v>
      </c>
      <c r="B566" t="s">
        <v>3417</v>
      </c>
      <c r="C566" t="s">
        <v>3418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3">
      <c r="A567">
        <v>566</v>
      </c>
      <c r="B567" t="s">
        <v>1127</v>
      </c>
      <c r="C567" t="s">
        <v>2410</v>
      </c>
      <c r="D567" t="s">
        <v>903</v>
      </c>
      <c r="E567" t="s">
        <v>898</v>
      </c>
      <c r="F567" t="s">
        <v>903</v>
      </c>
      <c r="G567" t="s">
        <v>903</v>
      </c>
    </row>
    <row r="568" spans="1:7" x14ac:dyDescent="0.3">
      <c r="A568">
        <v>567</v>
      </c>
      <c r="B568" t="s">
        <v>907</v>
      </c>
      <c r="C568" t="s">
        <v>355</v>
      </c>
      <c r="D568" t="s">
        <v>897</v>
      </c>
      <c r="E568" t="s">
        <v>898</v>
      </c>
      <c r="F568" t="s">
        <v>898</v>
      </c>
      <c r="G568" t="s">
        <v>897</v>
      </c>
    </row>
    <row r="569" spans="1:7" x14ac:dyDescent="0.3">
      <c r="A569">
        <v>568</v>
      </c>
      <c r="B569" t="s">
        <v>2937</v>
      </c>
      <c r="C569" t="s">
        <v>2938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3">
      <c r="A570">
        <v>569</v>
      </c>
      <c r="B570" t="s">
        <v>2829</v>
      </c>
      <c r="C570" t="s">
        <v>2830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3">
      <c r="A571">
        <v>570</v>
      </c>
      <c r="B571" t="s">
        <v>1488</v>
      </c>
      <c r="C571" t="s">
        <v>356</v>
      </c>
      <c r="D571" t="s">
        <v>897</v>
      </c>
      <c r="E571" t="s">
        <v>897</v>
      </c>
      <c r="F571" t="s">
        <v>898</v>
      </c>
      <c r="G571" t="s">
        <v>897</v>
      </c>
    </row>
    <row r="572" spans="1:7" x14ac:dyDescent="0.3">
      <c r="A572">
        <v>571</v>
      </c>
      <c r="B572" t="s">
        <v>2616</v>
      </c>
      <c r="C572" t="s">
        <v>2617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3">
      <c r="A573">
        <v>572</v>
      </c>
      <c r="B573" t="s">
        <v>3660</v>
      </c>
      <c r="C573" t="s">
        <v>3661</v>
      </c>
      <c r="D573" t="s">
        <v>897</v>
      </c>
      <c r="E573" t="s">
        <v>897</v>
      </c>
      <c r="F573" t="s">
        <v>898</v>
      </c>
      <c r="G573" t="s">
        <v>897</v>
      </c>
    </row>
    <row r="574" spans="1:7" x14ac:dyDescent="0.3">
      <c r="A574">
        <v>573</v>
      </c>
      <c r="B574" t="s">
        <v>3628</v>
      </c>
      <c r="C574" t="s">
        <v>3629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2979</v>
      </c>
      <c r="C575" t="s">
        <v>2980</v>
      </c>
      <c r="D575" t="s">
        <v>897</v>
      </c>
      <c r="E575" t="s">
        <v>897</v>
      </c>
      <c r="F575" t="s">
        <v>898</v>
      </c>
      <c r="G575" t="s">
        <v>897</v>
      </c>
    </row>
    <row r="576" spans="1:7" x14ac:dyDescent="0.3">
      <c r="A576">
        <v>575</v>
      </c>
      <c r="B576" t="s">
        <v>2006</v>
      </c>
      <c r="C576" t="s">
        <v>2007</v>
      </c>
      <c r="D576" t="s">
        <v>897</v>
      </c>
      <c r="E576" t="s">
        <v>897</v>
      </c>
      <c r="F576" t="s">
        <v>898</v>
      </c>
      <c r="G576" t="s">
        <v>897</v>
      </c>
    </row>
    <row r="577" spans="1:7" x14ac:dyDescent="0.3">
      <c r="A577">
        <v>576</v>
      </c>
      <c r="B577" t="s">
        <v>2198</v>
      </c>
      <c r="C577" t="s">
        <v>2199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3">
      <c r="A578">
        <v>577</v>
      </c>
      <c r="B578" t="s">
        <v>3282</v>
      </c>
      <c r="C578" t="s">
        <v>3283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3711</v>
      </c>
      <c r="C579" t="s">
        <v>3712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3">
      <c r="A580">
        <v>579</v>
      </c>
      <c r="B580" t="s">
        <v>3437</v>
      </c>
      <c r="C580" t="s">
        <v>3438</v>
      </c>
      <c r="D580" t="s">
        <v>897</v>
      </c>
      <c r="E580" t="s">
        <v>897</v>
      </c>
      <c r="F580" t="s">
        <v>898</v>
      </c>
      <c r="G580" t="s">
        <v>897</v>
      </c>
    </row>
    <row r="581" spans="1:7" x14ac:dyDescent="0.3">
      <c r="A581">
        <v>580</v>
      </c>
      <c r="B581" t="s">
        <v>1734</v>
      </c>
      <c r="C581" t="s">
        <v>358</v>
      </c>
      <c r="D581" t="s">
        <v>898</v>
      </c>
      <c r="E581" t="s">
        <v>899</v>
      </c>
      <c r="F581" t="s">
        <v>898</v>
      </c>
      <c r="G581" t="s">
        <v>898</v>
      </c>
    </row>
    <row r="582" spans="1:7" x14ac:dyDescent="0.3">
      <c r="A582">
        <v>581</v>
      </c>
      <c r="B582" t="s">
        <v>3512</v>
      </c>
      <c r="C582" t="s">
        <v>3513</v>
      </c>
      <c r="D582" t="s">
        <v>897</v>
      </c>
      <c r="E582" t="s">
        <v>897</v>
      </c>
      <c r="F582" t="s">
        <v>903</v>
      </c>
      <c r="G582" t="s">
        <v>897</v>
      </c>
    </row>
    <row r="583" spans="1:7" x14ac:dyDescent="0.3">
      <c r="A583">
        <v>582</v>
      </c>
      <c r="B583" t="s">
        <v>1688</v>
      </c>
      <c r="C583" t="s">
        <v>359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1798</v>
      </c>
      <c r="C584" t="s">
        <v>361</v>
      </c>
      <c r="D584" t="s">
        <v>903</v>
      </c>
      <c r="E584" t="s">
        <v>898</v>
      </c>
      <c r="F584" t="s">
        <v>903</v>
      </c>
      <c r="G584" t="s">
        <v>903</v>
      </c>
    </row>
    <row r="585" spans="1:7" x14ac:dyDescent="0.3">
      <c r="A585">
        <v>584</v>
      </c>
      <c r="B585" t="s">
        <v>1770</v>
      </c>
      <c r="C585" t="s">
        <v>363</v>
      </c>
      <c r="D585" t="s">
        <v>903</v>
      </c>
      <c r="E585" t="s">
        <v>898</v>
      </c>
      <c r="F585" t="s">
        <v>898</v>
      </c>
      <c r="G585" t="s">
        <v>898</v>
      </c>
    </row>
    <row r="586" spans="1:7" x14ac:dyDescent="0.3">
      <c r="A586">
        <v>585</v>
      </c>
      <c r="B586" t="s">
        <v>1951</v>
      </c>
      <c r="C586" t="s">
        <v>1952</v>
      </c>
      <c r="D586" t="s">
        <v>898</v>
      </c>
      <c r="E586" t="s">
        <v>898</v>
      </c>
      <c r="F586" t="s">
        <v>898</v>
      </c>
      <c r="G586" t="s">
        <v>898</v>
      </c>
    </row>
    <row r="587" spans="1:7" x14ac:dyDescent="0.3">
      <c r="A587">
        <v>586</v>
      </c>
      <c r="B587" t="s">
        <v>2064</v>
      </c>
      <c r="C587" t="s">
        <v>3152</v>
      </c>
      <c r="D587" t="s">
        <v>897</v>
      </c>
      <c r="E587" t="s">
        <v>897</v>
      </c>
      <c r="F587" t="s">
        <v>903</v>
      </c>
      <c r="G587" t="s">
        <v>897</v>
      </c>
    </row>
    <row r="588" spans="1:7" x14ac:dyDescent="0.3">
      <c r="A588">
        <v>587</v>
      </c>
      <c r="B588" t="s">
        <v>3767</v>
      </c>
      <c r="C588" t="s">
        <v>3768</v>
      </c>
      <c r="D588" t="s">
        <v>897</v>
      </c>
      <c r="E588" t="s">
        <v>897</v>
      </c>
      <c r="F588" t="s">
        <v>898</v>
      </c>
      <c r="G588" t="s">
        <v>897</v>
      </c>
    </row>
    <row r="589" spans="1:7" x14ac:dyDescent="0.3">
      <c r="A589">
        <v>588</v>
      </c>
      <c r="B589" t="s">
        <v>1732</v>
      </c>
      <c r="C589" t="s">
        <v>4108</v>
      </c>
      <c r="D589" t="s">
        <v>898</v>
      </c>
      <c r="E589" t="s">
        <v>898</v>
      </c>
      <c r="F589" t="s">
        <v>898</v>
      </c>
      <c r="G589" t="s">
        <v>898</v>
      </c>
    </row>
    <row r="590" spans="1:7" x14ac:dyDescent="0.3">
      <c r="A590">
        <v>589</v>
      </c>
      <c r="B590" t="s">
        <v>3148</v>
      </c>
      <c r="C590" t="s">
        <v>3149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3">
      <c r="A591">
        <v>590</v>
      </c>
      <c r="B591" t="s">
        <v>1751</v>
      </c>
      <c r="C591" t="s">
        <v>2122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2200</v>
      </c>
      <c r="C592" t="s">
        <v>2201</v>
      </c>
      <c r="D592" t="s">
        <v>897</v>
      </c>
      <c r="E592" t="s">
        <v>897</v>
      </c>
      <c r="F592" t="s">
        <v>903</v>
      </c>
      <c r="G592" t="s">
        <v>897</v>
      </c>
    </row>
    <row r="593" spans="1:7" x14ac:dyDescent="0.3">
      <c r="A593">
        <v>592</v>
      </c>
      <c r="B593" t="s">
        <v>2963</v>
      </c>
      <c r="C593" t="s">
        <v>4056</v>
      </c>
      <c r="D593" t="s">
        <v>897</v>
      </c>
      <c r="E593" t="s">
        <v>897</v>
      </c>
      <c r="F593" t="s">
        <v>898</v>
      </c>
      <c r="G593" t="s">
        <v>897</v>
      </c>
    </row>
    <row r="594" spans="1:7" x14ac:dyDescent="0.3">
      <c r="A594">
        <v>593</v>
      </c>
      <c r="B594" t="s">
        <v>3104</v>
      </c>
      <c r="C594" t="s">
        <v>3105</v>
      </c>
      <c r="D594" t="s">
        <v>897</v>
      </c>
      <c r="E594" t="s">
        <v>897</v>
      </c>
      <c r="F594" t="s">
        <v>903</v>
      </c>
      <c r="G594" t="s">
        <v>897</v>
      </c>
    </row>
    <row r="595" spans="1:7" x14ac:dyDescent="0.3">
      <c r="A595">
        <v>594</v>
      </c>
      <c r="B595" t="s">
        <v>3204</v>
      </c>
      <c r="C595" t="s">
        <v>3205</v>
      </c>
      <c r="D595" t="s">
        <v>897</v>
      </c>
      <c r="E595" t="s">
        <v>897</v>
      </c>
      <c r="F595" t="s">
        <v>903</v>
      </c>
      <c r="G595" t="s">
        <v>897</v>
      </c>
    </row>
    <row r="596" spans="1:7" x14ac:dyDescent="0.3">
      <c r="A596">
        <v>595</v>
      </c>
      <c r="B596" t="s">
        <v>3839</v>
      </c>
      <c r="C596" t="s">
        <v>3840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1581</v>
      </c>
      <c r="C597" t="s">
        <v>365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3">
      <c r="A598">
        <v>597</v>
      </c>
      <c r="B598" t="s">
        <v>1783</v>
      </c>
      <c r="C598" t="s">
        <v>366</v>
      </c>
      <c r="D598" t="s">
        <v>900</v>
      </c>
      <c r="E598" t="s">
        <v>901</v>
      </c>
      <c r="F598" t="s">
        <v>899</v>
      </c>
      <c r="G598" t="s">
        <v>901</v>
      </c>
    </row>
    <row r="599" spans="1:7" x14ac:dyDescent="0.3">
      <c r="A599">
        <v>598</v>
      </c>
      <c r="B599" t="s">
        <v>1787</v>
      </c>
      <c r="C599" t="s">
        <v>367</v>
      </c>
      <c r="D599" t="s">
        <v>898</v>
      </c>
      <c r="E599" t="s">
        <v>903</v>
      </c>
      <c r="F599" t="s">
        <v>898</v>
      </c>
      <c r="G599" t="s">
        <v>898</v>
      </c>
    </row>
    <row r="600" spans="1:7" x14ac:dyDescent="0.3">
      <c r="A600">
        <v>599</v>
      </c>
      <c r="B600" t="s">
        <v>2292</v>
      </c>
      <c r="C600" t="s">
        <v>368</v>
      </c>
      <c r="D600" t="s">
        <v>901</v>
      </c>
      <c r="E600" t="s">
        <v>901</v>
      </c>
      <c r="F600" t="s">
        <v>899</v>
      </c>
      <c r="G600" t="s">
        <v>901</v>
      </c>
    </row>
    <row r="601" spans="1:7" x14ac:dyDescent="0.3">
      <c r="A601">
        <v>600</v>
      </c>
      <c r="B601" t="s">
        <v>1302</v>
      </c>
      <c r="C601" t="s">
        <v>370</v>
      </c>
      <c r="D601" t="s">
        <v>898</v>
      </c>
      <c r="E601" t="s">
        <v>898</v>
      </c>
      <c r="F601" t="s">
        <v>899</v>
      </c>
      <c r="G601" t="s">
        <v>898</v>
      </c>
    </row>
    <row r="602" spans="1:7" x14ac:dyDescent="0.3">
      <c r="A602">
        <v>601</v>
      </c>
      <c r="B602" t="s">
        <v>1276</v>
      </c>
      <c r="C602" t="s">
        <v>372</v>
      </c>
      <c r="D602" t="s">
        <v>898</v>
      </c>
      <c r="E602" t="s">
        <v>899</v>
      </c>
      <c r="F602" t="s">
        <v>899</v>
      </c>
      <c r="G602" t="s">
        <v>899</v>
      </c>
    </row>
    <row r="603" spans="1:7" x14ac:dyDescent="0.3">
      <c r="A603">
        <v>602</v>
      </c>
      <c r="B603" t="s">
        <v>1083</v>
      </c>
      <c r="C603" t="s">
        <v>373</v>
      </c>
      <c r="D603" t="s">
        <v>900</v>
      </c>
      <c r="E603" t="s">
        <v>900</v>
      </c>
      <c r="F603" t="s">
        <v>901</v>
      </c>
      <c r="G603" t="s">
        <v>900</v>
      </c>
    </row>
    <row r="604" spans="1:7" x14ac:dyDescent="0.3">
      <c r="A604">
        <v>603</v>
      </c>
      <c r="B604" t="s">
        <v>1764</v>
      </c>
      <c r="C604" t="s">
        <v>374</v>
      </c>
      <c r="D604" t="s">
        <v>901</v>
      </c>
      <c r="E604" t="s">
        <v>901</v>
      </c>
      <c r="F604" t="s">
        <v>901</v>
      </c>
      <c r="G604" t="s">
        <v>901</v>
      </c>
    </row>
    <row r="605" spans="1:7" x14ac:dyDescent="0.3">
      <c r="A605">
        <v>604</v>
      </c>
      <c r="B605" t="s">
        <v>1689</v>
      </c>
      <c r="C605" t="s">
        <v>2305</v>
      </c>
      <c r="D605" t="s">
        <v>899</v>
      </c>
      <c r="E605" t="s">
        <v>899</v>
      </c>
      <c r="F605" t="s">
        <v>899</v>
      </c>
      <c r="G605" t="s">
        <v>899</v>
      </c>
    </row>
    <row r="606" spans="1:7" x14ac:dyDescent="0.3">
      <c r="A606">
        <v>605</v>
      </c>
      <c r="B606" t="s">
        <v>1573</v>
      </c>
      <c r="C606" t="s">
        <v>2463</v>
      </c>
      <c r="D606" t="s">
        <v>903</v>
      </c>
      <c r="E606" t="s">
        <v>897</v>
      </c>
      <c r="F606" t="s">
        <v>898</v>
      </c>
      <c r="G606" t="s">
        <v>897</v>
      </c>
    </row>
    <row r="607" spans="1:7" x14ac:dyDescent="0.3">
      <c r="A607">
        <v>606</v>
      </c>
      <c r="B607" t="s">
        <v>1113</v>
      </c>
      <c r="C607" t="s">
        <v>376</v>
      </c>
      <c r="D607" t="s">
        <v>899</v>
      </c>
      <c r="E607" t="s">
        <v>900</v>
      </c>
      <c r="F607" t="s">
        <v>898</v>
      </c>
      <c r="G607" t="s">
        <v>899</v>
      </c>
    </row>
    <row r="608" spans="1:7" x14ac:dyDescent="0.3">
      <c r="A608">
        <v>607</v>
      </c>
      <c r="B608" t="s">
        <v>1196</v>
      </c>
      <c r="C608" t="s">
        <v>377</v>
      </c>
      <c r="D608" t="s">
        <v>899</v>
      </c>
      <c r="E608" t="s">
        <v>900</v>
      </c>
      <c r="F608" t="s">
        <v>901</v>
      </c>
      <c r="G608" t="s">
        <v>901</v>
      </c>
    </row>
    <row r="609" spans="1:7" x14ac:dyDescent="0.3">
      <c r="A609">
        <v>608</v>
      </c>
      <c r="B609" t="s">
        <v>1418</v>
      </c>
      <c r="C609" t="s">
        <v>378</v>
      </c>
      <c r="D609" t="s">
        <v>897</v>
      </c>
      <c r="E609" t="s">
        <v>898</v>
      </c>
      <c r="F609" t="s">
        <v>898</v>
      </c>
      <c r="G609" t="s">
        <v>897</v>
      </c>
    </row>
    <row r="610" spans="1:7" x14ac:dyDescent="0.3">
      <c r="A610">
        <v>609</v>
      </c>
      <c r="B610" t="s">
        <v>1284</v>
      </c>
      <c r="C610" t="s">
        <v>379</v>
      </c>
      <c r="D610" t="s">
        <v>903</v>
      </c>
      <c r="E610" t="s">
        <v>899</v>
      </c>
      <c r="F610" t="s">
        <v>899</v>
      </c>
      <c r="G610" t="s">
        <v>898</v>
      </c>
    </row>
    <row r="611" spans="1:7" x14ac:dyDescent="0.3">
      <c r="A611">
        <v>610</v>
      </c>
      <c r="B611" t="s">
        <v>1156</v>
      </c>
      <c r="C611" t="s">
        <v>2414</v>
      </c>
      <c r="D611" t="s">
        <v>901</v>
      </c>
      <c r="E611" t="s">
        <v>901</v>
      </c>
      <c r="F611" t="s">
        <v>899</v>
      </c>
      <c r="G611" t="s">
        <v>901</v>
      </c>
    </row>
    <row r="612" spans="1:7" x14ac:dyDescent="0.3">
      <c r="A612">
        <v>611</v>
      </c>
      <c r="B612" t="s">
        <v>1548</v>
      </c>
      <c r="C612" t="s">
        <v>1866</v>
      </c>
      <c r="D612" t="s">
        <v>899</v>
      </c>
      <c r="E612" t="s">
        <v>901</v>
      </c>
      <c r="F612" t="s">
        <v>901</v>
      </c>
      <c r="G612" t="s">
        <v>901</v>
      </c>
    </row>
    <row r="613" spans="1:7" x14ac:dyDescent="0.3">
      <c r="A613">
        <v>612</v>
      </c>
      <c r="B613" t="s">
        <v>1771</v>
      </c>
      <c r="C613" t="s">
        <v>380</v>
      </c>
      <c r="D613" t="s">
        <v>898</v>
      </c>
      <c r="E613" t="s">
        <v>903</v>
      </c>
      <c r="F613" t="s">
        <v>898</v>
      </c>
      <c r="G613" t="s">
        <v>898</v>
      </c>
    </row>
    <row r="614" spans="1:7" x14ac:dyDescent="0.3">
      <c r="A614">
        <v>613</v>
      </c>
      <c r="B614" t="s">
        <v>3102</v>
      </c>
      <c r="C614" t="s">
        <v>3103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3">
      <c r="A615">
        <v>614</v>
      </c>
      <c r="B615" t="s">
        <v>969</v>
      </c>
      <c r="C615" t="s">
        <v>381</v>
      </c>
      <c r="D615" t="s">
        <v>898</v>
      </c>
      <c r="E615" t="s">
        <v>899</v>
      </c>
      <c r="F615" t="s">
        <v>898</v>
      </c>
      <c r="G615" t="s">
        <v>898</v>
      </c>
    </row>
    <row r="616" spans="1:7" x14ac:dyDescent="0.3">
      <c r="A616">
        <v>615</v>
      </c>
      <c r="B616" t="s">
        <v>1658</v>
      </c>
      <c r="C616" t="s">
        <v>382</v>
      </c>
      <c r="D616" t="s">
        <v>898</v>
      </c>
      <c r="E616" t="s">
        <v>898</v>
      </c>
      <c r="F616" t="s">
        <v>903</v>
      </c>
      <c r="G616" t="s">
        <v>898</v>
      </c>
    </row>
    <row r="617" spans="1:7" x14ac:dyDescent="0.3">
      <c r="A617">
        <v>616</v>
      </c>
      <c r="B617" t="s">
        <v>2398</v>
      </c>
      <c r="C617" t="s">
        <v>2399</v>
      </c>
      <c r="D617" t="s">
        <v>903</v>
      </c>
      <c r="E617" t="s">
        <v>898</v>
      </c>
      <c r="F617" t="s">
        <v>903</v>
      </c>
      <c r="G617" t="s">
        <v>903</v>
      </c>
    </row>
    <row r="618" spans="1:7" x14ac:dyDescent="0.3">
      <c r="A618">
        <v>617</v>
      </c>
      <c r="B618" t="s">
        <v>2306</v>
      </c>
      <c r="C618" t="s">
        <v>2307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3">
      <c r="A619">
        <v>618</v>
      </c>
      <c r="B619" t="s">
        <v>1610</v>
      </c>
      <c r="C619" t="s">
        <v>383</v>
      </c>
      <c r="D619" t="s">
        <v>898</v>
      </c>
      <c r="E619" t="s">
        <v>903</v>
      </c>
      <c r="F619" t="s">
        <v>898</v>
      </c>
      <c r="G619" t="s">
        <v>898</v>
      </c>
    </row>
    <row r="620" spans="1:7" x14ac:dyDescent="0.3">
      <c r="A620">
        <v>619</v>
      </c>
      <c r="B620" t="s">
        <v>1514</v>
      </c>
      <c r="C620" t="s">
        <v>385</v>
      </c>
      <c r="D620" t="s">
        <v>899</v>
      </c>
      <c r="E620" t="s">
        <v>898</v>
      </c>
      <c r="F620" t="s">
        <v>898</v>
      </c>
      <c r="G620" t="s">
        <v>898</v>
      </c>
    </row>
    <row r="621" spans="1:7" x14ac:dyDescent="0.3">
      <c r="A621">
        <v>620</v>
      </c>
      <c r="B621" t="s">
        <v>1638</v>
      </c>
      <c r="C621" t="s">
        <v>386</v>
      </c>
      <c r="D621" t="s">
        <v>903</v>
      </c>
      <c r="E621" t="s">
        <v>903</v>
      </c>
      <c r="F621" t="s">
        <v>898</v>
      </c>
      <c r="G621" t="s">
        <v>903</v>
      </c>
    </row>
    <row r="622" spans="1:7" x14ac:dyDescent="0.3">
      <c r="A622">
        <v>621</v>
      </c>
      <c r="B622" t="s">
        <v>2985</v>
      </c>
      <c r="C622" t="s">
        <v>2986</v>
      </c>
      <c r="D622" t="s">
        <v>897</v>
      </c>
      <c r="E622" t="s">
        <v>897</v>
      </c>
      <c r="F622" t="s">
        <v>898</v>
      </c>
      <c r="G622" t="s">
        <v>897</v>
      </c>
    </row>
    <row r="623" spans="1:7" x14ac:dyDescent="0.3">
      <c r="A623">
        <v>622</v>
      </c>
      <c r="B623" t="s">
        <v>3445</v>
      </c>
      <c r="C623" t="s">
        <v>3446</v>
      </c>
      <c r="D623" t="s">
        <v>897</v>
      </c>
      <c r="E623" t="s">
        <v>897</v>
      </c>
      <c r="F623" t="s">
        <v>898</v>
      </c>
      <c r="G623" t="s">
        <v>897</v>
      </c>
    </row>
    <row r="624" spans="1:7" x14ac:dyDescent="0.3">
      <c r="A624">
        <v>623</v>
      </c>
      <c r="B624" t="s">
        <v>1752</v>
      </c>
      <c r="C624" t="s">
        <v>387</v>
      </c>
      <c r="D624" t="s">
        <v>899</v>
      </c>
      <c r="E624" t="s">
        <v>899</v>
      </c>
      <c r="F624" t="s">
        <v>898</v>
      </c>
      <c r="G624" t="s">
        <v>899</v>
      </c>
    </row>
    <row r="625" spans="1:7" x14ac:dyDescent="0.3">
      <c r="A625">
        <v>624</v>
      </c>
      <c r="B625" t="s">
        <v>1723</v>
      </c>
      <c r="C625" t="s">
        <v>2478</v>
      </c>
      <c r="D625" t="s">
        <v>897</v>
      </c>
      <c r="E625" t="s">
        <v>903</v>
      </c>
      <c r="F625" t="s">
        <v>903</v>
      </c>
      <c r="G625" t="s">
        <v>897</v>
      </c>
    </row>
    <row r="626" spans="1:7" x14ac:dyDescent="0.3">
      <c r="A626">
        <v>625</v>
      </c>
      <c r="B626" t="s">
        <v>1683</v>
      </c>
      <c r="C626" t="s">
        <v>388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3">
      <c r="A627">
        <v>626</v>
      </c>
      <c r="B627" t="s">
        <v>3990</v>
      </c>
      <c r="C627" t="s">
        <v>3991</v>
      </c>
      <c r="D627" t="s">
        <v>897</v>
      </c>
      <c r="E627" t="s">
        <v>897</v>
      </c>
      <c r="F627" t="s">
        <v>903</v>
      </c>
      <c r="G627" t="s">
        <v>897</v>
      </c>
    </row>
    <row r="628" spans="1:7" x14ac:dyDescent="0.3">
      <c r="A628">
        <v>627</v>
      </c>
      <c r="B628" t="s">
        <v>1240</v>
      </c>
      <c r="C628" t="s">
        <v>389</v>
      </c>
      <c r="D628" t="s">
        <v>903</v>
      </c>
      <c r="E628" t="s">
        <v>898</v>
      </c>
      <c r="F628" t="s">
        <v>903</v>
      </c>
      <c r="G628" t="s">
        <v>903</v>
      </c>
    </row>
    <row r="629" spans="1:7" x14ac:dyDescent="0.3">
      <c r="A629">
        <v>628</v>
      </c>
      <c r="B629" t="s">
        <v>3542</v>
      </c>
      <c r="C629" t="s">
        <v>3543</v>
      </c>
      <c r="D629" t="s">
        <v>897</v>
      </c>
      <c r="E629" t="s">
        <v>897</v>
      </c>
      <c r="F629" t="s">
        <v>898</v>
      </c>
      <c r="G629" t="s">
        <v>897</v>
      </c>
    </row>
    <row r="630" spans="1:7" x14ac:dyDescent="0.3">
      <c r="A630">
        <v>629</v>
      </c>
      <c r="B630" t="s">
        <v>1704</v>
      </c>
      <c r="C630" t="s">
        <v>390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1625</v>
      </c>
      <c r="C631" t="s">
        <v>391</v>
      </c>
      <c r="D631" t="s">
        <v>903</v>
      </c>
      <c r="E631" t="s">
        <v>898</v>
      </c>
      <c r="F631" t="s">
        <v>898</v>
      </c>
      <c r="G631" t="s">
        <v>898</v>
      </c>
    </row>
    <row r="632" spans="1:7" x14ac:dyDescent="0.3">
      <c r="A632">
        <v>631</v>
      </c>
      <c r="B632" t="s">
        <v>3274</v>
      </c>
      <c r="C632" t="s">
        <v>3275</v>
      </c>
      <c r="D632" t="s">
        <v>897</v>
      </c>
      <c r="E632" t="s">
        <v>897</v>
      </c>
      <c r="F632" t="s">
        <v>898</v>
      </c>
      <c r="G632" t="s">
        <v>897</v>
      </c>
    </row>
    <row r="633" spans="1:7" x14ac:dyDescent="0.3">
      <c r="A633">
        <v>632</v>
      </c>
      <c r="B633" t="s">
        <v>3053</v>
      </c>
      <c r="C633" t="s">
        <v>3054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3">
      <c r="A634">
        <v>633</v>
      </c>
      <c r="B634" t="s">
        <v>1537</v>
      </c>
      <c r="C634" t="s">
        <v>392</v>
      </c>
      <c r="D634" t="s">
        <v>903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1103</v>
      </c>
      <c r="C635" t="s">
        <v>393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3">
      <c r="A636">
        <v>635</v>
      </c>
      <c r="B636" t="s">
        <v>2704</v>
      </c>
      <c r="C636" t="s">
        <v>2705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3">
      <c r="A637">
        <v>636</v>
      </c>
      <c r="B637" t="s">
        <v>3284</v>
      </c>
      <c r="C637" t="s">
        <v>3285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3">
      <c r="A638">
        <v>637</v>
      </c>
      <c r="B638" t="s">
        <v>2975</v>
      </c>
      <c r="C638" t="s">
        <v>2976</v>
      </c>
      <c r="D638" t="s">
        <v>897</v>
      </c>
      <c r="E638" t="s">
        <v>897</v>
      </c>
      <c r="F638" t="s">
        <v>898</v>
      </c>
      <c r="G638" t="s">
        <v>897</v>
      </c>
    </row>
    <row r="639" spans="1:7" x14ac:dyDescent="0.3">
      <c r="A639">
        <v>638</v>
      </c>
      <c r="B639" t="s">
        <v>1750</v>
      </c>
      <c r="C639" t="s">
        <v>394</v>
      </c>
      <c r="D639" t="s">
        <v>903</v>
      </c>
      <c r="E639" t="s">
        <v>898</v>
      </c>
      <c r="F639" t="s">
        <v>898</v>
      </c>
      <c r="G639" t="s">
        <v>898</v>
      </c>
    </row>
    <row r="640" spans="1:7" x14ac:dyDescent="0.3">
      <c r="A640">
        <v>639</v>
      </c>
      <c r="B640" t="s">
        <v>1526</v>
      </c>
      <c r="C640" t="s">
        <v>395</v>
      </c>
      <c r="D640" t="s">
        <v>897</v>
      </c>
      <c r="E640" t="s">
        <v>897</v>
      </c>
      <c r="F640" t="s">
        <v>903</v>
      </c>
      <c r="G640" t="s">
        <v>897</v>
      </c>
    </row>
    <row r="641" spans="1:7" x14ac:dyDescent="0.3">
      <c r="A641">
        <v>640</v>
      </c>
      <c r="B641" t="s">
        <v>1712</v>
      </c>
      <c r="C641" t="s">
        <v>396</v>
      </c>
      <c r="D641" t="s">
        <v>898</v>
      </c>
      <c r="E641" t="s">
        <v>899</v>
      </c>
      <c r="F641" t="s">
        <v>899</v>
      </c>
      <c r="G641" t="s">
        <v>899</v>
      </c>
    </row>
    <row r="642" spans="1:7" x14ac:dyDescent="0.3">
      <c r="A642">
        <v>641</v>
      </c>
      <c r="B642" t="s">
        <v>2282</v>
      </c>
      <c r="C642" t="s">
        <v>2283</v>
      </c>
      <c r="D642" t="s">
        <v>903</v>
      </c>
      <c r="E642" t="s">
        <v>898</v>
      </c>
      <c r="F642" t="s">
        <v>903</v>
      </c>
      <c r="G642" t="s">
        <v>903</v>
      </c>
    </row>
    <row r="643" spans="1:7" x14ac:dyDescent="0.3">
      <c r="A643">
        <v>642</v>
      </c>
      <c r="B643" t="s">
        <v>3161</v>
      </c>
      <c r="C643" t="s">
        <v>3162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3">
      <c r="A644">
        <v>643</v>
      </c>
      <c r="B644" t="s">
        <v>1602</v>
      </c>
      <c r="C644" t="s">
        <v>397</v>
      </c>
      <c r="D644" t="s">
        <v>898</v>
      </c>
      <c r="E644" t="s">
        <v>899</v>
      </c>
      <c r="F644" t="s">
        <v>898</v>
      </c>
      <c r="G644" t="s">
        <v>898</v>
      </c>
    </row>
    <row r="645" spans="1:7" x14ac:dyDescent="0.3">
      <c r="A645">
        <v>644</v>
      </c>
      <c r="B645" t="s">
        <v>1126</v>
      </c>
      <c r="C645" t="s">
        <v>398</v>
      </c>
      <c r="D645" t="s">
        <v>898</v>
      </c>
      <c r="E645" t="s">
        <v>898</v>
      </c>
      <c r="F645" t="s">
        <v>898</v>
      </c>
      <c r="G645" t="s">
        <v>898</v>
      </c>
    </row>
    <row r="646" spans="1:7" x14ac:dyDescent="0.3">
      <c r="A646">
        <v>645</v>
      </c>
      <c r="B646" t="s">
        <v>2841</v>
      </c>
      <c r="C646" t="s">
        <v>2842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3">
      <c r="A647">
        <v>646</v>
      </c>
      <c r="B647" t="s">
        <v>1708</v>
      </c>
      <c r="C647" t="s">
        <v>399</v>
      </c>
      <c r="D647" t="s">
        <v>898</v>
      </c>
      <c r="E647" t="s">
        <v>898</v>
      </c>
      <c r="F647" t="s">
        <v>903</v>
      </c>
      <c r="G647" t="s">
        <v>898</v>
      </c>
    </row>
    <row r="648" spans="1:7" x14ac:dyDescent="0.3">
      <c r="A648">
        <v>647</v>
      </c>
      <c r="B648" t="s">
        <v>1098</v>
      </c>
      <c r="C648" t="s">
        <v>400</v>
      </c>
      <c r="D648" t="s">
        <v>898</v>
      </c>
      <c r="E648" t="s">
        <v>898</v>
      </c>
      <c r="F648" t="s">
        <v>903</v>
      </c>
      <c r="G648" t="s">
        <v>898</v>
      </c>
    </row>
    <row r="649" spans="1:7" x14ac:dyDescent="0.3">
      <c r="A649">
        <v>648</v>
      </c>
      <c r="B649" t="s">
        <v>1135</v>
      </c>
      <c r="C649" t="s">
        <v>401</v>
      </c>
      <c r="D649" t="s">
        <v>903</v>
      </c>
      <c r="E649" t="s">
        <v>898</v>
      </c>
      <c r="F649" t="s">
        <v>903</v>
      </c>
      <c r="G649" t="s">
        <v>903</v>
      </c>
    </row>
    <row r="650" spans="1:7" x14ac:dyDescent="0.3">
      <c r="A650">
        <v>649</v>
      </c>
      <c r="B650" t="s">
        <v>1601</v>
      </c>
      <c r="C650" t="s">
        <v>402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1531</v>
      </c>
      <c r="C651" t="s">
        <v>403</v>
      </c>
      <c r="D651" t="s">
        <v>899</v>
      </c>
      <c r="E651" t="s">
        <v>899</v>
      </c>
      <c r="F651" t="s">
        <v>899</v>
      </c>
      <c r="G651" t="s">
        <v>899</v>
      </c>
    </row>
    <row r="652" spans="1:7" x14ac:dyDescent="0.3">
      <c r="A652">
        <v>651</v>
      </c>
      <c r="B652" t="s">
        <v>2452</v>
      </c>
      <c r="C652" t="s">
        <v>2453</v>
      </c>
      <c r="D652" t="s">
        <v>898</v>
      </c>
      <c r="E652" t="s">
        <v>898</v>
      </c>
      <c r="F652" t="s">
        <v>898</v>
      </c>
      <c r="G652" t="s">
        <v>898</v>
      </c>
    </row>
    <row r="653" spans="1:7" x14ac:dyDescent="0.3">
      <c r="A653">
        <v>652</v>
      </c>
      <c r="B653" t="s">
        <v>1169</v>
      </c>
      <c r="C653" t="s">
        <v>2299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3">
      <c r="A654">
        <v>653</v>
      </c>
      <c r="B654" t="s">
        <v>3252</v>
      </c>
      <c r="C654" t="s">
        <v>3253</v>
      </c>
      <c r="D654" t="s">
        <v>897</v>
      </c>
      <c r="E654" t="s">
        <v>897</v>
      </c>
      <c r="F654" t="s">
        <v>898</v>
      </c>
      <c r="G654" t="s">
        <v>897</v>
      </c>
    </row>
    <row r="655" spans="1:7" x14ac:dyDescent="0.3">
      <c r="A655">
        <v>654</v>
      </c>
      <c r="B655" t="s">
        <v>1354</v>
      </c>
      <c r="C655" t="s">
        <v>406</v>
      </c>
      <c r="D655" t="s">
        <v>898</v>
      </c>
      <c r="E655" t="s">
        <v>898</v>
      </c>
      <c r="F655" t="s">
        <v>898</v>
      </c>
      <c r="G655" t="s">
        <v>898</v>
      </c>
    </row>
    <row r="656" spans="1:7" x14ac:dyDescent="0.3">
      <c r="A656">
        <v>655</v>
      </c>
      <c r="B656" t="s">
        <v>3699</v>
      </c>
      <c r="C656" t="s">
        <v>3700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2781</v>
      </c>
      <c r="C657" t="s">
        <v>2782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3">
      <c r="A658">
        <v>657</v>
      </c>
      <c r="B658" t="s">
        <v>1440</v>
      </c>
      <c r="C658" t="s">
        <v>407</v>
      </c>
      <c r="D658" t="s">
        <v>899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1804</v>
      </c>
      <c r="C659" t="s">
        <v>409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3">
      <c r="A660">
        <v>659</v>
      </c>
      <c r="B660" t="s">
        <v>1411</v>
      </c>
      <c r="C660" t="s">
        <v>3447</v>
      </c>
      <c r="D660" t="s">
        <v>897</v>
      </c>
      <c r="E660" t="s">
        <v>897</v>
      </c>
      <c r="F660" t="s">
        <v>898</v>
      </c>
      <c r="G660" t="s">
        <v>897</v>
      </c>
    </row>
    <row r="661" spans="1:7" x14ac:dyDescent="0.3">
      <c r="A661">
        <v>660</v>
      </c>
      <c r="B661" t="s">
        <v>2708</v>
      </c>
      <c r="C661" t="s">
        <v>2709</v>
      </c>
      <c r="D661" t="s">
        <v>897</v>
      </c>
      <c r="E661" t="s">
        <v>897</v>
      </c>
      <c r="F661" t="s">
        <v>898</v>
      </c>
      <c r="G661" t="s">
        <v>897</v>
      </c>
    </row>
    <row r="662" spans="1:7" x14ac:dyDescent="0.3">
      <c r="A662">
        <v>661</v>
      </c>
      <c r="B662" t="s">
        <v>1788</v>
      </c>
      <c r="C662" t="s">
        <v>410</v>
      </c>
      <c r="D662" t="s">
        <v>903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3590</v>
      </c>
      <c r="C663" t="s">
        <v>3591</v>
      </c>
      <c r="D663" t="s">
        <v>897</v>
      </c>
      <c r="E663" t="s">
        <v>897</v>
      </c>
      <c r="F663" t="s">
        <v>903</v>
      </c>
      <c r="G663" t="s">
        <v>897</v>
      </c>
    </row>
    <row r="664" spans="1:7" x14ac:dyDescent="0.3">
      <c r="A664">
        <v>663</v>
      </c>
      <c r="B664" t="s">
        <v>1210</v>
      </c>
      <c r="C664" t="s">
        <v>413</v>
      </c>
      <c r="D664" t="s">
        <v>898</v>
      </c>
      <c r="E664" t="s">
        <v>898</v>
      </c>
      <c r="F664" t="s">
        <v>899</v>
      </c>
      <c r="G664" t="s">
        <v>898</v>
      </c>
    </row>
    <row r="665" spans="1:7" x14ac:dyDescent="0.3">
      <c r="A665">
        <v>664</v>
      </c>
      <c r="B665" t="s">
        <v>1366</v>
      </c>
      <c r="C665" t="s">
        <v>414</v>
      </c>
      <c r="D665" t="s">
        <v>898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1705</v>
      </c>
      <c r="C666" t="s">
        <v>416</v>
      </c>
      <c r="D666" t="s">
        <v>898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2660</v>
      </c>
      <c r="C667" t="s">
        <v>2661</v>
      </c>
      <c r="D667" t="s">
        <v>897</v>
      </c>
      <c r="E667" t="s">
        <v>897</v>
      </c>
      <c r="F667" t="s">
        <v>898</v>
      </c>
      <c r="G667" t="s">
        <v>897</v>
      </c>
    </row>
    <row r="668" spans="1:7" x14ac:dyDescent="0.3">
      <c r="A668">
        <v>667</v>
      </c>
      <c r="B668" t="s">
        <v>3407</v>
      </c>
      <c r="C668" t="s">
        <v>3408</v>
      </c>
      <c r="D668" t="s">
        <v>897</v>
      </c>
      <c r="E668" t="s">
        <v>897</v>
      </c>
      <c r="F668" t="s">
        <v>898</v>
      </c>
      <c r="G668" t="s">
        <v>897</v>
      </c>
    </row>
    <row r="669" spans="1:7" x14ac:dyDescent="0.3">
      <c r="A669">
        <v>668</v>
      </c>
      <c r="B669" t="s">
        <v>3250</v>
      </c>
      <c r="C669" t="s">
        <v>3251</v>
      </c>
      <c r="D669" t="s">
        <v>897</v>
      </c>
      <c r="E669" t="s">
        <v>897</v>
      </c>
      <c r="F669" t="s">
        <v>903</v>
      </c>
      <c r="G669" t="s">
        <v>897</v>
      </c>
    </row>
    <row r="670" spans="1:7" x14ac:dyDescent="0.3">
      <c r="A670">
        <v>669</v>
      </c>
      <c r="B670" t="s">
        <v>3174</v>
      </c>
      <c r="C670" t="s">
        <v>3175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3">
      <c r="A671">
        <v>670</v>
      </c>
      <c r="B671" t="s">
        <v>1234</v>
      </c>
      <c r="C671" t="s">
        <v>417</v>
      </c>
      <c r="D671" t="s">
        <v>898</v>
      </c>
      <c r="E671" t="s">
        <v>903</v>
      </c>
      <c r="F671" t="s">
        <v>898</v>
      </c>
      <c r="G671" t="s">
        <v>898</v>
      </c>
    </row>
    <row r="672" spans="1:7" x14ac:dyDescent="0.3">
      <c r="A672">
        <v>671</v>
      </c>
      <c r="B672" t="s">
        <v>2272</v>
      </c>
      <c r="C672" t="s">
        <v>2273</v>
      </c>
      <c r="D672" t="s">
        <v>897</v>
      </c>
      <c r="E672" t="s">
        <v>897</v>
      </c>
      <c r="F672" t="s">
        <v>898</v>
      </c>
      <c r="G672" t="s">
        <v>897</v>
      </c>
    </row>
    <row r="673" spans="1:7" x14ac:dyDescent="0.3">
      <c r="A673">
        <v>672</v>
      </c>
      <c r="B673" t="s">
        <v>3120</v>
      </c>
      <c r="C673" t="s">
        <v>3121</v>
      </c>
      <c r="D673" t="s">
        <v>897</v>
      </c>
      <c r="E673" t="s">
        <v>897</v>
      </c>
      <c r="F673" t="s">
        <v>898</v>
      </c>
      <c r="G673" t="s">
        <v>897</v>
      </c>
    </row>
    <row r="674" spans="1:7" x14ac:dyDescent="0.3">
      <c r="A674">
        <v>673</v>
      </c>
      <c r="B674" t="s">
        <v>3450</v>
      </c>
      <c r="C674" t="s">
        <v>3451</v>
      </c>
      <c r="D674" t="s">
        <v>897</v>
      </c>
      <c r="E674" t="s">
        <v>897</v>
      </c>
      <c r="F674" t="s">
        <v>898</v>
      </c>
      <c r="G674" t="s">
        <v>897</v>
      </c>
    </row>
    <row r="675" spans="1:7" x14ac:dyDescent="0.3">
      <c r="A675">
        <v>674</v>
      </c>
      <c r="B675" t="s">
        <v>3327</v>
      </c>
      <c r="C675" t="s">
        <v>3328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3">
      <c r="A676">
        <v>675</v>
      </c>
      <c r="B676" t="s">
        <v>1822</v>
      </c>
      <c r="C676" t="s">
        <v>2396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3">
      <c r="A677">
        <v>676</v>
      </c>
      <c r="B677" t="s">
        <v>2532</v>
      </c>
      <c r="C677" t="s">
        <v>2533</v>
      </c>
      <c r="D677" t="s">
        <v>903</v>
      </c>
      <c r="E677" t="s">
        <v>898</v>
      </c>
      <c r="F677" t="s">
        <v>903</v>
      </c>
      <c r="G677" t="s">
        <v>903</v>
      </c>
    </row>
    <row r="678" spans="1:7" x14ac:dyDescent="0.3">
      <c r="A678">
        <v>677</v>
      </c>
      <c r="B678" t="s">
        <v>3057</v>
      </c>
      <c r="C678" t="s">
        <v>3058</v>
      </c>
      <c r="D678" t="s">
        <v>897</v>
      </c>
      <c r="E678" t="s">
        <v>897</v>
      </c>
      <c r="F678" t="s">
        <v>898</v>
      </c>
      <c r="G678" t="s">
        <v>897</v>
      </c>
    </row>
    <row r="679" spans="1:7" x14ac:dyDescent="0.3">
      <c r="A679">
        <v>678</v>
      </c>
      <c r="B679" t="s">
        <v>3443</v>
      </c>
      <c r="C679" t="s">
        <v>3444</v>
      </c>
      <c r="D679" t="s">
        <v>897</v>
      </c>
      <c r="E679" t="s">
        <v>897</v>
      </c>
      <c r="F679" t="s">
        <v>903</v>
      </c>
      <c r="G679" t="s">
        <v>897</v>
      </c>
    </row>
    <row r="680" spans="1:7" x14ac:dyDescent="0.3">
      <c r="A680">
        <v>679</v>
      </c>
      <c r="B680" t="s">
        <v>1807</v>
      </c>
      <c r="C680" t="s">
        <v>419</v>
      </c>
      <c r="D680" t="s">
        <v>898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4009</v>
      </c>
      <c r="C681" t="s">
        <v>4010</v>
      </c>
      <c r="D681" t="s">
        <v>898</v>
      </c>
      <c r="E681" t="s">
        <v>898</v>
      </c>
      <c r="F681" t="s">
        <v>903</v>
      </c>
      <c r="G681" t="s">
        <v>898</v>
      </c>
    </row>
    <row r="682" spans="1:7" x14ac:dyDescent="0.3">
      <c r="A682">
        <v>681</v>
      </c>
      <c r="B682" t="s">
        <v>1639</v>
      </c>
      <c r="C682" t="s">
        <v>421</v>
      </c>
      <c r="D682" t="s">
        <v>898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2203</v>
      </c>
      <c r="C683" t="s">
        <v>2204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3">
      <c r="A684">
        <v>683</v>
      </c>
      <c r="B684" t="s">
        <v>2700</v>
      </c>
      <c r="C684" t="s">
        <v>2701</v>
      </c>
      <c r="D684" t="s">
        <v>897</v>
      </c>
      <c r="E684" t="s">
        <v>897</v>
      </c>
      <c r="F684" t="s">
        <v>898</v>
      </c>
      <c r="G684" t="s">
        <v>897</v>
      </c>
    </row>
    <row r="685" spans="1:7" x14ac:dyDescent="0.3">
      <c r="A685">
        <v>684</v>
      </c>
      <c r="B685" t="s">
        <v>1182</v>
      </c>
      <c r="C685" t="s">
        <v>422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3">
      <c r="A686">
        <v>685</v>
      </c>
      <c r="B686" t="s">
        <v>1652</v>
      </c>
      <c r="C686" t="s">
        <v>423</v>
      </c>
      <c r="D686" t="s">
        <v>903</v>
      </c>
      <c r="E686" t="s">
        <v>903</v>
      </c>
      <c r="F686" t="s">
        <v>898</v>
      </c>
      <c r="G686" t="s">
        <v>903</v>
      </c>
    </row>
    <row r="687" spans="1:7" x14ac:dyDescent="0.3">
      <c r="A687">
        <v>686</v>
      </c>
      <c r="B687" t="s">
        <v>1727</v>
      </c>
      <c r="C687" t="s">
        <v>424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1137</v>
      </c>
      <c r="C688" t="s">
        <v>425</v>
      </c>
      <c r="D688" t="s">
        <v>903</v>
      </c>
      <c r="E688" t="s">
        <v>903</v>
      </c>
      <c r="F688" t="s">
        <v>903</v>
      </c>
      <c r="G688" t="s">
        <v>903</v>
      </c>
    </row>
    <row r="689" spans="1:7" x14ac:dyDescent="0.3">
      <c r="A689">
        <v>688</v>
      </c>
      <c r="B689" t="s">
        <v>3619</v>
      </c>
      <c r="C689" t="s">
        <v>3620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2819</v>
      </c>
      <c r="C690" t="s">
        <v>2820</v>
      </c>
      <c r="D690" t="s">
        <v>897</v>
      </c>
      <c r="E690" t="s">
        <v>897</v>
      </c>
      <c r="F690" t="s">
        <v>898</v>
      </c>
      <c r="G690" t="s">
        <v>897</v>
      </c>
    </row>
    <row r="691" spans="1:7" x14ac:dyDescent="0.3">
      <c r="A691">
        <v>690</v>
      </c>
      <c r="B691" t="s">
        <v>2039</v>
      </c>
      <c r="C691" t="s">
        <v>2040</v>
      </c>
      <c r="D691" t="s">
        <v>898</v>
      </c>
      <c r="E691" t="s">
        <v>898</v>
      </c>
      <c r="F691" t="s">
        <v>898</v>
      </c>
      <c r="G691" t="s">
        <v>898</v>
      </c>
    </row>
    <row r="692" spans="1:7" x14ac:dyDescent="0.3">
      <c r="A692">
        <v>691</v>
      </c>
      <c r="B692" t="s">
        <v>1959</v>
      </c>
      <c r="C692" t="s">
        <v>1960</v>
      </c>
      <c r="D692" t="s">
        <v>898</v>
      </c>
      <c r="E692" t="s">
        <v>903</v>
      </c>
      <c r="F692" t="s">
        <v>903</v>
      </c>
      <c r="G692" t="s">
        <v>903</v>
      </c>
    </row>
    <row r="693" spans="1:7" x14ac:dyDescent="0.3">
      <c r="A693">
        <v>692</v>
      </c>
      <c r="B693" t="s">
        <v>2302</v>
      </c>
      <c r="C693" t="s">
        <v>3005</v>
      </c>
      <c r="D693" t="s">
        <v>899</v>
      </c>
      <c r="E693" t="s">
        <v>899</v>
      </c>
      <c r="F693" t="s">
        <v>898</v>
      </c>
      <c r="G693" t="s">
        <v>899</v>
      </c>
    </row>
    <row r="694" spans="1:7" x14ac:dyDescent="0.3">
      <c r="A694">
        <v>693</v>
      </c>
      <c r="B694" t="s">
        <v>1521</v>
      </c>
      <c r="C694" t="s">
        <v>426</v>
      </c>
      <c r="D694" t="s">
        <v>903</v>
      </c>
      <c r="E694" t="s">
        <v>898</v>
      </c>
      <c r="F694" t="s">
        <v>898</v>
      </c>
      <c r="G694" t="s">
        <v>898</v>
      </c>
    </row>
    <row r="695" spans="1:7" x14ac:dyDescent="0.3">
      <c r="A695">
        <v>694</v>
      </c>
      <c r="B695" t="s">
        <v>3609</v>
      </c>
      <c r="C695" t="s">
        <v>4027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2789</v>
      </c>
      <c r="C696" t="s">
        <v>2790</v>
      </c>
      <c r="D696" t="s">
        <v>897</v>
      </c>
      <c r="E696" t="s">
        <v>897</v>
      </c>
      <c r="F696" t="s">
        <v>903</v>
      </c>
      <c r="G696" t="s">
        <v>897</v>
      </c>
    </row>
    <row r="697" spans="1:7" x14ac:dyDescent="0.3">
      <c r="A697">
        <v>696</v>
      </c>
      <c r="B697" t="s">
        <v>1624</v>
      </c>
      <c r="C697" t="s">
        <v>427</v>
      </c>
      <c r="D697" t="s">
        <v>897</v>
      </c>
      <c r="E697" t="s">
        <v>898</v>
      </c>
      <c r="F697" t="s">
        <v>903</v>
      </c>
      <c r="G697" t="s">
        <v>897</v>
      </c>
    </row>
    <row r="698" spans="1:7" x14ac:dyDescent="0.3">
      <c r="A698">
        <v>697</v>
      </c>
      <c r="B698" t="s">
        <v>2941</v>
      </c>
      <c r="C698" t="s">
        <v>2942</v>
      </c>
      <c r="D698" t="s">
        <v>897</v>
      </c>
      <c r="E698" t="s">
        <v>897</v>
      </c>
      <c r="F698" t="s">
        <v>903</v>
      </c>
      <c r="G698" t="s">
        <v>897</v>
      </c>
    </row>
    <row r="699" spans="1:7" x14ac:dyDescent="0.3">
      <c r="A699">
        <v>698</v>
      </c>
      <c r="B699" t="s">
        <v>3163</v>
      </c>
      <c r="C699" t="s">
        <v>3164</v>
      </c>
      <c r="D699" t="s">
        <v>897</v>
      </c>
      <c r="E699" t="s">
        <v>897</v>
      </c>
      <c r="F699" t="s">
        <v>898</v>
      </c>
      <c r="G699" t="s">
        <v>897</v>
      </c>
    </row>
    <row r="700" spans="1:7" x14ac:dyDescent="0.3">
      <c r="A700">
        <v>699</v>
      </c>
      <c r="B700" t="s">
        <v>3617</v>
      </c>
      <c r="C700" t="s">
        <v>3618</v>
      </c>
      <c r="D700" t="s">
        <v>897</v>
      </c>
      <c r="E700" t="s">
        <v>897</v>
      </c>
      <c r="F700" t="s">
        <v>898</v>
      </c>
      <c r="G700" t="s">
        <v>897</v>
      </c>
    </row>
    <row r="701" spans="1:7" x14ac:dyDescent="0.3">
      <c r="A701">
        <v>700</v>
      </c>
      <c r="B701" t="s">
        <v>1702</v>
      </c>
      <c r="C701" t="s">
        <v>428</v>
      </c>
      <c r="D701" t="s">
        <v>903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1709</v>
      </c>
      <c r="C702" t="s">
        <v>429</v>
      </c>
      <c r="D702" t="s">
        <v>899</v>
      </c>
      <c r="E702" t="s">
        <v>899</v>
      </c>
      <c r="F702" t="s">
        <v>899</v>
      </c>
      <c r="G702" t="s">
        <v>899</v>
      </c>
    </row>
    <row r="703" spans="1:7" x14ac:dyDescent="0.3">
      <c r="A703">
        <v>702</v>
      </c>
      <c r="B703" t="s">
        <v>3122</v>
      </c>
      <c r="C703" t="s">
        <v>3123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3">
      <c r="A704">
        <v>703</v>
      </c>
      <c r="B704" t="s">
        <v>1577</v>
      </c>
      <c r="C704" t="s">
        <v>430</v>
      </c>
      <c r="D704" t="s">
        <v>899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1649</v>
      </c>
      <c r="C705" t="s">
        <v>431</v>
      </c>
      <c r="D705" t="s">
        <v>899</v>
      </c>
      <c r="E705" t="s">
        <v>898</v>
      </c>
      <c r="F705" t="s">
        <v>898</v>
      </c>
      <c r="G705" t="s">
        <v>898</v>
      </c>
    </row>
    <row r="706" spans="1:7" x14ac:dyDescent="0.3">
      <c r="A706">
        <v>705</v>
      </c>
      <c r="B706" t="s">
        <v>1226</v>
      </c>
      <c r="C706" t="s">
        <v>433</v>
      </c>
      <c r="D706" t="s">
        <v>898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1397</v>
      </c>
      <c r="C707" t="s">
        <v>434</v>
      </c>
      <c r="D707" t="s">
        <v>903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1164</v>
      </c>
      <c r="C708" t="s">
        <v>435</v>
      </c>
      <c r="D708" t="s">
        <v>903</v>
      </c>
      <c r="E708" t="s">
        <v>903</v>
      </c>
      <c r="F708" t="s">
        <v>903</v>
      </c>
      <c r="G708" t="s">
        <v>903</v>
      </c>
    </row>
    <row r="709" spans="1:7" x14ac:dyDescent="0.3">
      <c r="A709">
        <v>708</v>
      </c>
      <c r="B709" t="s">
        <v>3745</v>
      </c>
      <c r="C709" t="s">
        <v>3746</v>
      </c>
      <c r="D709" t="s">
        <v>897</v>
      </c>
      <c r="E709" t="s">
        <v>897</v>
      </c>
      <c r="F709" t="s">
        <v>898</v>
      </c>
      <c r="G709" t="s">
        <v>897</v>
      </c>
    </row>
    <row r="710" spans="1:7" x14ac:dyDescent="0.3">
      <c r="A710">
        <v>709</v>
      </c>
      <c r="B710" t="s">
        <v>3771</v>
      </c>
      <c r="C710" t="s">
        <v>3772</v>
      </c>
      <c r="D710" t="s">
        <v>897</v>
      </c>
      <c r="E710" t="s">
        <v>897</v>
      </c>
      <c r="F710" t="s">
        <v>898</v>
      </c>
      <c r="G710" t="s">
        <v>897</v>
      </c>
    </row>
    <row r="711" spans="1:7" x14ac:dyDescent="0.3">
      <c r="A711">
        <v>710</v>
      </c>
      <c r="B711" t="s">
        <v>3222</v>
      </c>
      <c r="C711" t="s">
        <v>3223</v>
      </c>
      <c r="D711" t="s">
        <v>897</v>
      </c>
      <c r="E711" t="s">
        <v>897</v>
      </c>
      <c r="F711" t="s">
        <v>898</v>
      </c>
      <c r="G711" t="s">
        <v>897</v>
      </c>
    </row>
    <row r="712" spans="1:7" x14ac:dyDescent="0.3">
      <c r="A712">
        <v>711</v>
      </c>
      <c r="B712" t="s">
        <v>1489</v>
      </c>
      <c r="C712" t="s">
        <v>436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3">
      <c r="A713">
        <v>712</v>
      </c>
      <c r="B713" t="s">
        <v>1237</v>
      </c>
      <c r="C713" t="s">
        <v>437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1416</v>
      </c>
      <c r="C714" t="s">
        <v>4040</v>
      </c>
      <c r="D714" t="s">
        <v>903</v>
      </c>
      <c r="E714" t="s">
        <v>898</v>
      </c>
      <c r="F714" t="s">
        <v>898</v>
      </c>
      <c r="G714" t="s">
        <v>898</v>
      </c>
    </row>
    <row r="715" spans="1:7" x14ac:dyDescent="0.3">
      <c r="A715">
        <v>714</v>
      </c>
      <c r="B715" t="s">
        <v>1309</v>
      </c>
      <c r="C715" t="s">
        <v>439</v>
      </c>
      <c r="D715" t="s">
        <v>899</v>
      </c>
      <c r="E715" t="s">
        <v>898</v>
      </c>
      <c r="F715" t="s">
        <v>898</v>
      </c>
      <c r="G715" t="s">
        <v>898</v>
      </c>
    </row>
    <row r="716" spans="1:7" x14ac:dyDescent="0.3">
      <c r="A716">
        <v>715</v>
      </c>
      <c r="B716" t="s">
        <v>2739</v>
      </c>
      <c r="C716" t="s">
        <v>2740</v>
      </c>
      <c r="D716" t="s">
        <v>897</v>
      </c>
      <c r="E716" t="s">
        <v>897</v>
      </c>
      <c r="F716" t="s">
        <v>898</v>
      </c>
      <c r="G716" t="s">
        <v>897</v>
      </c>
    </row>
    <row r="717" spans="1:7" x14ac:dyDescent="0.3">
      <c r="A717">
        <v>716</v>
      </c>
      <c r="B717" t="s">
        <v>3607</v>
      </c>
      <c r="C717" t="s">
        <v>3608</v>
      </c>
      <c r="D717" t="s">
        <v>897</v>
      </c>
      <c r="E717" t="s">
        <v>897</v>
      </c>
      <c r="F717" t="s">
        <v>903</v>
      </c>
      <c r="G717" t="s">
        <v>897</v>
      </c>
    </row>
    <row r="718" spans="1:7" x14ac:dyDescent="0.3">
      <c r="A718">
        <v>717</v>
      </c>
      <c r="B718" t="s">
        <v>3488</v>
      </c>
      <c r="C718" t="s">
        <v>3489</v>
      </c>
      <c r="D718" t="s">
        <v>897</v>
      </c>
      <c r="E718" t="s">
        <v>897</v>
      </c>
      <c r="F718" t="s">
        <v>898</v>
      </c>
      <c r="G718" t="s">
        <v>897</v>
      </c>
    </row>
    <row r="719" spans="1:7" x14ac:dyDescent="0.3">
      <c r="A719">
        <v>718</v>
      </c>
      <c r="B719" t="s">
        <v>2955</v>
      </c>
      <c r="C719" t="s">
        <v>2956</v>
      </c>
      <c r="D719" t="s">
        <v>897</v>
      </c>
      <c r="E719" t="s">
        <v>897</v>
      </c>
      <c r="F719" t="s">
        <v>903</v>
      </c>
      <c r="G719" t="s">
        <v>897</v>
      </c>
    </row>
    <row r="720" spans="1:7" x14ac:dyDescent="0.3">
      <c r="A720">
        <v>719</v>
      </c>
      <c r="B720" t="s">
        <v>1275</v>
      </c>
      <c r="C720" t="s">
        <v>441</v>
      </c>
      <c r="D720" t="s">
        <v>898</v>
      </c>
      <c r="E720" t="s">
        <v>903</v>
      </c>
      <c r="F720" t="s">
        <v>898</v>
      </c>
      <c r="G720" t="s">
        <v>898</v>
      </c>
    </row>
    <row r="721" spans="1:7" x14ac:dyDescent="0.3">
      <c r="A721">
        <v>720</v>
      </c>
      <c r="B721" t="s">
        <v>1417</v>
      </c>
      <c r="C721" t="s">
        <v>443</v>
      </c>
      <c r="D721" t="s">
        <v>903</v>
      </c>
      <c r="E721" t="s">
        <v>898</v>
      </c>
      <c r="F721" t="s">
        <v>898</v>
      </c>
      <c r="G721" t="s">
        <v>898</v>
      </c>
    </row>
    <row r="722" spans="1:7" x14ac:dyDescent="0.3">
      <c r="A722">
        <v>721</v>
      </c>
      <c r="B722" t="s">
        <v>1420</v>
      </c>
      <c r="C722" t="s">
        <v>444</v>
      </c>
      <c r="D722" t="s">
        <v>903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2943</v>
      </c>
      <c r="C723" t="s">
        <v>2944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3">
      <c r="A724">
        <v>723</v>
      </c>
      <c r="B724" t="s">
        <v>3425</v>
      </c>
      <c r="C724" t="s">
        <v>3426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3">
      <c r="A725">
        <v>724</v>
      </c>
      <c r="B725" t="s">
        <v>2921</v>
      </c>
      <c r="C725" t="s">
        <v>2922</v>
      </c>
      <c r="D725" t="s">
        <v>897</v>
      </c>
      <c r="E725" t="s">
        <v>897</v>
      </c>
      <c r="F725" t="s">
        <v>898</v>
      </c>
      <c r="G725" t="s">
        <v>897</v>
      </c>
    </row>
    <row r="726" spans="1:7" x14ac:dyDescent="0.3">
      <c r="A726">
        <v>725</v>
      </c>
      <c r="B726" t="s">
        <v>2991</v>
      </c>
      <c r="C726" t="s">
        <v>2992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3">
      <c r="A727">
        <v>726</v>
      </c>
      <c r="B727" t="s">
        <v>3480</v>
      </c>
      <c r="C727" t="s">
        <v>3481</v>
      </c>
      <c r="D727" t="s">
        <v>897</v>
      </c>
      <c r="E727" t="s">
        <v>897</v>
      </c>
      <c r="F727" t="s">
        <v>903</v>
      </c>
      <c r="G727" t="s">
        <v>897</v>
      </c>
    </row>
    <row r="728" spans="1:7" x14ac:dyDescent="0.3">
      <c r="A728">
        <v>727</v>
      </c>
      <c r="B728" t="s">
        <v>2785</v>
      </c>
      <c r="C728" t="s">
        <v>2786</v>
      </c>
      <c r="D728" t="s">
        <v>897</v>
      </c>
      <c r="E728" t="s">
        <v>897</v>
      </c>
      <c r="F728" t="s">
        <v>903</v>
      </c>
      <c r="G728" t="s">
        <v>897</v>
      </c>
    </row>
    <row r="729" spans="1:7" x14ac:dyDescent="0.3">
      <c r="A729">
        <v>728</v>
      </c>
      <c r="B729" t="s">
        <v>1428</v>
      </c>
      <c r="C729" t="s">
        <v>2205</v>
      </c>
      <c r="D729" t="s">
        <v>897</v>
      </c>
      <c r="E729" t="s">
        <v>897</v>
      </c>
      <c r="F729" t="s">
        <v>898</v>
      </c>
      <c r="G729" t="s">
        <v>897</v>
      </c>
    </row>
    <row r="730" spans="1:7" x14ac:dyDescent="0.3">
      <c r="A730">
        <v>729</v>
      </c>
      <c r="B730" t="s">
        <v>3343</v>
      </c>
      <c r="C730" t="s">
        <v>3344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3">
      <c r="A731">
        <v>730</v>
      </c>
      <c r="B731" t="s">
        <v>1339</v>
      </c>
      <c r="C731" t="s">
        <v>446</v>
      </c>
      <c r="D731" t="s">
        <v>898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1706</v>
      </c>
      <c r="C732" t="s">
        <v>447</v>
      </c>
      <c r="D732" t="s">
        <v>899</v>
      </c>
      <c r="E732" t="s">
        <v>898</v>
      </c>
      <c r="F732" t="s">
        <v>898</v>
      </c>
      <c r="G732" t="s">
        <v>898</v>
      </c>
    </row>
    <row r="733" spans="1:7" x14ac:dyDescent="0.3">
      <c r="A733">
        <v>732</v>
      </c>
      <c r="B733" t="s">
        <v>1211</v>
      </c>
      <c r="C733" t="s">
        <v>448</v>
      </c>
      <c r="D733" t="s">
        <v>898</v>
      </c>
      <c r="E733" t="s">
        <v>898</v>
      </c>
      <c r="F733" t="s">
        <v>903</v>
      </c>
      <c r="G733" t="s">
        <v>898</v>
      </c>
    </row>
    <row r="734" spans="1:7" x14ac:dyDescent="0.3">
      <c r="A734">
        <v>733</v>
      </c>
      <c r="B734" t="s">
        <v>3646</v>
      </c>
      <c r="C734" t="s">
        <v>3647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3">
      <c r="A735">
        <v>734</v>
      </c>
      <c r="B735" t="s">
        <v>1499</v>
      </c>
      <c r="C735" t="s">
        <v>4021</v>
      </c>
      <c r="D735" t="s">
        <v>898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1650</v>
      </c>
      <c r="C736" t="s">
        <v>2123</v>
      </c>
      <c r="D736" t="s">
        <v>903</v>
      </c>
      <c r="E736" t="s">
        <v>897</v>
      </c>
      <c r="F736" t="s">
        <v>903</v>
      </c>
      <c r="G736" t="s">
        <v>897</v>
      </c>
    </row>
    <row r="737" spans="1:7" x14ac:dyDescent="0.3">
      <c r="A737">
        <v>736</v>
      </c>
      <c r="B737" t="s">
        <v>2008</v>
      </c>
      <c r="C737" t="s">
        <v>2274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1399</v>
      </c>
      <c r="C738" t="s">
        <v>3383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3">
      <c r="A739">
        <v>738</v>
      </c>
      <c r="B739" t="s">
        <v>1384</v>
      </c>
      <c r="C739" t="s">
        <v>4124</v>
      </c>
      <c r="D739" t="s">
        <v>903</v>
      </c>
      <c r="E739" t="s">
        <v>899</v>
      </c>
      <c r="F739" t="s">
        <v>899</v>
      </c>
      <c r="G739" t="s">
        <v>898</v>
      </c>
    </row>
    <row r="740" spans="1:7" x14ac:dyDescent="0.3">
      <c r="A740">
        <v>739</v>
      </c>
      <c r="B740" t="s">
        <v>3860</v>
      </c>
      <c r="C740" t="s">
        <v>3861</v>
      </c>
      <c r="D740" t="s">
        <v>897</v>
      </c>
      <c r="E740" t="s">
        <v>897</v>
      </c>
      <c r="F740" t="s">
        <v>898</v>
      </c>
      <c r="G740" t="s">
        <v>897</v>
      </c>
    </row>
    <row r="741" spans="1:7" x14ac:dyDescent="0.3">
      <c r="A741">
        <v>740</v>
      </c>
      <c r="B741" t="s">
        <v>4041</v>
      </c>
      <c r="C741" t="s">
        <v>4042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2625</v>
      </c>
      <c r="C742" t="s">
        <v>2626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3">
      <c r="A743">
        <v>742</v>
      </c>
      <c r="B743" t="s">
        <v>3138</v>
      </c>
      <c r="C743" t="s">
        <v>3139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3">
      <c r="A744">
        <v>743</v>
      </c>
      <c r="B744" t="s">
        <v>2887</v>
      </c>
      <c r="C744" t="s">
        <v>2888</v>
      </c>
      <c r="D744" t="s">
        <v>897</v>
      </c>
      <c r="E744" t="s">
        <v>897</v>
      </c>
      <c r="F744" t="s">
        <v>903</v>
      </c>
      <c r="G744" t="s">
        <v>897</v>
      </c>
    </row>
    <row r="745" spans="1:7" x14ac:dyDescent="0.3">
      <c r="A745">
        <v>744</v>
      </c>
      <c r="B745" t="s">
        <v>3835</v>
      </c>
      <c r="C745" t="s">
        <v>4141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3">
      <c r="A746">
        <v>745</v>
      </c>
      <c r="B746" t="s">
        <v>2927</v>
      </c>
      <c r="C746" t="s">
        <v>2928</v>
      </c>
      <c r="D746" t="s">
        <v>897</v>
      </c>
      <c r="E746" t="s">
        <v>897</v>
      </c>
      <c r="F746" t="s">
        <v>903</v>
      </c>
      <c r="G746" t="s">
        <v>897</v>
      </c>
    </row>
    <row r="747" spans="1:7" x14ac:dyDescent="0.3">
      <c r="A747">
        <v>746</v>
      </c>
      <c r="B747" t="s">
        <v>3192</v>
      </c>
      <c r="C747" t="s">
        <v>3193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1303</v>
      </c>
      <c r="C748" t="s">
        <v>450</v>
      </c>
      <c r="D748" t="s">
        <v>903</v>
      </c>
      <c r="E748" t="s">
        <v>898</v>
      </c>
      <c r="F748" t="s">
        <v>903</v>
      </c>
      <c r="G748" t="s">
        <v>903</v>
      </c>
    </row>
    <row r="749" spans="1:7" x14ac:dyDescent="0.3">
      <c r="A749">
        <v>748</v>
      </c>
      <c r="B749" t="s">
        <v>3234</v>
      </c>
      <c r="C749" t="s">
        <v>3235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3">
      <c r="A750">
        <v>749</v>
      </c>
      <c r="B750" t="s">
        <v>1200</v>
      </c>
      <c r="C750" t="s">
        <v>452</v>
      </c>
      <c r="D750" t="s">
        <v>898</v>
      </c>
      <c r="E750" t="s">
        <v>903</v>
      </c>
      <c r="F750" t="s">
        <v>903</v>
      </c>
      <c r="G750" t="s">
        <v>903</v>
      </c>
    </row>
    <row r="751" spans="1:7" x14ac:dyDescent="0.3">
      <c r="A751">
        <v>750</v>
      </c>
      <c r="B751" t="s">
        <v>1283</v>
      </c>
      <c r="C751" t="s">
        <v>453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1726</v>
      </c>
      <c r="C752" t="s">
        <v>454</v>
      </c>
      <c r="D752" t="s">
        <v>903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3043</v>
      </c>
      <c r="C753" t="s">
        <v>3044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3">
      <c r="A754">
        <v>753</v>
      </c>
      <c r="B754" t="s">
        <v>3240</v>
      </c>
      <c r="C754" t="s">
        <v>3241</v>
      </c>
      <c r="D754" t="s">
        <v>897</v>
      </c>
      <c r="E754" t="s">
        <v>897</v>
      </c>
      <c r="F754" t="s">
        <v>903</v>
      </c>
      <c r="G754" t="s">
        <v>897</v>
      </c>
    </row>
    <row r="755" spans="1:7" x14ac:dyDescent="0.3">
      <c r="A755">
        <v>754</v>
      </c>
      <c r="B755" t="s">
        <v>3983</v>
      </c>
      <c r="C755" t="s">
        <v>3984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3">
      <c r="A756">
        <v>755</v>
      </c>
      <c r="B756" t="s">
        <v>3431</v>
      </c>
      <c r="C756" t="s">
        <v>3432</v>
      </c>
      <c r="D756" t="s">
        <v>897</v>
      </c>
      <c r="E756" t="s">
        <v>897</v>
      </c>
      <c r="F756" t="s">
        <v>898</v>
      </c>
      <c r="G756" t="s">
        <v>897</v>
      </c>
    </row>
    <row r="757" spans="1:7" x14ac:dyDescent="0.3">
      <c r="A757">
        <v>756</v>
      </c>
      <c r="B757" t="s">
        <v>1148</v>
      </c>
      <c r="C757" t="s">
        <v>2124</v>
      </c>
      <c r="D757" t="s">
        <v>898</v>
      </c>
      <c r="E757" t="s">
        <v>898</v>
      </c>
      <c r="F757" t="s">
        <v>903</v>
      </c>
      <c r="G757" t="s">
        <v>898</v>
      </c>
    </row>
    <row r="758" spans="1:7" x14ac:dyDescent="0.3">
      <c r="A758">
        <v>757</v>
      </c>
      <c r="B758" t="s">
        <v>2125</v>
      </c>
      <c r="C758" t="s">
        <v>2126</v>
      </c>
      <c r="D758" t="s">
        <v>903</v>
      </c>
      <c r="E758" t="s">
        <v>898</v>
      </c>
      <c r="F758" t="s">
        <v>903</v>
      </c>
      <c r="G758" t="s">
        <v>903</v>
      </c>
    </row>
    <row r="759" spans="1:7" x14ac:dyDescent="0.3">
      <c r="A759">
        <v>758</v>
      </c>
      <c r="B759" t="s">
        <v>2127</v>
      </c>
      <c r="C759" t="s">
        <v>456</v>
      </c>
      <c r="D759" t="s">
        <v>898</v>
      </c>
      <c r="E759" t="s">
        <v>898</v>
      </c>
      <c r="F759" t="s">
        <v>903</v>
      </c>
      <c r="G759" t="s">
        <v>898</v>
      </c>
    </row>
    <row r="760" spans="1:7" x14ac:dyDescent="0.3">
      <c r="A760">
        <v>759</v>
      </c>
      <c r="B760" t="s">
        <v>1744</v>
      </c>
      <c r="C760" t="s">
        <v>457</v>
      </c>
      <c r="D760" t="s">
        <v>903</v>
      </c>
      <c r="E760" t="s">
        <v>903</v>
      </c>
      <c r="F760" t="s">
        <v>903</v>
      </c>
      <c r="G760" t="s">
        <v>903</v>
      </c>
    </row>
    <row r="761" spans="1:7" x14ac:dyDescent="0.3">
      <c r="A761">
        <v>760</v>
      </c>
      <c r="B761" t="s">
        <v>1697</v>
      </c>
      <c r="C761" t="s">
        <v>458</v>
      </c>
      <c r="D761" t="s">
        <v>898</v>
      </c>
      <c r="E761" t="s">
        <v>899</v>
      </c>
      <c r="F761" t="s">
        <v>899</v>
      </c>
      <c r="G761" t="s">
        <v>899</v>
      </c>
    </row>
    <row r="762" spans="1:7" x14ac:dyDescent="0.3">
      <c r="A762">
        <v>761</v>
      </c>
      <c r="B762" t="s">
        <v>1326</v>
      </c>
      <c r="C762" t="s">
        <v>459</v>
      </c>
      <c r="D762" t="s">
        <v>903</v>
      </c>
      <c r="E762" t="s">
        <v>899</v>
      </c>
      <c r="F762" t="s">
        <v>903</v>
      </c>
      <c r="G762" t="s">
        <v>898</v>
      </c>
    </row>
    <row r="763" spans="1:7" x14ac:dyDescent="0.3">
      <c r="A763">
        <v>762</v>
      </c>
      <c r="B763" t="s">
        <v>1317</v>
      </c>
      <c r="C763" t="s">
        <v>460</v>
      </c>
      <c r="D763" t="s">
        <v>898</v>
      </c>
      <c r="E763" t="s">
        <v>898</v>
      </c>
      <c r="F763" t="s">
        <v>903</v>
      </c>
      <c r="G763" t="s">
        <v>898</v>
      </c>
    </row>
    <row r="764" spans="1:7" x14ac:dyDescent="0.3">
      <c r="A764">
        <v>763</v>
      </c>
      <c r="B764" t="s">
        <v>1294</v>
      </c>
      <c r="C764" t="s">
        <v>461</v>
      </c>
      <c r="D764" t="s">
        <v>903</v>
      </c>
      <c r="E764" t="s">
        <v>898</v>
      </c>
      <c r="F764" t="s">
        <v>898</v>
      </c>
      <c r="G764" t="s">
        <v>898</v>
      </c>
    </row>
    <row r="765" spans="1:7" x14ac:dyDescent="0.3">
      <c r="A765">
        <v>764</v>
      </c>
      <c r="B765" t="s">
        <v>1295</v>
      </c>
      <c r="C765" t="s">
        <v>462</v>
      </c>
      <c r="D765" t="s">
        <v>898</v>
      </c>
      <c r="E765" t="s">
        <v>899</v>
      </c>
      <c r="F765" t="s">
        <v>903</v>
      </c>
      <c r="G765" t="s">
        <v>898</v>
      </c>
    </row>
    <row r="766" spans="1:7" x14ac:dyDescent="0.3">
      <c r="A766">
        <v>765</v>
      </c>
      <c r="B766" t="s">
        <v>3662</v>
      </c>
      <c r="C766" t="s">
        <v>3663</v>
      </c>
      <c r="D766" t="s">
        <v>897</v>
      </c>
      <c r="E766" t="s">
        <v>897</v>
      </c>
      <c r="F766" t="s">
        <v>903</v>
      </c>
      <c r="G766" t="s">
        <v>897</v>
      </c>
    </row>
    <row r="767" spans="1:7" x14ac:dyDescent="0.3">
      <c r="A767">
        <v>766</v>
      </c>
      <c r="B767" t="s">
        <v>1757</v>
      </c>
      <c r="C767" t="s">
        <v>464</v>
      </c>
      <c r="D767" t="s">
        <v>903</v>
      </c>
      <c r="E767" t="s">
        <v>898</v>
      </c>
      <c r="F767" t="s">
        <v>898</v>
      </c>
      <c r="G767" t="s">
        <v>898</v>
      </c>
    </row>
    <row r="768" spans="1:7" x14ac:dyDescent="0.3">
      <c r="A768">
        <v>767</v>
      </c>
      <c r="B768" t="s">
        <v>1592</v>
      </c>
      <c r="C768" t="s">
        <v>465</v>
      </c>
      <c r="D768" t="s">
        <v>897</v>
      </c>
      <c r="E768" t="s">
        <v>898</v>
      </c>
      <c r="F768" t="s">
        <v>899</v>
      </c>
      <c r="G768" t="s">
        <v>897</v>
      </c>
    </row>
    <row r="769" spans="1:7" x14ac:dyDescent="0.3">
      <c r="A769">
        <v>768</v>
      </c>
      <c r="B769" t="s">
        <v>1262</v>
      </c>
      <c r="C769" t="s">
        <v>2128</v>
      </c>
      <c r="D769" t="s">
        <v>903</v>
      </c>
      <c r="E769" t="s">
        <v>903</v>
      </c>
      <c r="F769" t="s">
        <v>898</v>
      </c>
      <c r="G769" t="s">
        <v>903</v>
      </c>
    </row>
    <row r="770" spans="1:7" x14ac:dyDescent="0.3">
      <c r="A770">
        <v>769</v>
      </c>
      <c r="B770" t="s">
        <v>1089</v>
      </c>
      <c r="C770" t="s">
        <v>466</v>
      </c>
      <c r="D770" t="s">
        <v>903</v>
      </c>
      <c r="E770" t="s">
        <v>898</v>
      </c>
      <c r="F770" t="s">
        <v>898</v>
      </c>
      <c r="G770" t="s">
        <v>898</v>
      </c>
    </row>
    <row r="771" spans="1:7" x14ac:dyDescent="0.3">
      <c r="A771">
        <v>770</v>
      </c>
      <c r="B771" t="s">
        <v>3157</v>
      </c>
      <c r="C771" t="s">
        <v>3158</v>
      </c>
      <c r="D771" t="s">
        <v>897</v>
      </c>
      <c r="E771" t="s">
        <v>897</v>
      </c>
      <c r="F771" t="s">
        <v>903</v>
      </c>
      <c r="G771" t="s">
        <v>897</v>
      </c>
    </row>
    <row r="772" spans="1:7" x14ac:dyDescent="0.3">
      <c r="A772">
        <v>771</v>
      </c>
      <c r="B772" t="s">
        <v>4007</v>
      </c>
      <c r="C772" t="s">
        <v>4008</v>
      </c>
      <c r="D772" t="s">
        <v>903</v>
      </c>
      <c r="E772" t="s">
        <v>903</v>
      </c>
      <c r="F772" t="s">
        <v>898</v>
      </c>
      <c r="G772" t="s">
        <v>903</v>
      </c>
    </row>
    <row r="773" spans="1:7" x14ac:dyDescent="0.3">
      <c r="A773">
        <v>772</v>
      </c>
      <c r="B773" t="s">
        <v>1632</v>
      </c>
      <c r="C773" t="s">
        <v>467</v>
      </c>
      <c r="D773" t="s">
        <v>898</v>
      </c>
      <c r="E773" t="s">
        <v>903</v>
      </c>
      <c r="F773" t="s">
        <v>898</v>
      </c>
      <c r="G773" t="s">
        <v>898</v>
      </c>
    </row>
    <row r="774" spans="1:7" x14ac:dyDescent="0.3">
      <c r="A774">
        <v>773</v>
      </c>
      <c r="B774" t="s">
        <v>3128</v>
      </c>
      <c r="C774" t="s">
        <v>3129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3">
      <c r="A775">
        <v>774</v>
      </c>
      <c r="B775" t="s">
        <v>3130</v>
      </c>
      <c r="C775" t="s">
        <v>4011</v>
      </c>
      <c r="D775" t="s">
        <v>897</v>
      </c>
      <c r="E775" t="s">
        <v>897</v>
      </c>
      <c r="F775" t="s">
        <v>898</v>
      </c>
      <c r="G775" t="s">
        <v>897</v>
      </c>
    </row>
    <row r="776" spans="1:7" x14ac:dyDescent="0.3">
      <c r="A776">
        <v>775</v>
      </c>
      <c r="B776" t="s">
        <v>1223</v>
      </c>
      <c r="C776" t="s">
        <v>468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1641</v>
      </c>
      <c r="C777" t="s">
        <v>469</v>
      </c>
      <c r="D777" t="s">
        <v>899</v>
      </c>
      <c r="E777" t="s">
        <v>903</v>
      </c>
      <c r="F777" t="s">
        <v>898</v>
      </c>
      <c r="G777" t="s">
        <v>898</v>
      </c>
    </row>
    <row r="778" spans="1:7" x14ac:dyDescent="0.3">
      <c r="A778">
        <v>777</v>
      </c>
      <c r="B778" t="s">
        <v>1748</v>
      </c>
      <c r="C778" t="s">
        <v>1874</v>
      </c>
      <c r="D778" t="s">
        <v>898</v>
      </c>
      <c r="E778" t="s">
        <v>898</v>
      </c>
      <c r="F778" t="s">
        <v>903</v>
      </c>
      <c r="G778" t="s">
        <v>898</v>
      </c>
    </row>
    <row r="779" spans="1:7" x14ac:dyDescent="0.3">
      <c r="A779">
        <v>778</v>
      </c>
      <c r="B779" t="s">
        <v>1390</v>
      </c>
      <c r="C779" t="s">
        <v>473</v>
      </c>
      <c r="D779" t="s">
        <v>899</v>
      </c>
      <c r="E779" t="s">
        <v>901</v>
      </c>
      <c r="F779" t="s">
        <v>900</v>
      </c>
      <c r="G779" t="s">
        <v>901</v>
      </c>
    </row>
    <row r="780" spans="1:7" x14ac:dyDescent="0.3">
      <c r="A780">
        <v>779</v>
      </c>
      <c r="B780" t="s">
        <v>1595</v>
      </c>
      <c r="C780" t="s">
        <v>476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1392</v>
      </c>
      <c r="C781" t="s">
        <v>477</v>
      </c>
      <c r="D781" t="s">
        <v>898</v>
      </c>
      <c r="E781" t="s">
        <v>903</v>
      </c>
      <c r="F781" t="s">
        <v>898</v>
      </c>
      <c r="G781" t="s">
        <v>898</v>
      </c>
    </row>
    <row r="782" spans="1:7" x14ac:dyDescent="0.3">
      <c r="A782">
        <v>781</v>
      </c>
      <c r="B782" t="s">
        <v>1692</v>
      </c>
      <c r="C782" t="s">
        <v>478</v>
      </c>
      <c r="D782" t="s">
        <v>903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926</v>
      </c>
      <c r="C783" t="s">
        <v>479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3">
      <c r="A784">
        <v>783</v>
      </c>
      <c r="B784" t="s">
        <v>3630</v>
      </c>
      <c r="C784" t="s">
        <v>3631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3">
      <c r="A785">
        <v>784</v>
      </c>
      <c r="B785" t="s">
        <v>1975</v>
      </c>
      <c r="C785" t="s">
        <v>2537</v>
      </c>
      <c r="D785" t="s">
        <v>899</v>
      </c>
      <c r="E785" t="s">
        <v>903</v>
      </c>
      <c r="F785" t="s">
        <v>898</v>
      </c>
      <c r="G785" t="s">
        <v>898</v>
      </c>
    </row>
    <row r="786" spans="1:7" x14ac:dyDescent="0.3">
      <c r="A786">
        <v>785</v>
      </c>
      <c r="B786" t="s">
        <v>914</v>
      </c>
      <c r="C786" t="s">
        <v>480</v>
      </c>
      <c r="D786" t="s">
        <v>903</v>
      </c>
      <c r="E786" t="s">
        <v>898</v>
      </c>
      <c r="F786" t="s">
        <v>903</v>
      </c>
      <c r="G786" t="s">
        <v>903</v>
      </c>
    </row>
    <row r="787" spans="1:7" x14ac:dyDescent="0.3">
      <c r="A787">
        <v>786</v>
      </c>
      <c r="B787" t="s">
        <v>4012</v>
      </c>
      <c r="C787" t="s">
        <v>4013</v>
      </c>
      <c r="D787" t="s">
        <v>899</v>
      </c>
      <c r="E787" t="s">
        <v>899</v>
      </c>
      <c r="F787" t="s">
        <v>898</v>
      </c>
      <c r="G787" t="s">
        <v>899</v>
      </c>
    </row>
    <row r="788" spans="1:7" x14ac:dyDescent="0.3">
      <c r="A788">
        <v>787</v>
      </c>
      <c r="B788" t="s">
        <v>1369</v>
      </c>
      <c r="C788" t="s">
        <v>2129</v>
      </c>
      <c r="D788" t="s">
        <v>898</v>
      </c>
      <c r="E788" t="s">
        <v>898</v>
      </c>
      <c r="F788" t="s">
        <v>898</v>
      </c>
      <c r="G788" t="s">
        <v>898</v>
      </c>
    </row>
    <row r="789" spans="1:7" x14ac:dyDescent="0.3">
      <c r="A789">
        <v>788</v>
      </c>
      <c r="B789" t="s">
        <v>1664</v>
      </c>
      <c r="C789" t="s">
        <v>481</v>
      </c>
      <c r="D789" t="s">
        <v>899</v>
      </c>
      <c r="E789" t="s">
        <v>898</v>
      </c>
      <c r="F789" t="s">
        <v>903</v>
      </c>
      <c r="G789" t="s">
        <v>898</v>
      </c>
    </row>
    <row r="790" spans="1:7" x14ac:dyDescent="0.3">
      <c r="A790">
        <v>789</v>
      </c>
      <c r="B790" t="s">
        <v>1678</v>
      </c>
      <c r="C790" t="s">
        <v>482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3112</v>
      </c>
      <c r="C791" t="s">
        <v>3113</v>
      </c>
      <c r="D791" t="s">
        <v>897</v>
      </c>
      <c r="E791" t="s">
        <v>897</v>
      </c>
      <c r="F791" t="s">
        <v>903</v>
      </c>
      <c r="G791" t="s">
        <v>897</v>
      </c>
    </row>
    <row r="792" spans="1:7" x14ac:dyDescent="0.3">
      <c r="A792">
        <v>791</v>
      </c>
      <c r="B792" t="s">
        <v>1716</v>
      </c>
      <c r="C792" t="s">
        <v>483</v>
      </c>
      <c r="D792" t="s">
        <v>898</v>
      </c>
      <c r="E792" t="s">
        <v>898</v>
      </c>
      <c r="F792" t="s">
        <v>903</v>
      </c>
      <c r="G792" t="s">
        <v>898</v>
      </c>
    </row>
    <row r="793" spans="1:7" x14ac:dyDescent="0.3">
      <c r="A793">
        <v>792</v>
      </c>
      <c r="B793" t="s">
        <v>3755</v>
      </c>
      <c r="C793" t="s">
        <v>3756</v>
      </c>
      <c r="D793" t="s">
        <v>897</v>
      </c>
      <c r="E793" t="s">
        <v>897</v>
      </c>
      <c r="F793" t="s">
        <v>898</v>
      </c>
      <c r="G793" t="s">
        <v>897</v>
      </c>
    </row>
    <row r="794" spans="1:7" x14ac:dyDescent="0.3">
      <c r="A794">
        <v>793</v>
      </c>
      <c r="B794" t="s">
        <v>2045</v>
      </c>
      <c r="C794" t="s">
        <v>2046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3">
      <c r="A795">
        <v>794</v>
      </c>
      <c r="B795" t="s">
        <v>2903</v>
      </c>
      <c r="C795" t="s">
        <v>2904</v>
      </c>
      <c r="D795" t="s">
        <v>897</v>
      </c>
      <c r="E795" t="s">
        <v>897</v>
      </c>
      <c r="F795" t="s">
        <v>898</v>
      </c>
      <c r="G795" t="s">
        <v>897</v>
      </c>
    </row>
    <row r="796" spans="1:7" x14ac:dyDescent="0.3">
      <c r="A796">
        <v>795</v>
      </c>
      <c r="B796" t="s">
        <v>3476</v>
      </c>
      <c r="C796" t="s">
        <v>3477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3656</v>
      </c>
      <c r="C797" t="s">
        <v>3657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3">
      <c r="A798">
        <v>797</v>
      </c>
      <c r="B798" t="s">
        <v>4089</v>
      </c>
      <c r="C798" t="s">
        <v>4090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3">
      <c r="A799">
        <v>798</v>
      </c>
      <c r="B799" t="s">
        <v>1508</v>
      </c>
      <c r="C799" t="s">
        <v>486</v>
      </c>
      <c r="D799" t="s">
        <v>903</v>
      </c>
      <c r="E799" t="s">
        <v>903</v>
      </c>
      <c r="F799" t="s">
        <v>898</v>
      </c>
      <c r="G799" t="s">
        <v>898</v>
      </c>
    </row>
    <row r="800" spans="1:7" x14ac:dyDescent="0.3">
      <c r="A800">
        <v>799</v>
      </c>
      <c r="B800" t="s">
        <v>2280</v>
      </c>
      <c r="C800" t="s">
        <v>2281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3">
      <c r="A801">
        <v>800</v>
      </c>
      <c r="B801" t="s">
        <v>2662</v>
      </c>
      <c r="C801" t="s">
        <v>2663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2509</v>
      </c>
      <c r="C802" t="s">
        <v>3008</v>
      </c>
      <c r="D802" t="s">
        <v>897</v>
      </c>
      <c r="E802" t="s">
        <v>899</v>
      </c>
      <c r="F802" t="s">
        <v>898</v>
      </c>
      <c r="G802" t="s">
        <v>897</v>
      </c>
    </row>
    <row r="803" spans="1:7" x14ac:dyDescent="0.3">
      <c r="A803">
        <v>802</v>
      </c>
      <c r="B803" t="s">
        <v>3898</v>
      </c>
      <c r="C803" t="s">
        <v>3899</v>
      </c>
      <c r="D803" t="s">
        <v>897</v>
      </c>
      <c r="E803" t="s">
        <v>897</v>
      </c>
      <c r="F803" t="s">
        <v>899</v>
      </c>
      <c r="G803" t="s">
        <v>897</v>
      </c>
    </row>
    <row r="804" spans="1:7" x14ac:dyDescent="0.3">
      <c r="A804">
        <v>803</v>
      </c>
      <c r="B804" t="s">
        <v>1075</v>
      </c>
      <c r="C804" t="s">
        <v>488</v>
      </c>
      <c r="D804" t="s">
        <v>903</v>
      </c>
      <c r="E804" t="s">
        <v>903</v>
      </c>
      <c r="F804" t="s">
        <v>903</v>
      </c>
      <c r="G804" t="s">
        <v>903</v>
      </c>
    </row>
    <row r="805" spans="1:7" x14ac:dyDescent="0.3">
      <c r="A805">
        <v>804</v>
      </c>
      <c r="B805" t="s">
        <v>2895</v>
      </c>
      <c r="C805" t="s">
        <v>2896</v>
      </c>
      <c r="D805" t="s">
        <v>897</v>
      </c>
      <c r="E805" t="s">
        <v>897</v>
      </c>
      <c r="F805" t="s">
        <v>903</v>
      </c>
      <c r="G805" t="s">
        <v>897</v>
      </c>
    </row>
    <row r="806" spans="1:7" x14ac:dyDescent="0.3">
      <c r="A806">
        <v>805</v>
      </c>
      <c r="B806" t="s">
        <v>3527</v>
      </c>
      <c r="C806" t="s">
        <v>3528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3367</v>
      </c>
      <c r="C807" t="s">
        <v>3368</v>
      </c>
      <c r="D807" t="s">
        <v>897</v>
      </c>
      <c r="E807" t="s">
        <v>897</v>
      </c>
      <c r="F807" t="s">
        <v>898</v>
      </c>
      <c r="G807" t="s">
        <v>897</v>
      </c>
    </row>
    <row r="808" spans="1:7" x14ac:dyDescent="0.3">
      <c r="A808">
        <v>807</v>
      </c>
      <c r="B808" t="s">
        <v>1487</v>
      </c>
      <c r="C808" t="s">
        <v>489</v>
      </c>
      <c r="D808" t="s">
        <v>901</v>
      </c>
      <c r="E808" t="s">
        <v>900</v>
      </c>
      <c r="F808" t="s">
        <v>899</v>
      </c>
      <c r="G808" t="s">
        <v>901</v>
      </c>
    </row>
    <row r="809" spans="1:7" x14ac:dyDescent="0.3">
      <c r="A809">
        <v>808</v>
      </c>
      <c r="B809" t="s">
        <v>1637</v>
      </c>
      <c r="C809" t="s">
        <v>490</v>
      </c>
      <c r="D809" t="s">
        <v>903</v>
      </c>
      <c r="E809" t="s">
        <v>899</v>
      </c>
      <c r="F809" t="s">
        <v>898</v>
      </c>
      <c r="G809" t="s">
        <v>898</v>
      </c>
    </row>
    <row r="810" spans="1:7" x14ac:dyDescent="0.3">
      <c r="A810">
        <v>809</v>
      </c>
      <c r="B810" t="s">
        <v>2935</v>
      </c>
      <c r="C810" t="s">
        <v>2936</v>
      </c>
      <c r="D810" t="s">
        <v>897</v>
      </c>
      <c r="E810" t="s">
        <v>897</v>
      </c>
      <c r="F810" t="s">
        <v>898</v>
      </c>
      <c r="G810" t="s">
        <v>897</v>
      </c>
    </row>
    <row r="811" spans="1:7" x14ac:dyDescent="0.3">
      <c r="A811">
        <v>810</v>
      </c>
      <c r="B811" t="s">
        <v>3550</v>
      </c>
      <c r="C811" t="s">
        <v>3551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3">
      <c r="A812">
        <v>811</v>
      </c>
      <c r="B812" t="s">
        <v>3644</v>
      </c>
      <c r="C812" t="s">
        <v>3645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3">
      <c r="A813">
        <v>812</v>
      </c>
      <c r="B813" t="s">
        <v>1486</v>
      </c>
      <c r="C813" t="s">
        <v>2130</v>
      </c>
      <c r="D813" t="s">
        <v>903</v>
      </c>
      <c r="E813" t="s">
        <v>903</v>
      </c>
      <c r="F813" t="s">
        <v>898</v>
      </c>
      <c r="G813" t="s">
        <v>903</v>
      </c>
    </row>
    <row r="814" spans="1:7" x14ac:dyDescent="0.3">
      <c r="A814">
        <v>813</v>
      </c>
      <c r="B814" t="s">
        <v>3351</v>
      </c>
      <c r="C814" t="s">
        <v>3352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1605</v>
      </c>
      <c r="C815" t="s">
        <v>493</v>
      </c>
      <c r="D815" t="s">
        <v>899</v>
      </c>
      <c r="E815" t="s">
        <v>899</v>
      </c>
      <c r="F815" t="s">
        <v>898</v>
      </c>
      <c r="G815" t="s">
        <v>899</v>
      </c>
    </row>
    <row r="816" spans="1:7" x14ac:dyDescent="0.3">
      <c r="A816">
        <v>815</v>
      </c>
      <c r="B816" t="s">
        <v>1617</v>
      </c>
      <c r="C816" t="s">
        <v>494</v>
      </c>
      <c r="D816" t="s">
        <v>898</v>
      </c>
      <c r="E816" t="s">
        <v>898</v>
      </c>
      <c r="F816" t="s">
        <v>903</v>
      </c>
      <c r="G816" t="s">
        <v>898</v>
      </c>
    </row>
    <row r="817" spans="1:7" x14ac:dyDescent="0.3">
      <c r="A817">
        <v>816</v>
      </c>
      <c r="B817" t="s">
        <v>2901</v>
      </c>
      <c r="C817" t="s">
        <v>2902</v>
      </c>
      <c r="D817" t="s">
        <v>897</v>
      </c>
      <c r="E817" t="s">
        <v>897</v>
      </c>
      <c r="F817" t="s">
        <v>903</v>
      </c>
      <c r="G817" t="s">
        <v>897</v>
      </c>
    </row>
    <row r="818" spans="1:7" x14ac:dyDescent="0.3">
      <c r="A818">
        <v>817</v>
      </c>
      <c r="B818" t="s">
        <v>4095</v>
      </c>
      <c r="C818" t="s">
        <v>4096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3">
      <c r="A819">
        <v>818</v>
      </c>
      <c r="B819" t="s">
        <v>1232</v>
      </c>
      <c r="C819" t="s">
        <v>495</v>
      </c>
      <c r="D819" t="s">
        <v>901</v>
      </c>
      <c r="E819" t="s">
        <v>899</v>
      </c>
      <c r="F819" t="s">
        <v>898</v>
      </c>
      <c r="G819" t="s">
        <v>899</v>
      </c>
    </row>
    <row r="820" spans="1:7" x14ac:dyDescent="0.3">
      <c r="A820">
        <v>819</v>
      </c>
      <c r="B820" t="s">
        <v>1998</v>
      </c>
      <c r="C820" t="s">
        <v>1999</v>
      </c>
      <c r="D820" t="s">
        <v>897</v>
      </c>
      <c r="E820" t="s">
        <v>898</v>
      </c>
      <c r="F820" t="s">
        <v>898</v>
      </c>
      <c r="G820" t="s">
        <v>897</v>
      </c>
    </row>
    <row r="821" spans="1:7" x14ac:dyDescent="0.3">
      <c r="A821">
        <v>820</v>
      </c>
      <c r="B821" t="s">
        <v>3574</v>
      </c>
      <c r="C821" t="s">
        <v>3575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3">
      <c r="A822">
        <v>821</v>
      </c>
      <c r="B822" t="s">
        <v>3988</v>
      </c>
      <c r="C822" t="s">
        <v>3989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3">
      <c r="A823">
        <v>822</v>
      </c>
      <c r="B823" t="s">
        <v>1404</v>
      </c>
      <c r="C823" t="s">
        <v>2059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3">
      <c r="A824">
        <v>823</v>
      </c>
      <c r="B824" t="s">
        <v>942</v>
      </c>
      <c r="C824" t="s">
        <v>496</v>
      </c>
      <c r="D824" t="s">
        <v>903</v>
      </c>
      <c r="E824" t="s">
        <v>898</v>
      </c>
      <c r="F824" t="s">
        <v>898</v>
      </c>
      <c r="G824" t="s">
        <v>898</v>
      </c>
    </row>
    <row r="825" spans="1:7" x14ac:dyDescent="0.3">
      <c r="A825">
        <v>824</v>
      </c>
      <c r="B825" t="s">
        <v>2551</v>
      </c>
      <c r="C825" t="s">
        <v>2552</v>
      </c>
      <c r="D825" t="s">
        <v>903</v>
      </c>
      <c r="E825" t="s">
        <v>903</v>
      </c>
      <c r="F825" t="s">
        <v>898</v>
      </c>
      <c r="G825" t="s">
        <v>898</v>
      </c>
    </row>
    <row r="826" spans="1:7" x14ac:dyDescent="0.3">
      <c r="A826">
        <v>825</v>
      </c>
      <c r="B826" t="s">
        <v>3502</v>
      </c>
      <c r="C826" t="s">
        <v>3503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3">
      <c r="A827">
        <v>826</v>
      </c>
      <c r="B827" t="s">
        <v>2570</v>
      </c>
      <c r="C827" t="s">
        <v>3022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3">
      <c r="A828">
        <v>827</v>
      </c>
      <c r="B828" t="s">
        <v>1123</v>
      </c>
      <c r="C828" t="s">
        <v>498</v>
      </c>
      <c r="D828" t="s">
        <v>898</v>
      </c>
      <c r="E828" t="s">
        <v>898</v>
      </c>
      <c r="F828" t="s">
        <v>903</v>
      </c>
      <c r="G828" t="s">
        <v>898</v>
      </c>
    </row>
    <row r="829" spans="1:7" x14ac:dyDescent="0.3">
      <c r="A829">
        <v>828</v>
      </c>
      <c r="B829" t="s">
        <v>3514</v>
      </c>
      <c r="C829" t="s">
        <v>3515</v>
      </c>
      <c r="D829" t="s">
        <v>897</v>
      </c>
      <c r="E829" t="s">
        <v>897</v>
      </c>
      <c r="F829" t="s">
        <v>903</v>
      </c>
      <c r="G829" t="s">
        <v>897</v>
      </c>
    </row>
    <row r="830" spans="1:7" x14ac:dyDescent="0.3">
      <c r="A830">
        <v>829</v>
      </c>
      <c r="B830" t="s">
        <v>1674</v>
      </c>
      <c r="C830" t="s">
        <v>499</v>
      </c>
      <c r="D830" t="s">
        <v>897</v>
      </c>
      <c r="E830" t="s">
        <v>903</v>
      </c>
      <c r="F830" t="s">
        <v>903</v>
      </c>
      <c r="G830" t="s">
        <v>897</v>
      </c>
    </row>
    <row r="831" spans="1:7" x14ac:dyDescent="0.3">
      <c r="A831">
        <v>830</v>
      </c>
      <c r="B831" t="s">
        <v>3783</v>
      </c>
      <c r="C831" t="s">
        <v>3784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3">
      <c r="A832">
        <v>831</v>
      </c>
      <c r="B832" t="s">
        <v>3262</v>
      </c>
      <c r="C832" t="s">
        <v>3263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3">
      <c r="A833">
        <v>832</v>
      </c>
      <c r="B833" t="s">
        <v>3386</v>
      </c>
      <c r="C833" t="s">
        <v>3387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3">
      <c r="A834">
        <v>833</v>
      </c>
      <c r="B834" t="s">
        <v>2929</v>
      </c>
      <c r="C834" t="s">
        <v>2930</v>
      </c>
      <c r="D834" t="s">
        <v>897</v>
      </c>
      <c r="E834" t="s">
        <v>897</v>
      </c>
      <c r="F834" t="s">
        <v>898</v>
      </c>
      <c r="G834" t="s">
        <v>897</v>
      </c>
    </row>
    <row r="835" spans="1:7" x14ac:dyDescent="0.3">
      <c r="A835">
        <v>834</v>
      </c>
      <c r="B835" t="s">
        <v>3868</v>
      </c>
      <c r="C835" t="s">
        <v>3869</v>
      </c>
      <c r="D835" t="s">
        <v>897</v>
      </c>
      <c r="E835" t="s">
        <v>897</v>
      </c>
      <c r="F835" t="s">
        <v>903</v>
      </c>
      <c r="G835" t="s">
        <v>897</v>
      </c>
    </row>
    <row r="836" spans="1:7" x14ac:dyDescent="0.3">
      <c r="A836">
        <v>835</v>
      </c>
      <c r="B836" t="s">
        <v>1720</v>
      </c>
      <c r="C836" t="s">
        <v>4110</v>
      </c>
      <c r="D836" t="s">
        <v>903</v>
      </c>
      <c r="E836" t="s">
        <v>903</v>
      </c>
      <c r="F836" t="s">
        <v>897</v>
      </c>
      <c r="G836" t="s">
        <v>897</v>
      </c>
    </row>
    <row r="837" spans="1:7" x14ac:dyDescent="0.3">
      <c r="A837">
        <v>836</v>
      </c>
      <c r="B837" t="s">
        <v>1310</v>
      </c>
      <c r="C837" t="s">
        <v>500</v>
      </c>
      <c r="D837" t="s">
        <v>903</v>
      </c>
      <c r="E837" t="s">
        <v>898</v>
      </c>
      <c r="F837" t="s">
        <v>898</v>
      </c>
      <c r="G837" t="s">
        <v>898</v>
      </c>
    </row>
    <row r="838" spans="1:7" x14ac:dyDescent="0.3">
      <c r="A838">
        <v>837</v>
      </c>
      <c r="B838" t="s">
        <v>3272</v>
      </c>
      <c r="C838" t="s">
        <v>3273</v>
      </c>
      <c r="D838" t="s">
        <v>897</v>
      </c>
      <c r="E838" t="s">
        <v>897</v>
      </c>
      <c r="F838" t="s">
        <v>898</v>
      </c>
      <c r="G838" t="s">
        <v>897</v>
      </c>
    </row>
    <row r="839" spans="1:7" x14ac:dyDescent="0.3">
      <c r="A839">
        <v>838</v>
      </c>
      <c r="B839" t="s">
        <v>3357</v>
      </c>
      <c r="C839" t="s">
        <v>3358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1250</v>
      </c>
      <c r="C840" t="s">
        <v>1848</v>
      </c>
      <c r="D840" t="s">
        <v>898</v>
      </c>
      <c r="E840" t="s">
        <v>898</v>
      </c>
      <c r="F840" t="s">
        <v>899</v>
      </c>
      <c r="G840" t="s">
        <v>899</v>
      </c>
    </row>
    <row r="841" spans="1:7" x14ac:dyDescent="0.3">
      <c r="A841">
        <v>840</v>
      </c>
      <c r="B841" t="s">
        <v>2089</v>
      </c>
      <c r="C841" t="s">
        <v>3962</v>
      </c>
      <c r="D841" t="s">
        <v>898</v>
      </c>
      <c r="E841" t="s">
        <v>903</v>
      </c>
      <c r="F841" t="s">
        <v>903</v>
      </c>
      <c r="G841" t="s">
        <v>903</v>
      </c>
    </row>
    <row r="842" spans="1:7" x14ac:dyDescent="0.3">
      <c r="A842">
        <v>841</v>
      </c>
      <c r="B842" t="s">
        <v>911</v>
      </c>
      <c r="C842" t="s">
        <v>1958</v>
      </c>
      <c r="D842" t="s">
        <v>898</v>
      </c>
      <c r="E842" t="s">
        <v>903</v>
      </c>
      <c r="F842" t="s">
        <v>903</v>
      </c>
      <c r="G842" t="s">
        <v>903</v>
      </c>
    </row>
    <row r="843" spans="1:7" x14ac:dyDescent="0.3">
      <c r="A843">
        <v>842</v>
      </c>
      <c r="B843" t="s">
        <v>3045</v>
      </c>
      <c r="C843" t="s">
        <v>3046</v>
      </c>
      <c r="D843" t="s">
        <v>897</v>
      </c>
      <c r="E843" t="s">
        <v>897</v>
      </c>
      <c r="F843" t="s">
        <v>898</v>
      </c>
      <c r="G843" t="s">
        <v>897</v>
      </c>
    </row>
    <row r="844" spans="1:7" x14ac:dyDescent="0.3">
      <c r="A844">
        <v>843</v>
      </c>
      <c r="B844" t="s">
        <v>1387</v>
      </c>
      <c r="C844" t="s">
        <v>502</v>
      </c>
      <c r="D844" t="s">
        <v>903</v>
      </c>
      <c r="E844" t="s">
        <v>899</v>
      </c>
      <c r="F844" t="s">
        <v>901</v>
      </c>
      <c r="G844" t="s">
        <v>899</v>
      </c>
    </row>
    <row r="845" spans="1:7" x14ac:dyDescent="0.3">
      <c r="A845">
        <v>844</v>
      </c>
      <c r="B845" t="s">
        <v>4116</v>
      </c>
      <c r="C845" t="s">
        <v>4117</v>
      </c>
      <c r="D845" t="s">
        <v>903</v>
      </c>
      <c r="E845" t="s">
        <v>903</v>
      </c>
      <c r="F845" t="s">
        <v>897</v>
      </c>
      <c r="G845" t="s">
        <v>897</v>
      </c>
    </row>
    <row r="846" spans="1:7" x14ac:dyDescent="0.3">
      <c r="A846">
        <v>845</v>
      </c>
      <c r="B846" t="s">
        <v>1802</v>
      </c>
      <c r="C846" t="s">
        <v>4102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3">
      <c r="A847">
        <v>846</v>
      </c>
      <c r="B847" t="s">
        <v>4068</v>
      </c>
      <c r="C847" t="s">
        <v>4069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3741</v>
      </c>
      <c r="C848" t="s">
        <v>3742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3">
      <c r="A849">
        <v>848</v>
      </c>
      <c r="B849" t="s">
        <v>3401</v>
      </c>
      <c r="C849" t="s">
        <v>3402</v>
      </c>
      <c r="D849" t="s">
        <v>897</v>
      </c>
      <c r="E849" t="s">
        <v>897</v>
      </c>
      <c r="F849" t="s">
        <v>898</v>
      </c>
      <c r="G849" t="s">
        <v>897</v>
      </c>
    </row>
    <row r="850" spans="1:7" x14ac:dyDescent="0.3">
      <c r="A850">
        <v>849</v>
      </c>
      <c r="B850" t="s">
        <v>3864</v>
      </c>
      <c r="C850" t="s">
        <v>3865</v>
      </c>
      <c r="D850" t="s">
        <v>897</v>
      </c>
      <c r="E850" t="s">
        <v>897</v>
      </c>
      <c r="F850" t="s">
        <v>898</v>
      </c>
      <c r="G850" t="s">
        <v>897</v>
      </c>
    </row>
    <row r="851" spans="1:7" x14ac:dyDescent="0.3">
      <c r="A851">
        <v>850</v>
      </c>
      <c r="B851" t="s">
        <v>3198</v>
      </c>
      <c r="C851" t="s">
        <v>3199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3">
      <c r="A852">
        <v>851</v>
      </c>
      <c r="B852" t="s">
        <v>1791</v>
      </c>
      <c r="C852" t="s">
        <v>504</v>
      </c>
      <c r="D852" t="s">
        <v>899</v>
      </c>
      <c r="E852" t="s">
        <v>898</v>
      </c>
      <c r="F852" t="s">
        <v>903</v>
      </c>
      <c r="G852" t="s">
        <v>898</v>
      </c>
    </row>
    <row r="853" spans="1:7" x14ac:dyDescent="0.3">
      <c r="A853">
        <v>852</v>
      </c>
      <c r="B853" t="s">
        <v>2209</v>
      </c>
      <c r="C853" t="s">
        <v>2210</v>
      </c>
      <c r="D853" t="s">
        <v>897</v>
      </c>
      <c r="E853" t="s">
        <v>903</v>
      </c>
      <c r="F853" t="s">
        <v>898</v>
      </c>
      <c r="G853" t="s">
        <v>897</v>
      </c>
    </row>
    <row r="854" spans="1:7" x14ac:dyDescent="0.3">
      <c r="A854">
        <v>853</v>
      </c>
      <c r="B854" t="s">
        <v>3928</v>
      </c>
      <c r="C854" t="s">
        <v>3929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3">
      <c r="A855">
        <v>854</v>
      </c>
      <c r="B855" t="s">
        <v>3260</v>
      </c>
      <c r="C855" t="s">
        <v>3261</v>
      </c>
      <c r="D855" t="s">
        <v>897</v>
      </c>
      <c r="E855" t="s">
        <v>897</v>
      </c>
      <c r="F855" t="s">
        <v>898</v>
      </c>
      <c r="G855" t="s">
        <v>897</v>
      </c>
    </row>
    <row r="856" spans="1:7" x14ac:dyDescent="0.3">
      <c r="A856">
        <v>855</v>
      </c>
      <c r="B856" t="s">
        <v>3795</v>
      </c>
      <c r="C856" t="s">
        <v>3796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3">
      <c r="A857">
        <v>856</v>
      </c>
      <c r="B857" t="s">
        <v>1930</v>
      </c>
      <c r="C857" t="s">
        <v>3487</v>
      </c>
      <c r="D857" t="s">
        <v>897</v>
      </c>
      <c r="E857" t="s">
        <v>897</v>
      </c>
      <c r="F857" t="s">
        <v>898</v>
      </c>
      <c r="G857" t="s">
        <v>897</v>
      </c>
    </row>
    <row r="858" spans="1:7" x14ac:dyDescent="0.3">
      <c r="A858">
        <v>857</v>
      </c>
      <c r="B858" t="s">
        <v>3186</v>
      </c>
      <c r="C858" t="s">
        <v>3187</v>
      </c>
      <c r="D858" t="s">
        <v>897</v>
      </c>
      <c r="E858" t="s">
        <v>897</v>
      </c>
      <c r="F858" t="s">
        <v>898</v>
      </c>
      <c r="G858" t="s">
        <v>897</v>
      </c>
    </row>
    <row r="859" spans="1:7" x14ac:dyDescent="0.3">
      <c r="A859">
        <v>858</v>
      </c>
      <c r="B859" t="s">
        <v>1129</v>
      </c>
      <c r="C859" t="s">
        <v>505</v>
      </c>
      <c r="D859" t="s">
        <v>898</v>
      </c>
      <c r="E859" t="s">
        <v>898</v>
      </c>
      <c r="F859" t="s">
        <v>898</v>
      </c>
      <c r="G859" t="s">
        <v>898</v>
      </c>
    </row>
    <row r="860" spans="1:7" x14ac:dyDescent="0.3">
      <c r="A860">
        <v>859</v>
      </c>
      <c r="B860" t="s">
        <v>3337</v>
      </c>
      <c r="C860" t="s">
        <v>3338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4097</v>
      </c>
      <c r="C861" t="s">
        <v>4098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3">
      <c r="A862">
        <v>861</v>
      </c>
      <c r="B862" t="s">
        <v>1500</v>
      </c>
      <c r="C862" t="s">
        <v>2301</v>
      </c>
      <c r="D862" t="s">
        <v>903</v>
      </c>
      <c r="E862" t="s">
        <v>898</v>
      </c>
      <c r="F862" t="s">
        <v>898</v>
      </c>
      <c r="G862" t="s">
        <v>898</v>
      </c>
    </row>
    <row r="863" spans="1:7" x14ac:dyDescent="0.3">
      <c r="A863">
        <v>862</v>
      </c>
      <c r="B863" t="s">
        <v>1918</v>
      </c>
      <c r="C863" t="s">
        <v>2249</v>
      </c>
      <c r="D863" t="s">
        <v>897</v>
      </c>
      <c r="E863" t="s">
        <v>897</v>
      </c>
      <c r="F863" t="s">
        <v>903</v>
      </c>
      <c r="G863" t="s">
        <v>897</v>
      </c>
    </row>
    <row r="864" spans="1:7" x14ac:dyDescent="0.3">
      <c r="A864">
        <v>863</v>
      </c>
      <c r="B864" t="s">
        <v>1352</v>
      </c>
      <c r="C864" t="s">
        <v>506</v>
      </c>
      <c r="D864" t="s">
        <v>897</v>
      </c>
      <c r="E864" t="s">
        <v>897</v>
      </c>
      <c r="F864" t="s">
        <v>898</v>
      </c>
      <c r="G864" t="s">
        <v>897</v>
      </c>
    </row>
    <row r="865" spans="1:7" x14ac:dyDescent="0.3">
      <c r="A865">
        <v>864</v>
      </c>
      <c r="B865" t="s">
        <v>3516</v>
      </c>
      <c r="C865" t="s">
        <v>3517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3">
      <c r="A866">
        <v>865</v>
      </c>
      <c r="B866" t="s">
        <v>2725</v>
      </c>
      <c r="C866" t="s">
        <v>2726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3">
      <c r="A867">
        <v>866</v>
      </c>
      <c r="B867" t="s">
        <v>3878</v>
      </c>
      <c r="C867" t="s">
        <v>3879</v>
      </c>
      <c r="D867" t="s">
        <v>897</v>
      </c>
      <c r="E867" t="s">
        <v>897</v>
      </c>
      <c r="F867" t="s">
        <v>898</v>
      </c>
      <c r="G867" t="s">
        <v>897</v>
      </c>
    </row>
    <row r="868" spans="1:7" x14ac:dyDescent="0.3">
      <c r="A868">
        <v>867</v>
      </c>
      <c r="B868" t="s">
        <v>2644</v>
      </c>
      <c r="C868" t="s">
        <v>2645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3">
      <c r="A869">
        <v>868</v>
      </c>
      <c r="B869" t="s">
        <v>3976</v>
      </c>
      <c r="C869" t="s">
        <v>3977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3">
      <c r="A870">
        <v>869</v>
      </c>
      <c r="B870" t="s">
        <v>2774</v>
      </c>
      <c r="C870" t="s">
        <v>2775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3">
      <c r="A871">
        <v>870</v>
      </c>
      <c r="B871" t="s">
        <v>3433</v>
      </c>
      <c r="C871" t="s">
        <v>3434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3">
      <c r="A872">
        <v>871</v>
      </c>
      <c r="B872" t="s">
        <v>3801</v>
      </c>
      <c r="C872" t="s">
        <v>3802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3">
      <c r="A873">
        <v>872</v>
      </c>
      <c r="B873" t="s">
        <v>3787</v>
      </c>
      <c r="C873" t="s">
        <v>3788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3">
      <c r="A874">
        <v>873</v>
      </c>
      <c r="B874" t="s">
        <v>2638</v>
      </c>
      <c r="C874" t="s">
        <v>2639</v>
      </c>
      <c r="D874" t="s">
        <v>903</v>
      </c>
      <c r="E874" t="s">
        <v>903</v>
      </c>
      <c r="F874" t="s">
        <v>903</v>
      </c>
      <c r="G874" t="s">
        <v>903</v>
      </c>
    </row>
    <row r="875" spans="1:7" x14ac:dyDescent="0.3">
      <c r="A875">
        <v>874</v>
      </c>
      <c r="B875" t="s">
        <v>3264</v>
      </c>
      <c r="C875" t="s">
        <v>3265</v>
      </c>
      <c r="D875" t="s">
        <v>897</v>
      </c>
      <c r="E875" t="s">
        <v>897</v>
      </c>
      <c r="F875" t="s">
        <v>903</v>
      </c>
      <c r="G875" t="s">
        <v>897</v>
      </c>
    </row>
    <row r="876" spans="1:7" x14ac:dyDescent="0.3">
      <c r="A876">
        <v>875</v>
      </c>
      <c r="B876" t="s">
        <v>3396</v>
      </c>
      <c r="C876" t="s">
        <v>3397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1391</v>
      </c>
      <c r="C877" t="s">
        <v>507</v>
      </c>
      <c r="D877" t="s">
        <v>898</v>
      </c>
      <c r="E877" t="s">
        <v>898</v>
      </c>
      <c r="F877" t="s">
        <v>899</v>
      </c>
      <c r="G877" t="s">
        <v>899</v>
      </c>
    </row>
    <row r="878" spans="1:7" x14ac:dyDescent="0.3">
      <c r="A878">
        <v>877</v>
      </c>
      <c r="B878" t="s">
        <v>2608</v>
      </c>
      <c r="C878" t="s">
        <v>3034</v>
      </c>
      <c r="D878" t="s">
        <v>903</v>
      </c>
      <c r="E878" t="s">
        <v>903</v>
      </c>
      <c r="F878" t="s">
        <v>898</v>
      </c>
      <c r="G878" t="s">
        <v>898</v>
      </c>
    </row>
    <row r="879" spans="1:7" x14ac:dyDescent="0.3">
      <c r="A879">
        <v>878</v>
      </c>
      <c r="B879" t="s">
        <v>1761</v>
      </c>
      <c r="C879" t="s">
        <v>508</v>
      </c>
      <c r="D879" t="s">
        <v>898</v>
      </c>
      <c r="E879" t="s">
        <v>899</v>
      </c>
      <c r="F879" t="s">
        <v>898</v>
      </c>
      <c r="G879" t="s">
        <v>898</v>
      </c>
    </row>
    <row r="880" spans="1:7" x14ac:dyDescent="0.3">
      <c r="A880">
        <v>879</v>
      </c>
      <c r="B880" t="s">
        <v>1353</v>
      </c>
      <c r="C880" t="s">
        <v>509</v>
      </c>
      <c r="D880" t="s">
        <v>897</v>
      </c>
      <c r="E880" t="s">
        <v>903</v>
      </c>
      <c r="F880" t="s">
        <v>903</v>
      </c>
      <c r="G880" t="s">
        <v>897</v>
      </c>
    </row>
    <row r="881" spans="1:7" x14ac:dyDescent="0.3">
      <c r="A881">
        <v>880</v>
      </c>
      <c r="B881" t="s">
        <v>1162</v>
      </c>
      <c r="C881" t="s">
        <v>511</v>
      </c>
      <c r="D881" t="s">
        <v>903</v>
      </c>
      <c r="E881" t="s">
        <v>899</v>
      </c>
      <c r="F881" t="s">
        <v>898</v>
      </c>
      <c r="G881" t="s">
        <v>898</v>
      </c>
    </row>
    <row r="882" spans="1:7" x14ac:dyDescent="0.3">
      <c r="A882">
        <v>881</v>
      </c>
      <c r="B882" t="s">
        <v>2080</v>
      </c>
      <c r="C882" t="s">
        <v>3847</v>
      </c>
      <c r="D882" t="s">
        <v>897</v>
      </c>
      <c r="E882" t="s">
        <v>897</v>
      </c>
      <c r="F882" t="s">
        <v>903</v>
      </c>
      <c r="G882" t="s">
        <v>897</v>
      </c>
    </row>
    <row r="883" spans="1:7" x14ac:dyDescent="0.3">
      <c r="A883">
        <v>882</v>
      </c>
      <c r="B883" t="s">
        <v>944</v>
      </c>
      <c r="C883" t="s">
        <v>512</v>
      </c>
      <c r="D883" t="s">
        <v>898</v>
      </c>
      <c r="E883" t="s">
        <v>898</v>
      </c>
      <c r="F883" t="s">
        <v>898</v>
      </c>
      <c r="G883" t="s">
        <v>898</v>
      </c>
    </row>
    <row r="884" spans="1:7" x14ac:dyDescent="0.3">
      <c r="A884">
        <v>883</v>
      </c>
      <c r="B884" t="s">
        <v>1259</v>
      </c>
      <c r="C884" t="s">
        <v>513</v>
      </c>
      <c r="D884" t="s">
        <v>898</v>
      </c>
      <c r="E884" t="s">
        <v>903</v>
      </c>
      <c r="F884" t="s">
        <v>898</v>
      </c>
      <c r="G884" t="s">
        <v>898</v>
      </c>
    </row>
    <row r="885" spans="1:7" x14ac:dyDescent="0.3">
      <c r="A885">
        <v>884</v>
      </c>
      <c r="B885" t="s">
        <v>3743</v>
      </c>
      <c r="C885" t="s">
        <v>3744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3">
      <c r="A886">
        <v>885</v>
      </c>
      <c r="B886" t="s">
        <v>3510</v>
      </c>
      <c r="C886" t="s">
        <v>3511</v>
      </c>
      <c r="D886" t="s">
        <v>897</v>
      </c>
      <c r="E886" t="s">
        <v>897</v>
      </c>
      <c r="F886" t="s">
        <v>898</v>
      </c>
      <c r="G886" t="s">
        <v>897</v>
      </c>
    </row>
    <row r="887" spans="1:7" x14ac:dyDescent="0.3">
      <c r="A887">
        <v>886</v>
      </c>
      <c r="B887" t="s">
        <v>2770</v>
      </c>
      <c r="C887" t="s">
        <v>2771</v>
      </c>
      <c r="D887" t="s">
        <v>897</v>
      </c>
      <c r="E887" t="s">
        <v>897</v>
      </c>
      <c r="F887" t="s">
        <v>898</v>
      </c>
      <c r="G887" t="s">
        <v>897</v>
      </c>
    </row>
    <row r="888" spans="1:7" x14ac:dyDescent="0.3">
      <c r="A888">
        <v>887</v>
      </c>
      <c r="B888" t="s">
        <v>2745</v>
      </c>
      <c r="C888" t="s">
        <v>2746</v>
      </c>
      <c r="D888" t="s">
        <v>897</v>
      </c>
      <c r="E888" t="s">
        <v>897</v>
      </c>
      <c r="F888" t="s">
        <v>903</v>
      </c>
      <c r="G888" t="s">
        <v>897</v>
      </c>
    </row>
    <row r="889" spans="1:7" x14ac:dyDescent="0.3">
      <c r="A889">
        <v>888</v>
      </c>
      <c r="B889" t="s">
        <v>3753</v>
      </c>
      <c r="C889" t="s">
        <v>3754</v>
      </c>
      <c r="D889" t="s">
        <v>897</v>
      </c>
      <c r="E889" t="s">
        <v>897</v>
      </c>
      <c r="F889" t="s">
        <v>903</v>
      </c>
      <c r="G889" t="s">
        <v>897</v>
      </c>
    </row>
    <row r="890" spans="1:7" x14ac:dyDescent="0.3">
      <c r="A890">
        <v>889</v>
      </c>
      <c r="B890" t="s">
        <v>1926</v>
      </c>
      <c r="C890" t="s">
        <v>2349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2899</v>
      </c>
      <c r="C891" t="s">
        <v>2900</v>
      </c>
      <c r="D891" t="s">
        <v>897</v>
      </c>
      <c r="E891" t="s">
        <v>897</v>
      </c>
      <c r="F891" t="s">
        <v>898</v>
      </c>
      <c r="G891" t="s">
        <v>897</v>
      </c>
    </row>
    <row r="892" spans="1:7" x14ac:dyDescent="0.3">
      <c r="A892">
        <v>891</v>
      </c>
      <c r="B892" t="s">
        <v>3379</v>
      </c>
      <c r="C892" t="s">
        <v>3380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3">
      <c r="A893">
        <v>892</v>
      </c>
      <c r="B893" t="s">
        <v>2793</v>
      </c>
      <c r="C893" t="s">
        <v>2794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3">
      <c r="A894">
        <v>893</v>
      </c>
      <c r="B894" t="s">
        <v>1251</v>
      </c>
      <c r="C894" t="s">
        <v>515</v>
      </c>
      <c r="D894" t="s">
        <v>898</v>
      </c>
      <c r="E894" t="s">
        <v>898</v>
      </c>
      <c r="F894" t="s">
        <v>903</v>
      </c>
      <c r="G894" t="s">
        <v>898</v>
      </c>
    </row>
    <row r="895" spans="1:7" x14ac:dyDescent="0.3">
      <c r="A895">
        <v>894</v>
      </c>
      <c r="B895" t="s">
        <v>3399</v>
      </c>
      <c r="C895" t="s">
        <v>3400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3">
      <c r="A896">
        <v>895</v>
      </c>
      <c r="B896" t="s">
        <v>2987</v>
      </c>
      <c r="C896" t="s">
        <v>2988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3">
      <c r="A897">
        <v>896</v>
      </c>
      <c r="B897" t="s">
        <v>3268</v>
      </c>
      <c r="C897" t="s">
        <v>3269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3">
      <c r="A898">
        <v>897</v>
      </c>
      <c r="B898" t="s">
        <v>1448</v>
      </c>
      <c r="C898" t="s">
        <v>516</v>
      </c>
      <c r="D898" t="s">
        <v>903</v>
      </c>
      <c r="E898" t="s">
        <v>898</v>
      </c>
      <c r="F898" t="s">
        <v>898</v>
      </c>
      <c r="G898" t="s">
        <v>898</v>
      </c>
    </row>
    <row r="899" spans="1:7" x14ac:dyDescent="0.3">
      <c r="A899">
        <v>898</v>
      </c>
      <c r="B899" t="s">
        <v>2270</v>
      </c>
      <c r="C899" t="s">
        <v>2271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3">
      <c r="A900">
        <v>899</v>
      </c>
      <c r="B900" t="s">
        <v>3670</v>
      </c>
      <c r="C900" t="s">
        <v>3671</v>
      </c>
      <c r="D900" t="s">
        <v>897</v>
      </c>
      <c r="E900" t="s">
        <v>897</v>
      </c>
      <c r="F900" t="s">
        <v>898</v>
      </c>
      <c r="G900" t="s">
        <v>897</v>
      </c>
    </row>
    <row r="901" spans="1:7" x14ac:dyDescent="0.3">
      <c r="A901">
        <v>900</v>
      </c>
      <c r="B901" t="s">
        <v>3520</v>
      </c>
      <c r="C901" t="s">
        <v>3521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2749</v>
      </c>
      <c r="C902" t="s">
        <v>4085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3">
      <c r="A903">
        <v>902</v>
      </c>
      <c r="B903" t="s">
        <v>1184</v>
      </c>
      <c r="C903" t="s">
        <v>519</v>
      </c>
      <c r="D903" t="s">
        <v>898</v>
      </c>
      <c r="E903" t="s">
        <v>903</v>
      </c>
      <c r="F903" t="s">
        <v>903</v>
      </c>
      <c r="G903" t="s">
        <v>903</v>
      </c>
    </row>
    <row r="904" spans="1:7" x14ac:dyDescent="0.3">
      <c r="A904">
        <v>903</v>
      </c>
      <c r="B904" t="s">
        <v>1280</v>
      </c>
      <c r="C904" t="s">
        <v>520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3">
      <c r="A905">
        <v>904</v>
      </c>
      <c r="B905" t="s">
        <v>2604</v>
      </c>
      <c r="C905" t="s">
        <v>2605</v>
      </c>
      <c r="D905" t="s">
        <v>898</v>
      </c>
      <c r="E905" t="s">
        <v>898</v>
      </c>
      <c r="F905" t="s">
        <v>898</v>
      </c>
      <c r="G905" t="s">
        <v>898</v>
      </c>
    </row>
    <row r="906" spans="1:7" x14ac:dyDescent="0.3">
      <c r="A906">
        <v>905</v>
      </c>
      <c r="B906" t="s">
        <v>2827</v>
      </c>
      <c r="C906" t="s">
        <v>2828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3">
      <c r="A907">
        <v>906</v>
      </c>
      <c r="B907" t="s">
        <v>2000</v>
      </c>
      <c r="C907" t="s">
        <v>2001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3">
      <c r="A908">
        <v>907</v>
      </c>
      <c r="B908" t="s">
        <v>2797</v>
      </c>
      <c r="C908" t="s">
        <v>2798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3">
      <c r="A909">
        <v>908</v>
      </c>
      <c r="B909" t="s">
        <v>2727</v>
      </c>
      <c r="C909" t="s">
        <v>2728</v>
      </c>
      <c r="D909" t="s">
        <v>897</v>
      </c>
      <c r="E909" t="s">
        <v>897</v>
      </c>
      <c r="F909" t="s">
        <v>903</v>
      </c>
      <c r="G909" t="s">
        <v>897</v>
      </c>
    </row>
    <row r="910" spans="1:7" x14ac:dyDescent="0.3">
      <c r="A910">
        <v>909</v>
      </c>
      <c r="B910" t="s">
        <v>1475</v>
      </c>
      <c r="C910" t="s">
        <v>523</v>
      </c>
      <c r="D910" t="s">
        <v>897</v>
      </c>
      <c r="E910" t="s">
        <v>897</v>
      </c>
      <c r="F910" t="s">
        <v>898</v>
      </c>
      <c r="G910" t="s">
        <v>897</v>
      </c>
    </row>
    <row r="911" spans="1:7" x14ac:dyDescent="0.3">
      <c r="A911">
        <v>910</v>
      </c>
      <c r="B911" t="s">
        <v>2710</v>
      </c>
      <c r="C911" t="s">
        <v>2711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3">
      <c r="A912">
        <v>911</v>
      </c>
      <c r="B912" t="s">
        <v>3538</v>
      </c>
      <c r="C912" t="s">
        <v>3539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2690</v>
      </c>
      <c r="C913" t="s">
        <v>2691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3">
      <c r="A914">
        <v>913</v>
      </c>
      <c r="B914" t="s">
        <v>2022</v>
      </c>
      <c r="C914" t="s">
        <v>2023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2995</v>
      </c>
      <c r="C915" t="s">
        <v>2996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3">
      <c r="A916">
        <v>915</v>
      </c>
      <c r="B916" t="s">
        <v>4066</v>
      </c>
      <c r="C916" t="s">
        <v>4067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3">
      <c r="A917">
        <v>916</v>
      </c>
      <c r="B917" t="s">
        <v>1337</v>
      </c>
      <c r="C917" t="s">
        <v>524</v>
      </c>
      <c r="D917" t="s">
        <v>903</v>
      </c>
      <c r="E917" t="s">
        <v>898</v>
      </c>
      <c r="F917" t="s">
        <v>901</v>
      </c>
      <c r="G917" t="s">
        <v>899</v>
      </c>
    </row>
    <row r="918" spans="1:7" x14ac:dyDescent="0.3">
      <c r="A918">
        <v>917</v>
      </c>
      <c r="B918" t="s">
        <v>3429</v>
      </c>
      <c r="C918" t="s">
        <v>3430</v>
      </c>
      <c r="D918" t="s">
        <v>897</v>
      </c>
      <c r="E918" t="s">
        <v>897</v>
      </c>
      <c r="F918" t="s">
        <v>903</v>
      </c>
      <c r="G918" t="s">
        <v>897</v>
      </c>
    </row>
    <row r="919" spans="1:7" x14ac:dyDescent="0.3">
      <c r="A919">
        <v>918</v>
      </c>
      <c r="B919" t="s">
        <v>3735</v>
      </c>
      <c r="C919" t="s">
        <v>3736</v>
      </c>
      <c r="D919" t="s">
        <v>897</v>
      </c>
      <c r="E919" t="s">
        <v>897</v>
      </c>
      <c r="F919" t="s">
        <v>898</v>
      </c>
      <c r="G919" t="s">
        <v>897</v>
      </c>
    </row>
    <row r="920" spans="1:7" x14ac:dyDescent="0.3">
      <c r="A920">
        <v>919</v>
      </c>
      <c r="B920" t="s">
        <v>1470</v>
      </c>
      <c r="C920" t="s">
        <v>526</v>
      </c>
      <c r="D920" t="s">
        <v>898</v>
      </c>
      <c r="E920" t="s">
        <v>898</v>
      </c>
      <c r="F920" t="s">
        <v>898</v>
      </c>
      <c r="G920" t="s">
        <v>898</v>
      </c>
    </row>
    <row r="921" spans="1:7" x14ac:dyDescent="0.3">
      <c r="A921">
        <v>920</v>
      </c>
      <c r="B921" t="s">
        <v>3996</v>
      </c>
      <c r="C921" t="s">
        <v>3997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3">
      <c r="A922">
        <v>921</v>
      </c>
      <c r="B922" t="s">
        <v>4038</v>
      </c>
      <c r="C922" t="s">
        <v>4039</v>
      </c>
      <c r="D922" t="s">
        <v>897</v>
      </c>
      <c r="E922" t="s">
        <v>897</v>
      </c>
      <c r="F922" t="s">
        <v>898</v>
      </c>
      <c r="G922" t="s">
        <v>897</v>
      </c>
    </row>
    <row r="923" spans="1:7" x14ac:dyDescent="0.3">
      <c r="A923">
        <v>922</v>
      </c>
      <c r="B923" t="s">
        <v>3508</v>
      </c>
      <c r="C923" t="s">
        <v>3509</v>
      </c>
      <c r="D923" t="s">
        <v>897</v>
      </c>
      <c r="E923" t="s">
        <v>897</v>
      </c>
      <c r="F923" t="s">
        <v>898</v>
      </c>
      <c r="G923" t="s">
        <v>897</v>
      </c>
    </row>
    <row r="924" spans="1:7" x14ac:dyDescent="0.3">
      <c r="A924">
        <v>923</v>
      </c>
      <c r="B924" t="s">
        <v>1699</v>
      </c>
      <c r="C924" t="s">
        <v>528</v>
      </c>
      <c r="D924" t="s">
        <v>903</v>
      </c>
      <c r="E924" t="s">
        <v>903</v>
      </c>
      <c r="F924" t="s">
        <v>903</v>
      </c>
      <c r="G924" t="s">
        <v>903</v>
      </c>
    </row>
    <row r="925" spans="1:7" x14ac:dyDescent="0.3">
      <c r="A925">
        <v>924</v>
      </c>
      <c r="B925" t="s">
        <v>2863</v>
      </c>
      <c r="C925" t="s">
        <v>2864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3">
      <c r="A926">
        <v>925</v>
      </c>
      <c r="B926" t="s">
        <v>3747</v>
      </c>
      <c r="C926" t="s">
        <v>3748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3">
      <c r="A927">
        <v>926</v>
      </c>
      <c r="B927" t="s">
        <v>1413</v>
      </c>
      <c r="C927" t="s">
        <v>529</v>
      </c>
      <c r="D927" t="s">
        <v>898</v>
      </c>
      <c r="E927" t="s">
        <v>898</v>
      </c>
      <c r="F927" t="s">
        <v>903</v>
      </c>
      <c r="G927" t="s">
        <v>898</v>
      </c>
    </row>
    <row r="928" spans="1:7" x14ac:dyDescent="0.3">
      <c r="A928">
        <v>927</v>
      </c>
      <c r="B928" t="s">
        <v>3532</v>
      </c>
      <c r="C928" t="s">
        <v>3533</v>
      </c>
      <c r="D928" t="s">
        <v>897</v>
      </c>
      <c r="E928" t="s">
        <v>897</v>
      </c>
      <c r="F928" t="s">
        <v>898</v>
      </c>
      <c r="G928" t="s">
        <v>897</v>
      </c>
    </row>
    <row r="929" spans="1:7" x14ac:dyDescent="0.3">
      <c r="A929">
        <v>928</v>
      </c>
      <c r="B929" t="s">
        <v>3632</v>
      </c>
      <c r="C929" t="s">
        <v>3633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3">
      <c r="A930">
        <v>929</v>
      </c>
      <c r="B930" t="s">
        <v>3381</v>
      </c>
      <c r="C930" t="s">
        <v>3382</v>
      </c>
      <c r="D930" t="s">
        <v>897</v>
      </c>
      <c r="E930" t="s">
        <v>897</v>
      </c>
      <c r="F930" t="s">
        <v>903</v>
      </c>
      <c r="G930" t="s">
        <v>897</v>
      </c>
    </row>
    <row r="931" spans="1:7" x14ac:dyDescent="0.3">
      <c r="A931">
        <v>930</v>
      </c>
      <c r="B931" t="s">
        <v>2020</v>
      </c>
      <c r="C931" t="s">
        <v>2021</v>
      </c>
      <c r="D931" t="s">
        <v>897</v>
      </c>
      <c r="E931" t="s">
        <v>897</v>
      </c>
      <c r="F931" t="s">
        <v>898</v>
      </c>
      <c r="G931" t="s">
        <v>897</v>
      </c>
    </row>
    <row r="932" spans="1:7" x14ac:dyDescent="0.3">
      <c r="A932">
        <v>931</v>
      </c>
      <c r="B932" t="s">
        <v>3224</v>
      </c>
      <c r="C932" t="s">
        <v>3225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3">
      <c r="A933">
        <v>932</v>
      </c>
      <c r="B933" t="s">
        <v>3108</v>
      </c>
      <c r="C933" t="s">
        <v>3109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3">
      <c r="A934">
        <v>933</v>
      </c>
      <c r="B934" t="s">
        <v>3890</v>
      </c>
      <c r="C934" t="s">
        <v>3891</v>
      </c>
      <c r="D934" t="s">
        <v>897</v>
      </c>
      <c r="E934" t="s">
        <v>897</v>
      </c>
      <c r="F934" t="s">
        <v>903</v>
      </c>
      <c r="G934" t="s">
        <v>897</v>
      </c>
    </row>
    <row r="935" spans="1:7" x14ac:dyDescent="0.3">
      <c r="A935">
        <v>934</v>
      </c>
      <c r="B935" t="s">
        <v>2211</v>
      </c>
      <c r="C935" t="s">
        <v>2212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3">
      <c r="A936">
        <v>935</v>
      </c>
      <c r="B936" t="s">
        <v>1425</v>
      </c>
      <c r="C936" t="s">
        <v>2131</v>
      </c>
      <c r="D936" t="s">
        <v>898</v>
      </c>
      <c r="E936" t="s">
        <v>903</v>
      </c>
      <c r="F936" t="s">
        <v>898</v>
      </c>
      <c r="G936" t="s">
        <v>898</v>
      </c>
    </row>
    <row r="937" spans="1:7" x14ac:dyDescent="0.3">
      <c r="A937">
        <v>936</v>
      </c>
      <c r="B937" t="s">
        <v>4030</v>
      </c>
      <c r="C937" t="s">
        <v>4031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2897</v>
      </c>
      <c r="C938" t="s">
        <v>2898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3691</v>
      </c>
      <c r="C939" t="s">
        <v>3692</v>
      </c>
      <c r="D939" t="s">
        <v>897</v>
      </c>
      <c r="E939" t="s">
        <v>897</v>
      </c>
      <c r="F939" t="s">
        <v>898</v>
      </c>
      <c r="G939" t="s">
        <v>897</v>
      </c>
    </row>
    <row r="940" spans="1:7" x14ac:dyDescent="0.3">
      <c r="A940">
        <v>939</v>
      </c>
      <c r="B940" t="s">
        <v>3055</v>
      </c>
      <c r="C940" t="s">
        <v>3056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3">
      <c r="A941">
        <v>940</v>
      </c>
      <c r="B941" t="s">
        <v>1174</v>
      </c>
      <c r="C941" t="s">
        <v>530</v>
      </c>
      <c r="D941" t="s">
        <v>898</v>
      </c>
      <c r="E941" t="s">
        <v>898</v>
      </c>
      <c r="F941" t="s">
        <v>903</v>
      </c>
      <c r="G941" t="s">
        <v>898</v>
      </c>
    </row>
    <row r="942" spans="1:7" x14ac:dyDescent="0.3">
      <c r="A942">
        <v>941</v>
      </c>
      <c r="B942" t="s">
        <v>3085</v>
      </c>
      <c r="C942" t="s">
        <v>3086</v>
      </c>
      <c r="D942" t="s">
        <v>897</v>
      </c>
      <c r="E942" t="s">
        <v>897</v>
      </c>
      <c r="F942" t="s">
        <v>898</v>
      </c>
      <c r="G942" t="s">
        <v>897</v>
      </c>
    </row>
    <row r="943" spans="1:7" x14ac:dyDescent="0.3">
      <c r="A943">
        <v>942</v>
      </c>
      <c r="B943" t="s">
        <v>2913</v>
      </c>
      <c r="C943" t="s">
        <v>2914</v>
      </c>
      <c r="D943" t="s">
        <v>897</v>
      </c>
      <c r="E943" t="s">
        <v>897</v>
      </c>
      <c r="F943" t="s">
        <v>898</v>
      </c>
      <c r="G943" t="s">
        <v>897</v>
      </c>
    </row>
    <row r="944" spans="1:7" x14ac:dyDescent="0.3">
      <c r="A944">
        <v>943</v>
      </c>
      <c r="B944" t="s">
        <v>930</v>
      </c>
      <c r="C944" t="s">
        <v>531</v>
      </c>
      <c r="D944" t="s">
        <v>903</v>
      </c>
      <c r="E944" t="s">
        <v>898</v>
      </c>
      <c r="F944" t="s">
        <v>898</v>
      </c>
      <c r="G944" t="s">
        <v>898</v>
      </c>
    </row>
    <row r="945" spans="1:7" x14ac:dyDescent="0.3">
      <c r="A945">
        <v>944</v>
      </c>
      <c r="B945" t="s">
        <v>1106</v>
      </c>
      <c r="C945" t="s">
        <v>532</v>
      </c>
      <c r="D945" t="s">
        <v>903</v>
      </c>
      <c r="E945" t="s">
        <v>903</v>
      </c>
      <c r="F945" t="s">
        <v>898</v>
      </c>
      <c r="G945" t="s">
        <v>903</v>
      </c>
    </row>
    <row r="946" spans="1:7" x14ac:dyDescent="0.3">
      <c r="A946">
        <v>945</v>
      </c>
      <c r="B946" t="s">
        <v>2664</v>
      </c>
      <c r="C946" t="s">
        <v>2665</v>
      </c>
      <c r="D946" t="s">
        <v>897</v>
      </c>
      <c r="E946" t="s">
        <v>897</v>
      </c>
      <c r="F946" t="s">
        <v>898</v>
      </c>
      <c r="G946" t="s">
        <v>897</v>
      </c>
    </row>
    <row r="947" spans="1:7" x14ac:dyDescent="0.3">
      <c r="A947">
        <v>946</v>
      </c>
      <c r="B947" t="s">
        <v>1670</v>
      </c>
      <c r="C947" t="s">
        <v>2132</v>
      </c>
      <c r="D947" t="s">
        <v>903</v>
      </c>
      <c r="E947" t="s">
        <v>903</v>
      </c>
      <c r="F947" t="s">
        <v>898</v>
      </c>
      <c r="G947" t="s">
        <v>903</v>
      </c>
    </row>
    <row r="948" spans="1:7" x14ac:dyDescent="0.3">
      <c r="A948">
        <v>947</v>
      </c>
      <c r="B948" t="s">
        <v>2953</v>
      </c>
      <c r="C948" t="s">
        <v>2954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3">
      <c r="A949">
        <v>948</v>
      </c>
      <c r="B949" t="s">
        <v>1543</v>
      </c>
      <c r="C949" t="s">
        <v>534</v>
      </c>
      <c r="D949" t="s">
        <v>899</v>
      </c>
      <c r="E949" t="s">
        <v>903</v>
      </c>
      <c r="F949" t="s">
        <v>903</v>
      </c>
      <c r="G949" t="s">
        <v>898</v>
      </c>
    </row>
    <row r="950" spans="1:7" x14ac:dyDescent="0.3">
      <c r="A950">
        <v>949</v>
      </c>
      <c r="B950" t="s">
        <v>1336</v>
      </c>
      <c r="C950" t="s">
        <v>535</v>
      </c>
      <c r="D950" t="s">
        <v>903</v>
      </c>
      <c r="E950" t="s">
        <v>903</v>
      </c>
      <c r="F950" t="s">
        <v>898</v>
      </c>
      <c r="G950" t="s">
        <v>898</v>
      </c>
    </row>
    <row r="951" spans="1:7" x14ac:dyDescent="0.3">
      <c r="A951">
        <v>950</v>
      </c>
      <c r="B951" t="s">
        <v>1789</v>
      </c>
      <c r="C951" t="s">
        <v>536</v>
      </c>
      <c r="D951" t="s">
        <v>898</v>
      </c>
      <c r="E951" t="s">
        <v>903</v>
      </c>
      <c r="F951" t="s">
        <v>898</v>
      </c>
      <c r="G951" t="s">
        <v>898</v>
      </c>
    </row>
    <row r="952" spans="1:7" x14ac:dyDescent="0.3">
      <c r="A952">
        <v>951</v>
      </c>
      <c r="B952" t="s">
        <v>1153</v>
      </c>
      <c r="C952" t="s">
        <v>537</v>
      </c>
      <c r="D952" t="s">
        <v>898</v>
      </c>
      <c r="E952" t="s">
        <v>903</v>
      </c>
      <c r="F952" t="s">
        <v>903</v>
      </c>
      <c r="G952" t="s">
        <v>903</v>
      </c>
    </row>
    <row r="953" spans="1:7" x14ac:dyDescent="0.3">
      <c r="A953">
        <v>952</v>
      </c>
      <c r="B953" t="s">
        <v>1150</v>
      </c>
      <c r="C953" t="s">
        <v>538</v>
      </c>
      <c r="D953" t="s">
        <v>903</v>
      </c>
      <c r="E953" t="s">
        <v>898</v>
      </c>
      <c r="F953" t="s">
        <v>898</v>
      </c>
      <c r="G953" t="s">
        <v>898</v>
      </c>
    </row>
    <row r="954" spans="1:7" x14ac:dyDescent="0.3">
      <c r="A954">
        <v>953</v>
      </c>
      <c r="B954" t="s">
        <v>2869</v>
      </c>
      <c r="C954" t="s">
        <v>2870</v>
      </c>
      <c r="D954" t="s">
        <v>897</v>
      </c>
      <c r="E954" t="s">
        <v>897</v>
      </c>
      <c r="F954" t="s">
        <v>903</v>
      </c>
      <c r="G954" t="s">
        <v>897</v>
      </c>
    </row>
    <row r="955" spans="1:7" x14ac:dyDescent="0.3">
      <c r="A955">
        <v>954</v>
      </c>
      <c r="B955" t="s">
        <v>3349</v>
      </c>
      <c r="C955" t="s">
        <v>3350</v>
      </c>
      <c r="D955" t="s">
        <v>897</v>
      </c>
      <c r="E955" t="s">
        <v>897</v>
      </c>
      <c r="F955" t="s">
        <v>898</v>
      </c>
      <c r="G955" t="s">
        <v>897</v>
      </c>
    </row>
    <row r="956" spans="1:7" x14ac:dyDescent="0.3">
      <c r="A956">
        <v>955</v>
      </c>
      <c r="B956" t="s">
        <v>2572</v>
      </c>
      <c r="C956" t="s">
        <v>3023</v>
      </c>
      <c r="D956" t="s">
        <v>903</v>
      </c>
      <c r="E956" t="s">
        <v>898</v>
      </c>
      <c r="F956" t="s">
        <v>898</v>
      </c>
      <c r="G956" t="s">
        <v>898</v>
      </c>
    </row>
    <row r="957" spans="1:7" x14ac:dyDescent="0.3">
      <c r="A957">
        <v>956</v>
      </c>
      <c r="B957" t="s">
        <v>1186</v>
      </c>
      <c r="C957" t="s">
        <v>2133</v>
      </c>
      <c r="D957" t="s">
        <v>903</v>
      </c>
      <c r="E957" t="s">
        <v>899</v>
      </c>
      <c r="F957" t="s">
        <v>899</v>
      </c>
      <c r="G957" t="s">
        <v>898</v>
      </c>
    </row>
    <row r="958" spans="1:7" x14ac:dyDescent="0.3">
      <c r="A958">
        <v>957</v>
      </c>
      <c r="B958" t="s">
        <v>2815</v>
      </c>
      <c r="C958" t="s">
        <v>2816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3">
      <c r="A959">
        <v>958</v>
      </c>
      <c r="B959" t="s">
        <v>2833</v>
      </c>
      <c r="C959" t="s">
        <v>4070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3">
      <c r="A960">
        <v>959</v>
      </c>
      <c r="B960" t="s">
        <v>3611</v>
      </c>
      <c r="C960" t="s">
        <v>3612</v>
      </c>
      <c r="D960" t="s">
        <v>897</v>
      </c>
      <c r="E960" t="s">
        <v>897</v>
      </c>
      <c r="F960" t="s">
        <v>898</v>
      </c>
      <c r="G960" t="s">
        <v>897</v>
      </c>
    </row>
    <row r="961" spans="1:7" x14ac:dyDescent="0.3">
      <c r="A961">
        <v>960</v>
      </c>
      <c r="B961" t="s">
        <v>1800</v>
      </c>
      <c r="C961" t="s">
        <v>540</v>
      </c>
      <c r="D961" t="s">
        <v>899</v>
      </c>
      <c r="E961" t="s">
        <v>898</v>
      </c>
      <c r="F961" t="s">
        <v>903</v>
      </c>
      <c r="G961" t="s">
        <v>898</v>
      </c>
    </row>
    <row r="962" spans="1:7" x14ac:dyDescent="0.3">
      <c r="A962">
        <v>961</v>
      </c>
      <c r="B962" t="s">
        <v>2755</v>
      </c>
      <c r="C962" t="s">
        <v>2756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3">
      <c r="A963">
        <v>962</v>
      </c>
      <c r="B963" t="s">
        <v>2268</v>
      </c>
      <c r="C963" t="s">
        <v>2269</v>
      </c>
      <c r="D963" t="s">
        <v>903</v>
      </c>
      <c r="E963" t="s">
        <v>898</v>
      </c>
      <c r="F963" t="s">
        <v>898</v>
      </c>
      <c r="G963" t="s">
        <v>898</v>
      </c>
    </row>
    <row r="964" spans="1:7" x14ac:dyDescent="0.3">
      <c r="A964">
        <v>963</v>
      </c>
      <c r="B964" t="s">
        <v>1630</v>
      </c>
      <c r="C964" t="s">
        <v>542</v>
      </c>
      <c r="D964" t="s">
        <v>898</v>
      </c>
      <c r="E964" t="s">
        <v>903</v>
      </c>
      <c r="F964" t="s">
        <v>903</v>
      </c>
      <c r="G964" t="s">
        <v>903</v>
      </c>
    </row>
    <row r="965" spans="1:7" x14ac:dyDescent="0.3">
      <c r="A965">
        <v>964</v>
      </c>
      <c r="B965" t="s">
        <v>1600</v>
      </c>
      <c r="C965" t="s">
        <v>543</v>
      </c>
      <c r="D965" t="s">
        <v>898</v>
      </c>
      <c r="E965" t="s">
        <v>898</v>
      </c>
      <c r="F965" t="s">
        <v>898</v>
      </c>
      <c r="G965" t="s">
        <v>898</v>
      </c>
    </row>
    <row r="966" spans="1:7" x14ac:dyDescent="0.3">
      <c r="A966">
        <v>965</v>
      </c>
      <c r="B966" t="s">
        <v>1115</v>
      </c>
      <c r="C966" t="s">
        <v>545</v>
      </c>
      <c r="D966" t="s">
        <v>897</v>
      </c>
      <c r="E966" t="s">
        <v>897</v>
      </c>
      <c r="F966" t="s">
        <v>898</v>
      </c>
      <c r="G966" t="s">
        <v>897</v>
      </c>
    </row>
    <row r="967" spans="1:7" x14ac:dyDescent="0.3">
      <c r="A967">
        <v>966</v>
      </c>
      <c r="B967" t="s">
        <v>2971</v>
      </c>
      <c r="C967" t="s">
        <v>2972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3">
      <c r="A968">
        <v>967</v>
      </c>
      <c r="B968" t="s">
        <v>3020</v>
      </c>
      <c r="C968" t="s">
        <v>3021</v>
      </c>
      <c r="D968" t="s">
        <v>903</v>
      </c>
      <c r="E968" t="s">
        <v>898</v>
      </c>
      <c r="F968" t="s">
        <v>903</v>
      </c>
      <c r="G968" t="s">
        <v>903</v>
      </c>
    </row>
    <row r="969" spans="1:7" x14ac:dyDescent="0.3">
      <c r="A969">
        <v>968</v>
      </c>
      <c r="B969" t="s">
        <v>1923</v>
      </c>
      <c r="C969" t="s">
        <v>2355</v>
      </c>
      <c r="D969" t="s">
        <v>897</v>
      </c>
      <c r="E969" t="s">
        <v>897</v>
      </c>
      <c r="F969" t="s">
        <v>898</v>
      </c>
      <c r="G969" t="s">
        <v>897</v>
      </c>
    </row>
    <row r="970" spans="1:7" x14ac:dyDescent="0.3">
      <c r="A970">
        <v>969</v>
      </c>
      <c r="B970" t="s">
        <v>3266</v>
      </c>
      <c r="C970" t="s">
        <v>3267</v>
      </c>
      <c r="D970" t="s">
        <v>897</v>
      </c>
      <c r="E970" t="s">
        <v>897</v>
      </c>
      <c r="F970" t="s">
        <v>898</v>
      </c>
      <c r="G970" t="s">
        <v>897</v>
      </c>
    </row>
    <row r="971" spans="1:7" x14ac:dyDescent="0.3">
      <c r="A971">
        <v>970</v>
      </c>
      <c r="B971" t="s">
        <v>1371</v>
      </c>
      <c r="C971" t="s">
        <v>546</v>
      </c>
      <c r="D971" t="s">
        <v>903</v>
      </c>
      <c r="E971" t="s">
        <v>898</v>
      </c>
      <c r="F971" t="s">
        <v>898</v>
      </c>
      <c r="G971" t="s">
        <v>898</v>
      </c>
    </row>
    <row r="972" spans="1:7" x14ac:dyDescent="0.3">
      <c r="A972">
        <v>971</v>
      </c>
      <c r="B972" t="s">
        <v>1991</v>
      </c>
      <c r="C972" t="s">
        <v>1992</v>
      </c>
      <c r="D972" t="s">
        <v>897</v>
      </c>
      <c r="E972" t="s">
        <v>897</v>
      </c>
      <c r="F972" t="s">
        <v>903</v>
      </c>
      <c r="G972" t="s">
        <v>897</v>
      </c>
    </row>
    <row r="973" spans="1:7" x14ac:dyDescent="0.3">
      <c r="A973">
        <v>972</v>
      </c>
      <c r="B973" t="s">
        <v>2879</v>
      </c>
      <c r="C973" t="s">
        <v>2880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3">
      <c r="A974">
        <v>973</v>
      </c>
      <c r="B974" t="s">
        <v>2682</v>
      </c>
      <c r="C974" t="s">
        <v>2683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3">
      <c r="A975">
        <v>974</v>
      </c>
      <c r="B975" t="s">
        <v>3361</v>
      </c>
      <c r="C975" t="s">
        <v>3362</v>
      </c>
      <c r="D975" t="s">
        <v>897</v>
      </c>
      <c r="E975" t="s">
        <v>897</v>
      </c>
      <c r="F975" t="s">
        <v>903</v>
      </c>
      <c r="G975" t="s">
        <v>897</v>
      </c>
    </row>
    <row r="976" spans="1:7" x14ac:dyDescent="0.3">
      <c r="A976">
        <v>975</v>
      </c>
      <c r="B976" t="s">
        <v>3363</v>
      </c>
      <c r="C976" t="s">
        <v>3364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3">
      <c r="A977">
        <v>976</v>
      </c>
      <c r="B977" t="s">
        <v>2611</v>
      </c>
      <c r="C977" t="s">
        <v>2612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2041</v>
      </c>
      <c r="C978" t="s">
        <v>2042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3">
      <c r="A979">
        <v>978</v>
      </c>
      <c r="B979" t="s">
        <v>1117</v>
      </c>
      <c r="C979" t="s">
        <v>2134</v>
      </c>
      <c r="D979" t="s">
        <v>903</v>
      </c>
      <c r="E979" t="s">
        <v>903</v>
      </c>
      <c r="F979" t="s">
        <v>903</v>
      </c>
      <c r="G979" t="s">
        <v>903</v>
      </c>
    </row>
    <row r="980" spans="1:7" x14ac:dyDescent="0.3">
      <c r="A980">
        <v>979</v>
      </c>
      <c r="B980" t="s">
        <v>3888</v>
      </c>
      <c r="C980" t="s">
        <v>3889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3">
      <c r="A981">
        <v>980</v>
      </c>
      <c r="B981" t="s">
        <v>1911</v>
      </c>
      <c r="C981" t="s">
        <v>2357</v>
      </c>
      <c r="D981" t="s">
        <v>897</v>
      </c>
      <c r="E981" t="s">
        <v>897</v>
      </c>
      <c r="F981" t="s">
        <v>898</v>
      </c>
      <c r="G981" t="s">
        <v>897</v>
      </c>
    </row>
    <row r="982" spans="1:7" x14ac:dyDescent="0.3">
      <c r="A982">
        <v>981</v>
      </c>
      <c r="B982" t="s">
        <v>4083</v>
      </c>
      <c r="C982" t="s">
        <v>4084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1225</v>
      </c>
      <c r="C983" t="s">
        <v>547</v>
      </c>
      <c r="D983" t="s">
        <v>903</v>
      </c>
      <c r="E983" t="s">
        <v>898</v>
      </c>
      <c r="F983" t="s">
        <v>898</v>
      </c>
      <c r="G983" t="s">
        <v>898</v>
      </c>
    </row>
    <row r="984" spans="1:7" x14ac:dyDescent="0.3">
      <c r="A984">
        <v>983</v>
      </c>
      <c r="B984" t="s">
        <v>3582</v>
      </c>
      <c r="C984" t="s">
        <v>3583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3">
      <c r="A985">
        <v>984</v>
      </c>
      <c r="B985" t="s">
        <v>2629</v>
      </c>
      <c r="C985" t="s">
        <v>3036</v>
      </c>
      <c r="D985" t="s">
        <v>898</v>
      </c>
      <c r="E985" t="s">
        <v>898</v>
      </c>
      <c r="F985" t="s">
        <v>903</v>
      </c>
      <c r="G985" t="s">
        <v>898</v>
      </c>
    </row>
    <row r="986" spans="1:7" x14ac:dyDescent="0.3">
      <c r="A986">
        <v>985</v>
      </c>
      <c r="B986" t="s">
        <v>3848</v>
      </c>
      <c r="C986" t="s">
        <v>3849</v>
      </c>
      <c r="D986" t="s">
        <v>897</v>
      </c>
      <c r="E986" t="s">
        <v>897</v>
      </c>
      <c r="F986" t="s">
        <v>898</v>
      </c>
      <c r="G986" t="s">
        <v>897</v>
      </c>
    </row>
    <row r="987" spans="1:7" x14ac:dyDescent="0.3">
      <c r="A987">
        <v>986</v>
      </c>
      <c r="B987" t="s">
        <v>2441</v>
      </c>
      <c r="C987" t="s">
        <v>2358</v>
      </c>
      <c r="D987" t="s">
        <v>898</v>
      </c>
      <c r="E987" t="s">
        <v>901</v>
      </c>
      <c r="F987" t="s">
        <v>900</v>
      </c>
      <c r="G987" t="s">
        <v>901</v>
      </c>
    </row>
    <row r="988" spans="1:7" x14ac:dyDescent="0.3">
      <c r="A988">
        <v>987</v>
      </c>
      <c r="B988" t="s">
        <v>3290</v>
      </c>
      <c r="C988" t="s">
        <v>3291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3">
      <c r="A989">
        <v>988</v>
      </c>
      <c r="B989" t="s">
        <v>1881</v>
      </c>
      <c r="C989" t="s">
        <v>550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3">
      <c r="A990">
        <v>989</v>
      </c>
      <c r="B990" t="s">
        <v>3852</v>
      </c>
      <c r="C990" t="s">
        <v>3853</v>
      </c>
      <c r="D990" t="s">
        <v>897</v>
      </c>
      <c r="E990" t="s">
        <v>897</v>
      </c>
      <c r="F990" t="s">
        <v>898</v>
      </c>
      <c r="G990" t="s">
        <v>897</v>
      </c>
    </row>
    <row r="991" spans="1:7" x14ac:dyDescent="0.3">
      <c r="A991">
        <v>990</v>
      </c>
      <c r="B991" t="s">
        <v>937</v>
      </c>
      <c r="C991" t="s">
        <v>2500</v>
      </c>
      <c r="D991" t="s">
        <v>903</v>
      </c>
      <c r="E991" t="s">
        <v>898</v>
      </c>
      <c r="F991" t="s">
        <v>903</v>
      </c>
      <c r="G991" t="s">
        <v>903</v>
      </c>
    </row>
    <row r="992" spans="1:7" x14ac:dyDescent="0.3">
      <c r="A992">
        <v>991</v>
      </c>
      <c r="B992" t="s">
        <v>1715</v>
      </c>
      <c r="C992" t="s">
        <v>551</v>
      </c>
      <c r="D992" t="s">
        <v>903</v>
      </c>
      <c r="E992" t="s">
        <v>898</v>
      </c>
      <c r="F992" t="s">
        <v>903</v>
      </c>
      <c r="G992" t="s">
        <v>903</v>
      </c>
    </row>
    <row r="993" spans="1:7" x14ac:dyDescent="0.3">
      <c r="A993">
        <v>992</v>
      </c>
      <c r="B993" t="s">
        <v>1981</v>
      </c>
      <c r="C993" t="s">
        <v>3524</v>
      </c>
      <c r="D993" t="s">
        <v>897</v>
      </c>
      <c r="E993" t="s">
        <v>897</v>
      </c>
      <c r="F993" t="s">
        <v>898</v>
      </c>
      <c r="G993" t="s">
        <v>897</v>
      </c>
    </row>
    <row r="994" spans="1:7" x14ac:dyDescent="0.3">
      <c r="A994">
        <v>993</v>
      </c>
      <c r="B994" t="s">
        <v>2614</v>
      </c>
      <c r="C994" t="s">
        <v>2615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2702</v>
      </c>
      <c r="C995" t="s">
        <v>2703</v>
      </c>
      <c r="D995" t="s">
        <v>897</v>
      </c>
      <c r="E995" t="s">
        <v>897</v>
      </c>
      <c r="F995" t="s">
        <v>903</v>
      </c>
      <c r="G995" t="s">
        <v>897</v>
      </c>
    </row>
    <row r="996" spans="1:7" x14ac:dyDescent="0.3">
      <c r="A996">
        <v>995</v>
      </c>
      <c r="B996" t="s">
        <v>1765</v>
      </c>
      <c r="C996" t="s">
        <v>2389</v>
      </c>
      <c r="D996" t="s">
        <v>899</v>
      </c>
      <c r="E996" t="s">
        <v>901</v>
      </c>
      <c r="F996" t="s">
        <v>901</v>
      </c>
      <c r="G996" t="s">
        <v>901</v>
      </c>
    </row>
    <row r="997" spans="1:7" x14ac:dyDescent="0.3">
      <c r="A997">
        <v>996</v>
      </c>
      <c r="B997" t="s">
        <v>1884</v>
      </c>
      <c r="C997" t="s">
        <v>2422</v>
      </c>
      <c r="D997" t="s">
        <v>897</v>
      </c>
      <c r="E997" t="s">
        <v>898</v>
      </c>
      <c r="F997" t="s">
        <v>901</v>
      </c>
      <c r="G997" t="s">
        <v>897</v>
      </c>
    </row>
    <row r="998" spans="1:7" x14ac:dyDescent="0.3">
      <c r="A998">
        <v>997</v>
      </c>
      <c r="B998" t="s">
        <v>3777</v>
      </c>
      <c r="C998" t="s">
        <v>3778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3">
      <c r="A999">
        <v>998</v>
      </c>
      <c r="B999" t="s">
        <v>3116</v>
      </c>
      <c r="C999" t="s">
        <v>3117</v>
      </c>
      <c r="D999" t="s">
        <v>897</v>
      </c>
      <c r="E999" t="s">
        <v>897</v>
      </c>
      <c r="F999" t="s">
        <v>898</v>
      </c>
      <c r="G999" t="s">
        <v>897</v>
      </c>
    </row>
    <row r="1000" spans="1:7" x14ac:dyDescent="0.3">
      <c r="A1000">
        <v>999</v>
      </c>
      <c r="B1000" t="s">
        <v>1794</v>
      </c>
      <c r="C1000" t="s">
        <v>556</v>
      </c>
      <c r="D1000" t="s">
        <v>898</v>
      </c>
      <c r="E1000" t="s">
        <v>898</v>
      </c>
      <c r="F1000" t="s">
        <v>898</v>
      </c>
      <c r="G1000" t="s">
        <v>898</v>
      </c>
    </row>
    <row r="1001" spans="1:7" x14ac:dyDescent="0.3">
      <c r="A1001">
        <v>1000</v>
      </c>
      <c r="B1001" t="s">
        <v>3468</v>
      </c>
      <c r="C1001" t="s">
        <v>3469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1209</v>
      </c>
      <c r="C1002" t="s">
        <v>557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3">
      <c r="A1003">
        <v>1002</v>
      </c>
      <c r="B1003" t="s">
        <v>2843</v>
      </c>
      <c r="C1003" t="s">
        <v>2844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3">
      <c r="A1004">
        <v>1003</v>
      </c>
      <c r="B1004" t="s">
        <v>2566</v>
      </c>
      <c r="C1004" t="s">
        <v>2567</v>
      </c>
      <c r="D1004" t="s">
        <v>898</v>
      </c>
      <c r="E1004" t="s">
        <v>903</v>
      </c>
      <c r="F1004" t="s">
        <v>898</v>
      </c>
      <c r="G1004" t="s">
        <v>898</v>
      </c>
    </row>
    <row r="1005" spans="1:7" x14ac:dyDescent="0.3">
      <c r="A1005">
        <v>1004</v>
      </c>
      <c r="B1005" t="s">
        <v>2592</v>
      </c>
      <c r="C1005" t="s">
        <v>3031</v>
      </c>
      <c r="D1005" t="s">
        <v>898</v>
      </c>
      <c r="E1005" t="s">
        <v>898</v>
      </c>
      <c r="F1005" t="s">
        <v>898</v>
      </c>
      <c r="G1005" t="s">
        <v>898</v>
      </c>
    </row>
    <row r="1006" spans="1:7" x14ac:dyDescent="0.3">
      <c r="A1006">
        <v>1005</v>
      </c>
      <c r="B1006" t="s">
        <v>923</v>
      </c>
      <c r="C1006" t="s">
        <v>558</v>
      </c>
      <c r="D1006" t="s">
        <v>898</v>
      </c>
      <c r="E1006" t="s">
        <v>898</v>
      </c>
      <c r="F1006" t="s">
        <v>898</v>
      </c>
      <c r="G1006" t="s">
        <v>898</v>
      </c>
    </row>
    <row r="1007" spans="1:7" x14ac:dyDescent="0.3">
      <c r="A1007">
        <v>1006</v>
      </c>
      <c r="B1007" t="s">
        <v>3172</v>
      </c>
      <c r="C1007" t="s">
        <v>3173</v>
      </c>
      <c r="D1007" t="s">
        <v>897</v>
      </c>
      <c r="E1007" t="s">
        <v>897</v>
      </c>
      <c r="F1007" t="s">
        <v>898</v>
      </c>
      <c r="G1007" t="s">
        <v>897</v>
      </c>
    </row>
    <row r="1008" spans="1:7" x14ac:dyDescent="0.3">
      <c r="A1008">
        <v>1007</v>
      </c>
      <c r="B1008" t="s">
        <v>1374</v>
      </c>
      <c r="C1008" t="s">
        <v>4063</v>
      </c>
      <c r="D1008" t="s">
        <v>898</v>
      </c>
      <c r="E1008" t="s">
        <v>903</v>
      </c>
      <c r="F1008" t="s">
        <v>898</v>
      </c>
      <c r="G1008" t="s">
        <v>898</v>
      </c>
    </row>
    <row r="1009" spans="1:7" x14ac:dyDescent="0.3">
      <c r="A1009">
        <v>1008</v>
      </c>
      <c r="B1009" t="s">
        <v>3061</v>
      </c>
      <c r="C1009" t="s">
        <v>3062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3">
      <c r="A1010">
        <v>1009</v>
      </c>
      <c r="B1010" t="s">
        <v>1507</v>
      </c>
      <c r="C1010" t="s">
        <v>561</v>
      </c>
      <c r="D1010" t="s">
        <v>899</v>
      </c>
      <c r="E1010" t="s">
        <v>899</v>
      </c>
      <c r="F1010" t="s">
        <v>898</v>
      </c>
      <c r="G1010" t="s">
        <v>899</v>
      </c>
    </row>
    <row r="1011" spans="1:7" x14ac:dyDescent="0.3">
      <c r="A1011">
        <v>1010</v>
      </c>
      <c r="B1011" t="s">
        <v>1948</v>
      </c>
      <c r="C1011" t="s">
        <v>1949</v>
      </c>
      <c r="D1011" t="s">
        <v>899</v>
      </c>
      <c r="E1011" t="s">
        <v>898</v>
      </c>
      <c r="F1011" t="s">
        <v>898</v>
      </c>
      <c r="G1011" t="s">
        <v>898</v>
      </c>
    </row>
    <row r="1012" spans="1:7" x14ac:dyDescent="0.3">
      <c r="A1012">
        <v>1011</v>
      </c>
      <c r="B1012" t="s">
        <v>2072</v>
      </c>
      <c r="C1012" t="s">
        <v>2395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3">
      <c r="A1013">
        <v>1012</v>
      </c>
      <c r="B1013" t="s">
        <v>1235</v>
      </c>
      <c r="C1013" t="s">
        <v>1847</v>
      </c>
      <c r="D1013" t="s">
        <v>901</v>
      </c>
      <c r="E1013" t="s">
        <v>901</v>
      </c>
      <c r="F1013" t="s">
        <v>898</v>
      </c>
      <c r="G1013" t="s">
        <v>899</v>
      </c>
    </row>
    <row r="1014" spans="1:7" x14ac:dyDescent="0.3">
      <c r="A1014">
        <v>1013</v>
      </c>
      <c r="B1014" t="s">
        <v>1206</v>
      </c>
      <c r="C1014" t="s">
        <v>3999</v>
      </c>
      <c r="D1014" t="s">
        <v>898</v>
      </c>
      <c r="E1014" t="s">
        <v>898</v>
      </c>
      <c r="F1014" t="s">
        <v>903</v>
      </c>
      <c r="G1014" t="s">
        <v>898</v>
      </c>
    </row>
    <row r="1015" spans="1:7" x14ac:dyDescent="0.3">
      <c r="A1015">
        <v>1014</v>
      </c>
      <c r="B1015" t="s">
        <v>1759</v>
      </c>
      <c r="C1015" t="s">
        <v>562</v>
      </c>
      <c r="D1015" t="s">
        <v>903</v>
      </c>
      <c r="E1015" t="s">
        <v>898</v>
      </c>
      <c r="F1015" t="s">
        <v>898</v>
      </c>
      <c r="G1015" t="s">
        <v>898</v>
      </c>
    </row>
    <row r="1016" spans="1:7" x14ac:dyDescent="0.3">
      <c r="A1016">
        <v>1015</v>
      </c>
      <c r="B1016" t="s">
        <v>3294</v>
      </c>
      <c r="C1016" t="s">
        <v>3295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3">
      <c r="A1017">
        <v>1016</v>
      </c>
      <c r="B1017" t="s">
        <v>1289</v>
      </c>
      <c r="C1017" t="s">
        <v>563</v>
      </c>
      <c r="D1017" t="s">
        <v>903</v>
      </c>
      <c r="E1017" t="s">
        <v>898</v>
      </c>
      <c r="F1017" t="s">
        <v>898</v>
      </c>
      <c r="G1017" t="s">
        <v>898</v>
      </c>
    </row>
    <row r="1018" spans="1:7" x14ac:dyDescent="0.3">
      <c r="A1018">
        <v>1017</v>
      </c>
      <c r="B1018" t="s">
        <v>3552</v>
      </c>
      <c r="C1018" t="s">
        <v>3553</v>
      </c>
      <c r="D1018" t="s">
        <v>897</v>
      </c>
      <c r="E1018" t="s">
        <v>897</v>
      </c>
      <c r="F1018" t="s">
        <v>898</v>
      </c>
      <c r="G1018" t="s">
        <v>897</v>
      </c>
    </row>
    <row r="1019" spans="1:7" x14ac:dyDescent="0.3">
      <c r="A1019">
        <v>1018</v>
      </c>
      <c r="B1019" t="s">
        <v>3126</v>
      </c>
      <c r="C1019" t="s">
        <v>3127</v>
      </c>
      <c r="D1019" t="s">
        <v>897</v>
      </c>
      <c r="E1019" t="s">
        <v>897</v>
      </c>
      <c r="F1019" t="s">
        <v>898</v>
      </c>
      <c r="G1019" t="s">
        <v>897</v>
      </c>
    </row>
    <row r="1020" spans="1:7" x14ac:dyDescent="0.3">
      <c r="A1020">
        <v>1019</v>
      </c>
      <c r="B1020" t="s">
        <v>3094</v>
      </c>
      <c r="C1020" t="s">
        <v>3095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3">
      <c r="A1021">
        <v>1020</v>
      </c>
      <c r="B1021" t="s">
        <v>3092</v>
      </c>
      <c r="C1021" t="s">
        <v>3093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3">
      <c r="A1022">
        <v>1021</v>
      </c>
      <c r="B1022" t="s">
        <v>3775</v>
      </c>
      <c r="C1022" t="s">
        <v>3776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3">
      <c r="A1023">
        <v>1022</v>
      </c>
      <c r="B1023" t="s">
        <v>4002</v>
      </c>
      <c r="C1023" t="s">
        <v>4003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3">
      <c r="A1024">
        <v>1023</v>
      </c>
      <c r="B1024" t="s">
        <v>3733</v>
      </c>
      <c r="C1024" t="s">
        <v>3734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3">
      <c r="A1025">
        <v>1024</v>
      </c>
      <c r="B1025" t="s">
        <v>2674</v>
      </c>
      <c r="C1025" t="s">
        <v>2675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3">
      <c r="A1026">
        <v>1025</v>
      </c>
      <c r="B1026" t="s">
        <v>1187</v>
      </c>
      <c r="C1026" t="s">
        <v>4004</v>
      </c>
      <c r="D1026" t="s">
        <v>898</v>
      </c>
      <c r="E1026" t="s">
        <v>903</v>
      </c>
      <c r="F1026" t="s">
        <v>903</v>
      </c>
      <c r="G1026" t="s">
        <v>903</v>
      </c>
    </row>
    <row r="1027" spans="1:7" x14ac:dyDescent="0.3">
      <c r="A1027">
        <v>1026</v>
      </c>
      <c r="B1027" t="s">
        <v>3456</v>
      </c>
      <c r="C1027" t="s">
        <v>3457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3">
      <c r="A1028">
        <v>1027</v>
      </c>
      <c r="B1028" t="s">
        <v>3843</v>
      </c>
      <c r="C1028" t="s">
        <v>3844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3">
      <c r="A1029">
        <v>1028</v>
      </c>
      <c r="B1029" t="s">
        <v>1421</v>
      </c>
      <c r="C1029" t="s">
        <v>565</v>
      </c>
      <c r="D1029" t="s">
        <v>897</v>
      </c>
      <c r="E1029" t="s">
        <v>898</v>
      </c>
      <c r="F1029" t="s">
        <v>899</v>
      </c>
      <c r="G1029" t="s">
        <v>897</v>
      </c>
    </row>
    <row r="1030" spans="1:7" x14ac:dyDescent="0.3">
      <c r="A1030">
        <v>1029</v>
      </c>
      <c r="B1030" t="s">
        <v>2753</v>
      </c>
      <c r="C1030" t="s">
        <v>2754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3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3">
      <c r="A1032">
        <v>1031</v>
      </c>
      <c r="B1032" t="s">
        <v>4051</v>
      </c>
      <c r="C1032" t="s">
        <v>4052</v>
      </c>
      <c r="D1032" t="s">
        <v>897</v>
      </c>
      <c r="E1032" t="s">
        <v>897</v>
      </c>
      <c r="F1032" t="s">
        <v>903</v>
      </c>
      <c r="G1032" t="s">
        <v>897</v>
      </c>
    </row>
    <row r="1033" spans="1:7" x14ac:dyDescent="0.3">
      <c r="A1033">
        <v>1032</v>
      </c>
      <c r="B1033" t="s">
        <v>931</v>
      </c>
      <c r="C1033" t="s">
        <v>566</v>
      </c>
      <c r="D1033" t="s">
        <v>897</v>
      </c>
      <c r="E1033" t="s">
        <v>903</v>
      </c>
      <c r="F1033" t="s">
        <v>898</v>
      </c>
      <c r="G1033" t="s">
        <v>897</v>
      </c>
    </row>
    <row r="1034" spans="1:7" x14ac:dyDescent="0.3">
      <c r="A1034">
        <v>1033</v>
      </c>
      <c r="B1034" t="s">
        <v>2723</v>
      </c>
      <c r="C1034" t="s">
        <v>2724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3353</v>
      </c>
      <c r="C1035" t="s">
        <v>3354</v>
      </c>
      <c r="D1035" t="s">
        <v>897</v>
      </c>
      <c r="E1035" t="s">
        <v>897</v>
      </c>
      <c r="F1035" t="s">
        <v>903</v>
      </c>
      <c r="G1035" t="s">
        <v>897</v>
      </c>
    </row>
    <row r="1036" spans="1:7" x14ac:dyDescent="0.3">
      <c r="A1036">
        <v>1035</v>
      </c>
      <c r="B1036" t="s">
        <v>3640</v>
      </c>
      <c r="C1036" t="s">
        <v>3641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3">
      <c r="A1037">
        <v>1036</v>
      </c>
      <c r="B1037" t="s">
        <v>1825</v>
      </c>
      <c r="C1037" t="s">
        <v>567</v>
      </c>
      <c r="D1037" t="s">
        <v>903</v>
      </c>
      <c r="E1037" t="s">
        <v>898</v>
      </c>
      <c r="F1037" t="s">
        <v>898</v>
      </c>
      <c r="G1037" t="s">
        <v>898</v>
      </c>
    </row>
    <row r="1038" spans="1:7" x14ac:dyDescent="0.3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3">
      <c r="A1039">
        <v>1038</v>
      </c>
      <c r="B1039" t="s">
        <v>2809</v>
      </c>
      <c r="C1039" t="s">
        <v>2810</v>
      </c>
      <c r="D1039" t="s">
        <v>897</v>
      </c>
      <c r="E1039" t="s">
        <v>897</v>
      </c>
      <c r="F1039" t="s">
        <v>898</v>
      </c>
      <c r="G1039" t="s">
        <v>897</v>
      </c>
    </row>
    <row r="1040" spans="1:7" x14ac:dyDescent="0.3">
      <c r="A1040">
        <v>1039</v>
      </c>
      <c r="B1040" t="s">
        <v>1181</v>
      </c>
      <c r="C1040" t="s">
        <v>569</v>
      </c>
      <c r="D1040" t="s">
        <v>899</v>
      </c>
      <c r="E1040" t="s">
        <v>898</v>
      </c>
      <c r="F1040" t="s">
        <v>898</v>
      </c>
      <c r="G1040" t="s">
        <v>898</v>
      </c>
    </row>
    <row r="1041" spans="1:7" x14ac:dyDescent="0.3">
      <c r="A1041">
        <v>1040</v>
      </c>
      <c r="B1041" t="s">
        <v>1797</v>
      </c>
      <c r="C1041" t="s">
        <v>4105</v>
      </c>
      <c r="D1041" t="s">
        <v>898</v>
      </c>
      <c r="E1041" t="s">
        <v>903</v>
      </c>
      <c r="F1041" t="s">
        <v>903</v>
      </c>
      <c r="G1041" t="s">
        <v>903</v>
      </c>
    </row>
    <row r="1042" spans="1:7" x14ac:dyDescent="0.3">
      <c r="A1042">
        <v>1041</v>
      </c>
      <c r="B1042" t="s">
        <v>2668</v>
      </c>
      <c r="C1042" t="s">
        <v>2669</v>
      </c>
      <c r="D1042" t="s">
        <v>897</v>
      </c>
      <c r="E1042" t="s">
        <v>897</v>
      </c>
      <c r="F1042" t="s">
        <v>898</v>
      </c>
      <c r="G1042" t="s">
        <v>897</v>
      </c>
    </row>
    <row r="1043" spans="1:7" x14ac:dyDescent="0.3">
      <c r="A1043">
        <v>1042</v>
      </c>
      <c r="B1043" t="s">
        <v>3009</v>
      </c>
      <c r="C1043" t="s">
        <v>3010</v>
      </c>
      <c r="D1043" t="s">
        <v>899</v>
      </c>
      <c r="E1043" t="s">
        <v>898</v>
      </c>
      <c r="F1043" t="s">
        <v>903</v>
      </c>
      <c r="G1043" t="s">
        <v>898</v>
      </c>
    </row>
    <row r="1044" spans="1:7" x14ac:dyDescent="0.3">
      <c r="A1044">
        <v>1043</v>
      </c>
      <c r="B1044" t="s">
        <v>1553</v>
      </c>
      <c r="C1044" t="s">
        <v>570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3">
      <c r="A1045">
        <v>1044</v>
      </c>
      <c r="B1045" t="s">
        <v>2473</v>
      </c>
      <c r="C1045" t="s">
        <v>2474</v>
      </c>
      <c r="D1045" t="s">
        <v>899</v>
      </c>
      <c r="E1045" t="s">
        <v>898</v>
      </c>
      <c r="F1045" t="s">
        <v>898</v>
      </c>
      <c r="G1045" t="s">
        <v>898</v>
      </c>
    </row>
    <row r="1046" spans="1:7" x14ac:dyDescent="0.3">
      <c r="A1046">
        <v>1045</v>
      </c>
      <c r="B1046" t="s">
        <v>1138</v>
      </c>
      <c r="C1046" t="s">
        <v>572</v>
      </c>
      <c r="D1046" t="s">
        <v>898</v>
      </c>
      <c r="E1046" t="s">
        <v>903</v>
      </c>
      <c r="F1046" t="s">
        <v>903</v>
      </c>
      <c r="G1046" t="s">
        <v>903</v>
      </c>
    </row>
    <row r="1047" spans="1:7" x14ac:dyDescent="0.3">
      <c r="A1047">
        <v>1046</v>
      </c>
      <c r="B1047" t="s">
        <v>1442</v>
      </c>
      <c r="C1047" t="s">
        <v>573</v>
      </c>
      <c r="D1047" t="s">
        <v>903</v>
      </c>
      <c r="E1047" t="s">
        <v>903</v>
      </c>
      <c r="F1047" t="s">
        <v>898</v>
      </c>
      <c r="G1047" t="s">
        <v>903</v>
      </c>
    </row>
    <row r="1048" spans="1:7" x14ac:dyDescent="0.3">
      <c r="A1048">
        <v>1047</v>
      </c>
      <c r="B1048" t="s">
        <v>3118</v>
      </c>
      <c r="C1048" t="s">
        <v>3119</v>
      </c>
      <c r="D1048" t="s">
        <v>897</v>
      </c>
      <c r="E1048" t="s">
        <v>897</v>
      </c>
      <c r="F1048" t="s">
        <v>898</v>
      </c>
      <c r="G1048" t="s">
        <v>897</v>
      </c>
    </row>
    <row r="1049" spans="1:7" x14ac:dyDescent="0.3">
      <c r="A1049">
        <v>1048</v>
      </c>
      <c r="B1049" t="s">
        <v>2215</v>
      </c>
      <c r="C1049" t="s">
        <v>2216</v>
      </c>
      <c r="D1049" t="s">
        <v>897</v>
      </c>
      <c r="E1049" t="s">
        <v>897</v>
      </c>
      <c r="F1049" t="s">
        <v>898</v>
      </c>
      <c r="G1049" t="s">
        <v>897</v>
      </c>
    </row>
    <row r="1050" spans="1:7" x14ac:dyDescent="0.3">
      <c r="A1050">
        <v>1049</v>
      </c>
      <c r="B1050" t="s">
        <v>2855</v>
      </c>
      <c r="C1050" t="s">
        <v>2856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4137</v>
      </c>
      <c r="C1051" t="s">
        <v>4138</v>
      </c>
      <c r="D1051" t="s">
        <v>897</v>
      </c>
      <c r="E1051" t="s">
        <v>897</v>
      </c>
      <c r="F1051" t="s">
        <v>903</v>
      </c>
      <c r="G1051" t="s">
        <v>897</v>
      </c>
    </row>
    <row r="1052" spans="1:7" x14ac:dyDescent="0.3">
      <c r="A1052">
        <v>1051</v>
      </c>
      <c r="B1052" t="s">
        <v>4075</v>
      </c>
      <c r="C1052" t="s">
        <v>4076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3">
      <c r="A1053">
        <v>1052</v>
      </c>
      <c r="B1053" t="s">
        <v>2217</v>
      </c>
      <c r="C1053" t="s">
        <v>2218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3">
      <c r="A1054">
        <v>1053</v>
      </c>
      <c r="B1054" t="s">
        <v>1967</v>
      </c>
      <c r="C1054" t="s">
        <v>2607</v>
      </c>
      <c r="D1054" t="s">
        <v>898</v>
      </c>
      <c r="E1054" t="s">
        <v>898</v>
      </c>
      <c r="F1054" t="s">
        <v>898</v>
      </c>
      <c r="G1054" t="s">
        <v>898</v>
      </c>
    </row>
    <row r="1055" spans="1:7" x14ac:dyDescent="0.3">
      <c r="A1055">
        <v>1054</v>
      </c>
      <c r="B1055" t="s">
        <v>1644</v>
      </c>
      <c r="C1055" t="s">
        <v>574</v>
      </c>
      <c r="D1055" t="s">
        <v>899</v>
      </c>
      <c r="E1055" t="s">
        <v>903</v>
      </c>
      <c r="F1055" t="s">
        <v>903</v>
      </c>
      <c r="G1055" t="s">
        <v>898</v>
      </c>
    </row>
    <row r="1056" spans="1:7" x14ac:dyDescent="0.3">
      <c r="A1056">
        <v>1055</v>
      </c>
      <c r="B1056" t="s">
        <v>3218</v>
      </c>
      <c r="C1056" t="s">
        <v>3219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3">
      <c r="A1057">
        <v>1056</v>
      </c>
      <c r="B1057" t="s">
        <v>2993</v>
      </c>
      <c r="C1057" t="s">
        <v>2994</v>
      </c>
      <c r="D1057" t="s">
        <v>897</v>
      </c>
      <c r="E1057" t="s">
        <v>897</v>
      </c>
      <c r="F1057" t="s">
        <v>898</v>
      </c>
      <c r="G1057" t="s">
        <v>897</v>
      </c>
    </row>
    <row r="1058" spans="1:7" x14ac:dyDescent="0.3">
      <c r="A1058">
        <v>1057</v>
      </c>
      <c r="B1058" t="s">
        <v>3506</v>
      </c>
      <c r="C1058" t="s">
        <v>3507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3">
      <c r="A1059">
        <v>1058</v>
      </c>
      <c r="B1059" t="s">
        <v>2219</v>
      </c>
      <c r="C1059" t="s">
        <v>2220</v>
      </c>
      <c r="D1059" t="s">
        <v>897</v>
      </c>
      <c r="E1059" t="s">
        <v>897</v>
      </c>
      <c r="F1059" t="s">
        <v>903</v>
      </c>
      <c r="G1059" t="s">
        <v>897</v>
      </c>
    </row>
    <row r="1060" spans="1:7" x14ac:dyDescent="0.3">
      <c r="A1060">
        <v>1059</v>
      </c>
      <c r="B1060" t="s">
        <v>1142</v>
      </c>
      <c r="C1060" t="s">
        <v>577</v>
      </c>
      <c r="D1060" t="s">
        <v>898</v>
      </c>
      <c r="E1060" t="s">
        <v>903</v>
      </c>
      <c r="F1060" t="s">
        <v>898</v>
      </c>
      <c r="G1060" t="s">
        <v>898</v>
      </c>
    </row>
    <row r="1061" spans="1:7" x14ac:dyDescent="0.3">
      <c r="A1061">
        <v>1060</v>
      </c>
      <c r="B1061" t="s">
        <v>1436</v>
      </c>
      <c r="C1061" t="s">
        <v>578</v>
      </c>
      <c r="D1061" t="s">
        <v>897</v>
      </c>
      <c r="E1061" t="s">
        <v>903</v>
      </c>
      <c r="F1061" t="s">
        <v>898</v>
      </c>
      <c r="G1061" t="s">
        <v>897</v>
      </c>
    </row>
    <row r="1062" spans="1:7" x14ac:dyDescent="0.3">
      <c r="A1062">
        <v>1061</v>
      </c>
      <c r="B1062" t="s">
        <v>2678</v>
      </c>
      <c r="C1062" t="s">
        <v>2679</v>
      </c>
      <c r="D1062" t="s">
        <v>897</v>
      </c>
      <c r="E1062" t="s">
        <v>897</v>
      </c>
      <c r="F1062" t="s">
        <v>898</v>
      </c>
      <c r="G1062" t="s">
        <v>897</v>
      </c>
    </row>
    <row r="1063" spans="1:7" x14ac:dyDescent="0.3">
      <c r="A1063">
        <v>1062</v>
      </c>
      <c r="B1063" t="s">
        <v>1523</v>
      </c>
      <c r="C1063" t="s">
        <v>579</v>
      </c>
      <c r="D1063" t="s">
        <v>898</v>
      </c>
      <c r="E1063" t="s">
        <v>898</v>
      </c>
      <c r="F1063" t="s">
        <v>898</v>
      </c>
      <c r="G1063" t="s">
        <v>898</v>
      </c>
    </row>
    <row r="1064" spans="1:7" x14ac:dyDescent="0.3">
      <c r="A1064">
        <v>1063</v>
      </c>
      <c r="B1064" t="s">
        <v>1243</v>
      </c>
      <c r="C1064" t="s">
        <v>580</v>
      </c>
      <c r="D1064" t="s">
        <v>903</v>
      </c>
      <c r="E1064" t="s">
        <v>898</v>
      </c>
      <c r="F1064" t="s">
        <v>898</v>
      </c>
      <c r="G1064" t="s">
        <v>898</v>
      </c>
    </row>
    <row r="1065" spans="1:7" x14ac:dyDescent="0.3">
      <c r="A1065">
        <v>1064</v>
      </c>
      <c r="B1065" t="s">
        <v>2999</v>
      </c>
      <c r="C1065" t="s">
        <v>3000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3">
      <c r="A1066">
        <v>1065</v>
      </c>
      <c r="B1066" t="s">
        <v>1565</v>
      </c>
      <c r="C1066" t="s">
        <v>1867</v>
      </c>
      <c r="D1066" t="s">
        <v>897</v>
      </c>
      <c r="E1066" t="s">
        <v>898</v>
      </c>
      <c r="F1066" t="s">
        <v>899</v>
      </c>
      <c r="G1066" t="s">
        <v>897</v>
      </c>
    </row>
    <row r="1067" spans="1:7" x14ac:dyDescent="0.3">
      <c r="A1067">
        <v>1066</v>
      </c>
      <c r="B1067" t="s">
        <v>1464</v>
      </c>
      <c r="C1067" t="s">
        <v>1862</v>
      </c>
      <c r="D1067" t="s">
        <v>903</v>
      </c>
      <c r="E1067" t="s">
        <v>898</v>
      </c>
      <c r="F1067" t="s">
        <v>898</v>
      </c>
      <c r="G1067" t="s">
        <v>898</v>
      </c>
    </row>
    <row r="1068" spans="1:7" x14ac:dyDescent="0.3">
      <c r="A1068">
        <v>1067</v>
      </c>
      <c r="B1068" t="s">
        <v>1516</v>
      </c>
      <c r="C1068" t="s">
        <v>581</v>
      </c>
      <c r="D1068" t="s">
        <v>899</v>
      </c>
      <c r="E1068" t="s">
        <v>898</v>
      </c>
      <c r="F1068" t="s">
        <v>899</v>
      </c>
      <c r="G1068" t="s">
        <v>899</v>
      </c>
    </row>
    <row r="1069" spans="1:7" x14ac:dyDescent="0.3">
      <c r="A1069">
        <v>1068</v>
      </c>
      <c r="B1069" t="s">
        <v>1666</v>
      </c>
      <c r="C1069" t="s">
        <v>582</v>
      </c>
      <c r="D1069" t="s">
        <v>897</v>
      </c>
      <c r="E1069" t="s">
        <v>898</v>
      </c>
      <c r="F1069" t="s">
        <v>898</v>
      </c>
      <c r="G1069" t="s">
        <v>897</v>
      </c>
    </row>
    <row r="1070" spans="1:7" x14ac:dyDescent="0.3">
      <c r="A1070">
        <v>1069</v>
      </c>
      <c r="B1070" t="s">
        <v>1076</v>
      </c>
      <c r="C1070" t="s">
        <v>583</v>
      </c>
      <c r="D1070" t="s">
        <v>903</v>
      </c>
      <c r="E1070" t="s">
        <v>898</v>
      </c>
      <c r="F1070" t="s">
        <v>898</v>
      </c>
      <c r="G1070" t="s">
        <v>898</v>
      </c>
    </row>
    <row r="1071" spans="1:7" x14ac:dyDescent="0.3">
      <c r="A1071">
        <v>1070</v>
      </c>
      <c r="B1071" t="s">
        <v>1818</v>
      </c>
      <c r="C1071" t="s">
        <v>584</v>
      </c>
      <c r="D1071" t="s">
        <v>903</v>
      </c>
      <c r="E1071" t="s">
        <v>898</v>
      </c>
      <c r="F1071" t="s">
        <v>903</v>
      </c>
      <c r="G1071" t="s">
        <v>903</v>
      </c>
    </row>
    <row r="1072" spans="1:7" x14ac:dyDescent="0.3">
      <c r="A1072">
        <v>1071</v>
      </c>
      <c r="B1072" t="s">
        <v>1971</v>
      </c>
      <c r="C1072" t="s">
        <v>2542</v>
      </c>
      <c r="D1072" t="s">
        <v>903</v>
      </c>
      <c r="E1072" t="s">
        <v>898</v>
      </c>
      <c r="F1072" t="s">
        <v>898</v>
      </c>
      <c r="G1072" t="s">
        <v>898</v>
      </c>
    </row>
    <row r="1073" spans="1:7" x14ac:dyDescent="0.3">
      <c r="A1073">
        <v>1072</v>
      </c>
      <c r="B1073" t="s">
        <v>1265</v>
      </c>
      <c r="C1073" t="s">
        <v>585</v>
      </c>
      <c r="D1073" t="s">
        <v>898</v>
      </c>
      <c r="E1073" t="s">
        <v>903</v>
      </c>
      <c r="F1073" t="s">
        <v>898</v>
      </c>
      <c r="G1073" t="s">
        <v>898</v>
      </c>
    </row>
    <row r="1074" spans="1:7" x14ac:dyDescent="0.3">
      <c r="A1074">
        <v>1073</v>
      </c>
      <c r="B1074" t="s">
        <v>2813</v>
      </c>
      <c r="C1074" t="s">
        <v>2814</v>
      </c>
      <c r="D1074" t="s">
        <v>897</v>
      </c>
      <c r="E1074" t="s">
        <v>897</v>
      </c>
      <c r="F1074" t="s">
        <v>898</v>
      </c>
      <c r="G1074" t="s">
        <v>897</v>
      </c>
    </row>
    <row r="1075" spans="1:7" x14ac:dyDescent="0.3">
      <c r="A1075">
        <v>1074</v>
      </c>
      <c r="B1075" t="s">
        <v>3490</v>
      </c>
      <c r="C1075" t="s">
        <v>3491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3">
      <c r="A1076">
        <v>1075</v>
      </c>
      <c r="B1076" t="s">
        <v>3831</v>
      </c>
      <c r="C1076" t="s">
        <v>3832</v>
      </c>
      <c r="D1076" t="s">
        <v>897</v>
      </c>
      <c r="E1076" t="s">
        <v>897</v>
      </c>
      <c r="F1076" t="s">
        <v>898</v>
      </c>
      <c r="G1076" t="s">
        <v>897</v>
      </c>
    </row>
    <row r="1077" spans="1:7" x14ac:dyDescent="0.3">
      <c r="A1077">
        <v>1076</v>
      </c>
      <c r="B1077" t="s">
        <v>3536</v>
      </c>
      <c r="C1077" t="s">
        <v>3537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3">
      <c r="A1078">
        <v>1077</v>
      </c>
      <c r="B1078" t="s">
        <v>2018</v>
      </c>
      <c r="C1078" t="s">
        <v>3606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3">
      <c r="A1079">
        <v>1078</v>
      </c>
      <c r="B1079" t="s">
        <v>1973</v>
      </c>
      <c r="C1079" t="s">
        <v>1974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3">
      <c r="A1080">
        <v>1079</v>
      </c>
      <c r="B1080" t="s">
        <v>1385</v>
      </c>
      <c r="C1080" t="s">
        <v>588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3">
      <c r="A1081">
        <v>1080</v>
      </c>
      <c r="B1081" t="s">
        <v>3304</v>
      </c>
      <c r="C1081" t="s">
        <v>3305</v>
      </c>
      <c r="D1081" t="s">
        <v>897</v>
      </c>
      <c r="E1081" t="s">
        <v>897</v>
      </c>
      <c r="F1081" t="s">
        <v>898</v>
      </c>
      <c r="G1081" t="s">
        <v>897</v>
      </c>
    </row>
    <row r="1082" spans="1:7" x14ac:dyDescent="0.3">
      <c r="A1082">
        <v>1081</v>
      </c>
      <c r="B1082" t="s">
        <v>4058</v>
      </c>
      <c r="C1082" t="s">
        <v>4059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3">
      <c r="A1083">
        <v>1082</v>
      </c>
      <c r="B1083" t="s">
        <v>2223</v>
      </c>
      <c r="C1083" t="s">
        <v>2224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2977</v>
      </c>
      <c r="C1084" t="s">
        <v>2978</v>
      </c>
      <c r="D1084" t="s">
        <v>897</v>
      </c>
      <c r="E1084" t="s">
        <v>897</v>
      </c>
      <c r="F1084" t="s">
        <v>898</v>
      </c>
      <c r="G1084" t="s">
        <v>897</v>
      </c>
    </row>
    <row r="1085" spans="1:7" x14ac:dyDescent="0.3">
      <c r="A1085">
        <v>1084</v>
      </c>
      <c r="B1085" t="s">
        <v>3435</v>
      </c>
      <c r="C1085" t="s">
        <v>3436</v>
      </c>
      <c r="D1085" t="s">
        <v>897</v>
      </c>
      <c r="E1085" t="s">
        <v>897</v>
      </c>
      <c r="F1085" t="s">
        <v>903</v>
      </c>
      <c r="G1085" t="s">
        <v>897</v>
      </c>
    </row>
    <row r="1086" spans="1:7" x14ac:dyDescent="0.3">
      <c r="A1086">
        <v>1085</v>
      </c>
      <c r="B1086" t="s">
        <v>961</v>
      </c>
      <c r="C1086" t="s">
        <v>589</v>
      </c>
      <c r="D1086" t="s">
        <v>903</v>
      </c>
      <c r="E1086" t="s">
        <v>899</v>
      </c>
      <c r="F1086" t="s">
        <v>899</v>
      </c>
      <c r="G1086" t="s">
        <v>898</v>
      </c>
    </row>
    <row r="1087" spans="1:7" x14ac:dyDescent="0.3">
      <c r="A1087">
        <v>1086</v>
      </c>
      <c r="B1087" t="s">
        <v>3862</v>
      </c>
      <c r="C1087" t="s">
        <v>3863</v>
      </c>
      <c r="D1087" t="s">
        <v>897</v>
      </c>
      <c r="E1087" t="s">
        <v>897</v>
      </c>
      <c r="F1087" t="s">
        <v>898</v>
      </c>
      <c r="G1087" t="s">
        <v>897</v>
      </c>
    </row>
    <row r="1088" spans="1:7" x14ac:dyDescent="0.3">
      <c r="A1088">
        <v>1087</v>
      </c>
      <c r="B1088" t="s">
        <v>3602</v>
      </c>
      <c r="C1088" t="s">
        <v>3603</v>
      </c>
      <c r="D1088" t="s">
        <v>897</v>
      </c>
      <c r="E1088" t="s">
        <v>897</v>
      </c>
      <c r="F1088" t="s">
        <v>898</v>
      </c>
      <c r="G1088" t="s">
        <v>897</v>
      </c>
    </row>
    <row r="1089" spans="1:7" x14ac:dyDescent="0.3">
      <c r="A1089">
        <v>1088</v>
      </c>
      <c r="B1089" t="s">
        <v>2621</v>
      </c>
      <c r="C1089" t="s">
        <v>2622</v>
      </c>
      <c r="D1089" t="s">
        <v>903</v>
      </c>
      <c r="E1089" t="s">
        <v>898</v>
      </c>
      <c r="F1089" t="s">
        <v>903</v>
      </c>
      <c r="G1089" t="s">
        <v>903</v>
      </c>
    </row>
    <row r="1090" spans="1:7" x14ac:dyDescent="0.3">
      <c r="A1090">
        <v>1089</v>
      </c>
      <c r="B1090" t="s">
        <v>1808</v>
      </c>
      <c r="C1090" t="s">
        <v>591</v>
      </c>
      <c r="D1090" t="s">
        <v>898</v>
      </c>
      <c r="E1090" t="s">
        <v>903</v>
      </c>
      <c r="F1090" t="s">
        <v>903</v>
      </c>
      <c r="G1090" t="s">
        <v>903</v>
      </c>
    </row>
    <row r="1091" spans="1:7" x14ac:dyDescent="0.3">
      <c r="A1091">
        <v>1090</v>
      </c>
      <c r="B1091" t="s">
        <v>1766</v>
      </c>
      <c r="C1091" t="s">
        <v>592</v>
      </c>
      <c r="D1091" t="s">
        <v>899</v>
      </c>
      <c r="E1091" t="s">
        <v>898</v>
      </c>
      <c r="F1091" t="s">
        <v>898</v>
      </c>
      <c r="G1091" t="s">
        <v>898</v>
      </c>
    </row>
    <row r="1092" spans="1:7" x14ac:dyDescent="0.3">
      <c r="A1092">
        <v>1091</v>
      </c>
      <c r="B1092" t="s">
        <v>1192</v>
      </c>
      <c r="C1092" t="s">
        <v>593</v>
      </c>
      <c r="D1092" t="s">
        <v>897</v>
      </c>
      <c r="E1092" t="s">
        <v>903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2849</v>
      </c>
      <c r="C1093" t="s">
        <v>2850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3">
      <c r="A1094">
        <v>1093</v>
      </c>
      <c r="B1094" t="s">
        <v>3484</v>
      </c>
      <c r="C1094" t="s">
        <v>3485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1439</v>
      </c>
      <c r="C1095" t="s">
        <v>2088</v>
      </c>
      <c r="D1095" t="s">
        <v>898</v>
      </c>
      <c r="E1095" t="s">
        <v>903</v>
      </c>
      <c r="F1095" t="s">
        <v>903</v>
      </c>
      <c r="G1095" t="s">
        <v>903</v>
      </c>
    </row>
    <row r="1096" spans="1:7" x14ac:dyDescent="0.3">
      <c r="A1096">
        <v>1095</v>
      </c>
      <c r="B1096" t="s">
        <v>3799</v>
      </c>
      <c r="C1096" t="s">
        <v>3800</v>
      </c>
      <c r="D1096" t="s">
        <v>897</v>
      </c>
      <c r="E1096" t="s">
        <v>897</v>
      </c>
      <c r="F1096" t="s">
        <v>898</v>
      </c>
      <c r="G1096" t="s">
        <v>897</v>
      </c>
    </row>
    <row r="1097" spans="1:7" x14ac:dyDescent="0.3">
      <c r="A1097">
        <v>1096</v>
      </c>
      <c r="B1097" t="s">
        <v>2633</v>
      </c>
      <c r="C1097" t="s">
        <v>2634</v>
      </c>
      <c r="D1097" t="s">
        <v>898</v>
      </c>
      <c r="E1097" t="s">
        <v>898</v>
      </c>
      <c r="F1097" t="s">
        <v>899</v>
      </c>
      <c r="G1097" t="s">
        <v>899</v>
      </c>
    </row>
    <row r="1098" spans="1:7" x14ac:dyDescent="0.3">
      <c r="A1098">
        <v>1097</v>
      </c>
      <c r="B1098" t="s">
        <v>3731</v>
      </c>
      <c r="C1098" t="s">
        <v>3732</v>
      </c>
      <c r="D1098" t="s">
        <v>897</v>
      </c>
      <c r="E1098" t="s">
        <v>897</v>
      </c>
      <c r="F1098" t="s">
        <v>898</v>
      </c>
      <c r="G1098" t="s">
        <v>897</v>
      </c>
    </row>
    <row r="1099" spans="1:7" x14ac:dyDescent="0.3">
      <c r="A1099">
        <v>1098</v>
      </c>
      <c r="B1099" t="s">
        <v>3693</v>
      </c>
      <c r="C1099" t="s">
        <v>3694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915</v>
      </c>
      <c r="C1100" t="s">
        <v>595</v>
      </c>
      <c r="D1100" t="s">
        <v>903</v>
      </c>
      <c r="E1100" t="s">
        <v>898</v>
      </c>
      <c r="F1100" t="s">
        <v>898</v>
      </c>
      <c r="G1100" t="s">
        <v>898</v>
      </c>
    </row>
    <row r="1101" spans="1:7" x14ac:dyDescent="0.3">
      <c r="A1101">
        <v>1100</v>
      </c>
      <c r="B1101" t="s">
        <v>1345</v>
      </c>
      <c r="C1101" t="s">
        <v>596</v>
      </c>
      <c r="D1101" t="s">
        <v>898</v>
      </c>
      <c r="E1101" t="s">
        <v>903</v>
      </c>
      <c r="F1101" t="s">
        <v>898</v>
      </c>
      <c r="G1101" t="s">
        <v>898</v>
      </c>
    </row>
    <row r="1102" spans="1:7" x14ac:dyDescent="0.3">
      <c r="A1102">
        <v>1101</v>
      </c>
      <c r="B1102" t="s">
        <v>3668</v>
      </c>
      <c r="C1102" t="s">
        <v>3669</v>
      </c>
      <c r="D1102" t="s">
        <v>897</v>
      </c>
      <c r="E1102" t="s">
        <v>897</v>
      </c>
      <c r="F1102" t="s">
        <v>898</v>
      </c>
      <c r="G1102" t="s">
        <v>897</v>
      </c>
    </row>
    <row r="1103" spans="1:7" x14ac:dyDescent="0.3">
      <c r="A1103">
        <v>1102</v>
      </c>
      <c r="B1103" t="s">
        <v>1466</v>
      </c>
      <c r="C1103" t="s">
        <v>597</v>
      </c>
      <c r="D1103" t="s">
        <v>903</v>
      </c>
      <c r="E1103" t="s">
        <v>903</v>
      </c>
      <c r="F1103" t="s">
        <v>903</v>
      </c>
      <c r="G1103" t="s">
        <v>903</v>
      </c>
    </row>
    <row r="1104" spans="1:7" x14ac:dyDescent="0.3">
      <c r="A1104">
        <v>1103</v>
      </c>
      <c r="B1104" t="s">
        <v>3325</v>
      </c>
      <c r="C1104" t="s">
        <v>3326</v>
      </c>
      <c r="D1104" t="s">
        <v>897</v>
      </c>
      <c r="E1104" t="s">
        <v>897</v>
      </c>
      <c r="F1104" t="s">
        <v>898</v>
      </c>
      <c r="G1104" t="s">
        <v>897</v>
      </c>
    </row>
    <row r="1105" spans="1:7" x14ac:dyDescent="0.3">
      <c r="A1105">
        <v>1104</v>
      </c>
      <c r="B1105" t="s">
        <v>3347</v>
      </c>
      <c r="C1105" t="s">
        <v>3348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3">
      <c r="A1106">
        <v>1105</v>
      </c>
      <c r="B1106" t="s">
        <v>3377</v>
      </c>
      <c r="C1106" t="s">
        <v>3378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3">
      <c r="A1107">
        <v>1106</v>
      </c>
      <c r="B1107" t="s">
        <v>3703</v>
      </c>
      <c r="C1107" t="s">
        <v>3704</v>
      </c>
      <c r="D1107" t="s">
        <v>897</v>
      </c>
      <c r="E1107" t="s">
        <v>897</v>
      </c>
      <c r="F1107" t="s">
        <v>903</v>
      </c>
      <c r="G1107" t="s">
        <v>897</v>
      </c>
    </row>
    <row r="1108" spans="1:7" x14ac:dyDescent="0.3">
      <c r="A1108">
        <v>1107</v>
      </c>
      <c r="B1108" t="s">
        <v>1195</v>
      </c>
      <c r="C1108" t="s">
        <v>598</v>
      </c>
      <c r="D1108" t="s">
        <v>897</v>
      </c>
      <c r="E1108" t="s">
        <v>897</v>
      </c>
      <c r="F1108" t="s">
        <v>903</v>
      </c>
      <c r="G1108" t="s">
        <v>897</v>
      </c>
    </row>
    <row r="1109" spans="1:7" x14ac:dyDescent="0.3">
      <c r="A1109">
        <v>1108</v>
      </c>
      <c r="B1109" t="s">
        <v>1445</v>
      </c>
      <c r="C1109" t="s">
        <v>2606</v>
      </c>
      <c r="D1109" t="s">
        <v>897</v>
      </c>
      <c r="E1109" t="s">
        <v>898</v>
      </c>
      <c r="F1109" t="s">
        <v>898</v>
      </c>
      <c r="G1109" t="s">
        <v>897</v>
      </c>
    </row>
    <row r="1110" spans="1:7" x14ac:dyDescent="0.3">
      <c r="A1110">
        <v>1109</v>
      </c>
      <c r="B1110" t="s">
        <v>3049</v>
      </c>
      <c r="C1110" t="s">
        <v>3050</v>
      </c>
      <c r="D1110" t="s">
        <v>897</v>
      </c>
      <c r="E1110" t="s">
        <v>897</v>
      </c>
      <c r="F1110" t="s">
        <v>903</v>
      </c>
      <c r="G1110" t="s">
        <v>897</v>
      </c>
    </row>
    <row r="1111" spans="1:7" x14ac:dyDescent="0.3">
      <c r="A1111">
        <v>1110</v>
      </c>
      <c r="B1111" t="s">
        <v>1547</v>
      </c>
      <c r="C1111" t="s">
        <v>599</v>
      </c>
      <c r="D1111" t="s">
        <v>898</v>
      </c>
      <c r="E1111" t="s">
        <v>903</v>
      </c>
      <c r="F1111" t="s">
        <v>903</v>
      </c>
      <c r="G1111" t="s">
        <v>903</v>
      </c>
    </row>
    <row r="1112" spans="1:7" x14ac:dyDescent="0.3">
      <c r="A1112">
        <v>1111</v>
      </c>
      <c r="B1112" t="s">
        <v>3220</v>
      </c>
      <c r="C1112" t="s">
        <v>3221</v>
      </c>
      <c r="D1112" t="s">
        <v>897</v>
      </c>
      <c r="E1112" t="s">
        <v>897</v>
      </c>
      <c r="F1112" t="s">
        <v>903</v>
      </c>
      <c r="G1112" t="s">
        <v>897</v>
      </c>
    </row>
    <row r="1113" spans="1:7" x14ac:dyDescent="0.3">
      <c r="A1113">
        <v>1112</v>
      </c>
      <c r="B1113" t="s">
        <v>1191</v>
      </c>
      <c r="C1113" t="s">
        <v>600</v>
      </c>
      <c r="D1113" t="s">
        <v>903</v>
      </c>
      <c r="E1113" t="s">
        <v>898</v>
      </c>
      <c r="F1113" t="s">
        <v>903</v>
      </c>
      <c r="G1113" t="s">
        <v>903</v>
      </c>
    </row>
    <row r="1114" spans="1:7" x14ac:dyDescent="0.3">
      <c r="A1114">
        <v>1113</v>
      </c>
      <c r="B1114" t="s">
        <v>1908</v>
      </c>
      <c r="C1114" t="s">
        <v>2361</v>
      </c>
      <c r="D1114" t="s">
        <v>898</v>
      </c>
      <c r="E1114" t="s">
        <v>899</v>
      </c>
      <c r="F1114" t="s">
        <v>903</v>
      </c>
      <c r="G1114" t="s">
        <v>898</v>
      </c>
    </row>
    <row r="1115" spans="1:7" x14ac:dyDescent="0.3">
      <c r="A1115">
        <v>1114</v>
      </c>
      <c r="B1115" t="s">
        <v>3310</v>
      </c>
      <c r="C1115" t="s">
        <v>3311</v>
      </c>
      <c r="D1115" t="s">
        <v>897</v>
      </c>
      <c r="E1115" t="s">
        <v>897</v>
      </c>
      <c r="F1115" t="s">
        <v>898</v>
      </c>
      <c r="G1115" t="s">
        <v>897</v>
      </c>
    </row>
    <row r="1116" spans="1:7" x14ac:dyDescent="0.3">
      <c r="A1116">
        <v>1115</v>
      </c>
      <c r="B1116" t="s">
        <v>2696</v>
      </c>
      <c r="C1116" t="s">
        <v>2697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3">
      <c r="A1117">
        <v>1116</v>
      </c>
      <c r="B1117" t="s">
        <v>1248</v>
      </c>
      <c r="C1117" t="s">
        <v>602</v>
      </c>
      <c r="D1117" t="s">
        <v>903</v>
      </c>
      <c r="E1117" t="s">
        <v>903</v>
      </c>
      <c r="F1117" t="s">
        <v>903</v>
      </c>
      <c r="G1117" t="s">
        <v>903</v>
      </c>
    </row>
    <row r="1118" spans="1:7" x14ac:dyDescent="0.3">
      <c r="A1118">
        <v>1117</v>
      </c>
      <c r="B1118" t="s">
        <v>1319</v>
      </c>
      <c r="C1118" t="s">
        <v>603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3">
      <c r="A1119">
        <v>1118</v>
      </c>
      <c r="B1119" t="s">
        <v>2563</v>
      </c>
      <c r="C1119" t="s">
        <v>2564</v>
      </c>
      <c r="D1119" t="s">
        <v>899</v>
      </c>
      <c r="E1119" t="s">
        <v>898</v>
      </c>
      <c r="F1119" t="s">
        <v>898</v>
      </c>
      <c r="G1119" t="s">
        <v>898</v>
      </c>
    </row>
    <row r="1120" spans="1:7" x14ac:dyDescent="0.3">
      <c r="A1120">
        <v>1119</v>
      </c>
      <c r="B1120" t="s">
        <v>2053</v>
      </c>
      <c r="C1120" t="s">
        <v>2054</v>
      </c>
      <c r="D1120" t="s">
        <v>897</v>
      </c>
      <c r="E1120" t="s">
        <v>897</v>
      </c>
      <c r="F1120" t="s">
        <v>898</v>
      </c>
      <c r="G1120" t="s">
        <v>897</v>
      </c>
    </row>
    <row r="1121" spans="1:7" x14ac:dyDescent="0.3">
      <c r="A1121">
        <v>1120</v>
      </c>
      <c r="B1121" t="s">
        <v>3159</v>
      </c>
      <c r="C1121" t="s">
        <v>3160</v>
      </c>
      <c r="D1121" t="s">
        <v>897</v>
      </c>
      <c r="E1121" t="s">
        <v>897</v>
      </c>
      <c r="F1121" t="s">
        <v>898</v>
      </c>
      <c r="G1121" t="s">
        <v>897</v>
      </c>
    </row>
    <row r="1122" spans="1:7" x14ac:dyDescent="0.3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3">
      <c r="A1123">
        <v>1122</v>
      </c>
      <c r="B1123" t="s">
        <v>1376</v>
      </c>
      <c r="C1123" t="s">
        <v>605</v>
      </c>
      <c r="D1123" t="s">
        <v>903</v>
      </c>
      <c r="E1123" t="s">
        <v>898</v>
      </c>
      <c r="F1123" t="s">
        <v>903</v>
      </c>
      <c r="G1123" t="s">
        <v>903</v>
      </c>
    </row>
    <row r="1124" spans="1:7" x14ac:dyDescent="0.3">
      <c r="A1124">
        <v>1123</v>
      </c>
      <c r="B1124" t="s">
        <v>1249</v>
      </c>
      <c r="C1124" t="s">
        <v>607</v>
      </c>
      <c r="D1124" t="s">
        <v>898</v>
      </c>
      <c r="E1124" t="s">
        <v>898</v>
      </c>
      <c r="F1124" t="s">
        <v>898</v>
      </c>
      <c r="G1124" t="s">
        <v>898</v>
      </c>
    </row>
    <row r="1125" spans="1:7" x14ac:dyDescent="0.3">
      <c r="A1125">
        <v>1124</v>
      </c>
      <c r="B1125" t="s">
        <v>3850</v>
      </c>
      <c r="C1125" t="s">
        <v>3851</v>
      </c>
      <c r="D1125" t="s">
        <v>897</v>
      </c>
      <c r="E1125" t="s">
        <v>897</v>
      </c>
      <c r="F1125" t="s">
        <v>903</v>
      </c>
      <c r="G1125" t="s">
        <v>897</v>
      </c>
    </row>
    <row r="1126" spans="1:7" x14ac:dyDescent="0.3">
      <c r="A1126">
        <v>1125</v>
      </c>
      <c r="B1126" t="s">
        <v>2737</v>
      </c>
      <c r="C1126" t="s">
        <v>2738</v>
      </c>
      <c r="D1126" t="s">
        <v>897</v>
      </c>
      <c r="E1126" t="s">
        <v>897</v>
      </c>
      <c r="F1126" t="s">
        <v>898</v>
      </c>
      <c r="G1126" t="s">
        <v>897</v>
      </c>
    </row>
    <row r="1127" spans="1:7" x14ac:dyDescent="0.3">
      <c r="A1127">
        <v>1126</v>
      </c>
      <c r="B1127" t="s">
        <v>2672</v>
      </c>
      <c r="C1127" t="s">
        <v>2673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3">
      <c r="A1128">
        <v>1127</v>
      </c>
      <c r="B1128" t="s">
        <v>2553</v>
      </c>
      <c r="C1128" t="s">
        <v>2554</v>
      </c>
      <c r="D1128" t="s">
        <v>897</v>
      </c>
      <c r="E1128" t="s">
        <v>903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2602</v>
      </c>
      <c r="C1129" t="s">
        <v>2603</v>
      </c>
      <c r="D1129" t="s">
        <v>897</v>
      </c>
      <c r="E1129" t="s">
        <v>898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3793</v>
      </c>
      <c r="C1130" t="s">
        <v>3794</v>
      </c>
      <c r="D1130" t="s">
        <v>897</v>
      </c>
      <c r="E1130" t="s">
        <v>897</v>
      </c>
      <c r="F1130" t="s">
        <v>898</v>
      </c>
      <c r="G1130" t="s">
        <v>897</v>
      </c>
    </row>
    <row r="1131" spans="1:7" x14ac:dyDescent="0.3">
      <c r="A1131">
        <v>1130</v>
      </c>
      <c r="B1131" t="s">
        <v>3580</v>
      </c>
      <c r="C1131" t="s">
        <v>3581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3">
      <c r="A1132">
        <v>1131</v>
      </c>
      <c r="B1132" t="s">
        <v>1524</v>
      </c>
      <c r="C1132" t="s">
        <v>608</v>
      </c>
      <c r="D1132" t="s">
        <v>898</v>
      </c>
      <c r="E1132" t="s">
        <v>898</v>
      </c>
      <c r="F1132" t="s">
        <v>898</v>
      </c>
      <c r="G1132" t="s">
        <v>898</v>
      </c>
    </row>
    <row r="1133" spans="1:7" x14ac:dyDescent="0.3">
      <c r="A1133">
        <v>1132</v>
      </c>
      <c r="B1133" t="s">
        <v>1165</v>
      </c>
      <c r="C1133" t="s">
        <v>610</v>
      </c>
      <c r="D1133" t="s">
        <v>898</v>
      </c>
      <c r="E1133" t="s">
        <v>898</v>
      </c>
      <c r="F1133" t="s">
        <v>898</v>
      </c>
      <c r="G1133" t="s">
        <v>898</v>
      </c>
    </row>
    <row r="1134" spans="1:7" x14ac:dyDescent="0.3">
      <c r="A1134">
        <v>1133</v>
      </c>
      <c r="B1134" t="s">
        <v>1654</v>
      </c>
      <c r="C1134" t="s">
        <v>611</v>
      </c>
      <c r="D1134" t="s">
        <v>903</v>
      </c>
      <c r="E1134" t="s">
        <v>898</v>
      </c>
      <c r="F1134" t="s">
        <v>898</v>
      </c>
      <c r="G1134" t="s">
        <v>898</v>
      </c>
    </row>
    <row r="1135" spans="1:7" x14ac:dyDescent="0.3">
      <c r="A1135">
        <v>1134</v>
      </c>
      <c r="B1135" t="s">
        <v>3498</v>
      </c>
      <c r="C1135" t="s">
        <v>3499</v>
      </c>
      <c r="D1135" t="s">
        <v>897</v>
      </c>
      <c r="E1135" t="s">
        <v>897</v>
      </c>
      <c r="F1135" t="s">
        <v>898</v>
      </c>
      <c r="G1135" t="s">
        <v>897</v>
      </c>
    </row>
    <row r="1136" spans="1:7" x14ac:dyDescent="0.3">
      <c r="A1136">
        <v>1135</v>
      </c>
      <c r="B1136" t="s">
        <v>1656</v>
      </c>
      <c r="C1136" t="s">
        <v>612</v>
      </c>
      <c r="D1136" t="s">
        <v>903</v>
      </c>
      <c r="E1136" t="s">
        <v>903</v>
      </c>
      <c r="F1136" t="s">
        <v>898</v>
      </c>
      <c r="G1136" t="s">
        <v>903</v>
      </c>
    </row>
    <row r="1137" spans="1:7" x14ac:dyDescent="0.3">
      <c r="A1137">
        <v>1136</v>
      </c>
      <c r="B1137" t="s">
        <v>1796</v>
      </c>
      <c r="C1137" t="s">
        <v>613</v>
      </c>
      <c r="D1137" t="s">
        <v>903</v>
      </c>
      <c r="E1137" t="s">
        <v>898</v>
      </c>
      <c r="F1137" t="s">
        <v>903</v>
      </c>
      <c r="G1137" t="s">
        <v>903</v>
      </c>
    </row>
    <row r="1138" spans="1:7" x14ac:dyDescent="0.3">
      <c r="A1138">
        <v>1137</v>
      </c>
      <c r="B1138" t="s">
        <v>3375</v>
      </c>
      <c r="C1138" t="s">
        <v>3376</v>
      </c>
      <c r="D1138" t="s">
        <v>897</v>
      </c>
      <c r="E1138" t="s">
        <v>897</v>
      </c>
      <c r="F1138" t="s">
        <v>898</v>
      </c>
      <c r="G1138" t="s">
        <v>897</v>
      </c>
    </row>
    <row r="1139" spans="1:7" x14ac:dyDescent="0.3">
      <c r="A1139">
        <v>1138</v>
      </c>
      <c r="B1139" t="s">
        <v>1805</v>
      </c>
      <c r="C1139" t="s">
        <v>614</v>
      </c>
      <c r="D1139" t="s">
        <v>898</v>
      </c>
      <c r="E1139" t="s">
        <v>898</v>
      </c>
      <c r="F1139" t="s">
        <v>898</v>
      </c>
      <c r="G1139" t="s">
        <v>898</v>
      </c>
    </row>
    <row r="1140" spans="1:7" x14ac:dyDescent="0.3">
      <c r="A1140">
        <v>1139</v>
      </c>
      <c r="B1140" t="s">
        <v>1823</v>
      </c>
      <c r="C1140" t="s">
        <v>615</v>
      </c>
      <c r="D1140" t="s">
        <v>898</v>
      </c>
      <c r="E1140" t="s">
        <v>903</v>
      </c>
      <c r="F1140" t="s">
        <v>903</v>
      </c>
      <c r="G1140" t="s">
        <v>903</v>
      </c>
    </row>
    <row r="1141" spans="1:7" x14ac:dyDescent="0.3">
      <c r="A1141">
        <v>1140</v>
      </c>
      <c r="B1141" t="s">
        <v>3180</v>
      </c>
      <c r="C1141" t="s">
        <v>3181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3">
      <c r="A1142">
        <v>1141</v>
      </c>
      <c r="B1142" t="s">
        <v>1456</v>
      </c>
      <c r="C1142" t="s">
        <v>616</v>
      </c>
      <c r="D1142" t="s">
        <v>898</v>
      </c>
      <c r="E1142" t="s">
        <v>903</v>
      </c>
      <c r="F1142" t="s">
        <v>898</v>
      </c>
      <c r="G1142" t="s">
        <v>898</v>
      </c>
    </row>
    <row r="1143" spans="1:7" x14ac:dyDescent="0.3">
      <c r="A1143">
        <v>1142</v>
      </c>
      <c r="B1143" t="s">
        <v>1233</v>
      </c>
      <c r="C1143" t="s">
        <v>617</v>
      </c>
      <c r="D1143" t="s">
        <v>898</v>
      </c>
      <c r="E1143" t="s">
        <v>903</v>
      </c>
      <c r="F1143" t="s">
        <v>903</v>
      </c>
      <c r="G1143" t="s">
        <v>903</v>
      </c>
    </row>
    <row r="1144" spans="1:7" x14ac:dyDescent="0.3">
      <c r="A1144">
        <v>1143</v>
      </c>
      <c r="B1144" t="s">
        <v>1231</v>
      </c>
      <c r="C1144" t="s">
        <v>618</v>
      </c>
      <c r="D1144" t="s">
        <v>898</v>
      </c>
      <c r="E1144" t="s">
        <v>898</v>
      </c>
      <c r="F1144" t="s">
        <v>898</v>
      </c>
      <c r="G1144" t="s">
        <v>898</v>
      </c>
    </row>
    <row r="1145" spans="1:7" x14ac:dyDescent="0.3">
      <c r="A1145">
        <v>1144</v>
      </c>
      <c r="B1145" t="s">
        <v>3721</v>
      </c>
      <c r="C1145" t="s">
        <v>3722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3">
      <c r="A1146">
        <v>1145</v>
      </c>
      <c r="B1146" t="s">
        <v>918</v>
      </c>
      <c r="C1146" t="s">
        <v>619</v>
      </c>
      <c r="D1146" t="s">
        <v>899</v>
      </c>
      <c r="E1146" t="s">
        <v>899</v>
      </c>
      <c r="F1146" t="s">
        <v>898</v>
      </c>
      <c r="G1146" t="s">
        <v>899</v>
      </c>
    </row>
    <row r="1147" spans="1:7" x14ac:dyDescent="0.3">
      <c r="A1147">
        <v>1146</v>
      </c>
      <c r="B1147" t="s">
        <v>1190</v>
      </c>
      <c r="C1147" t="s">
        <v>620</v>
      </c>
      <c r="D1147" t="s">
        <v>903</v>
      </c>
      <c r="E1147" t="s">
        <v>898</v>
      </c>
      <c r="F1147" t="s">
        <v>903</v>
      </c>
      <c r="G1147" t="s">
        <v>903</v>
      </c>
    </row>
    <row r="1148" spans="1:7" x14ac:dyDescent="0.3">
      <c r="A1148">
        <v>1147</v>
      </c>
      <c r="B1148" t="s">
        <v>2881</v>
      </c>
      <c r="C1148" t="s">
        <v>2882</v>
      </c>
      <c r="D1148" t="s">
        <v>897</v>
      </c>
      <c r="E1148" t="s">
        <v>897</v>
      </c>
      <c r="F1148" t="s">
        <v>903</v>
      </c>
      <c r="G1148" t="s">
        <v>897</v>
      </c>
    </row>
    <row r="1149" spans="1:7" x14ac:dyDescent="0.3">
      <c r="A1149">
        <v>1148</v>
      </c>
      <c r="B1149" t="s">
        <v>2803</v>
      </c>
      <c r="C1149" t="s">
        <v>2804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3">
      <c r="A1150">
        <v>1149</v>
      </c>
      <c r="B1150" t="s">
        <v>3292</v>
      </c>
      <c r="C1150" t="s">
        <v>3293</v>
      </c>
      <c r="D1150" t="s">
        <v>897</v>
      </c>
      <c r="E1150" t="s">
        <v>897</v>
      </c>
      <c r="F1150" t="s">
        <v>898</v>
      </c>
      <c r="G1150" t="s">
        <v>897</v>
      </c>
    </row>
    <row r="1151" spans="1:7" x14ac:dyDescent="0.3">
      <c r="A1151">
        <v>1150</v>
      </c>
      <c r="B1151" t="s">
        <v>4135</v>
      </c>
      <c r="C1151" t="s">
        <v>4136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3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898</v>
      </c>
      <c r="G1152" t="s">
        <v>898</v>
      </c>
    </row>
    <row r="1153" spans="1:7" x14ac:dyDescent="0.3">
      <c r="A1153">
        <v>1152</v>
      </c>
      <c r="B1153" t="s">
        <v>4022</v>
      </c>
      <c r="C1153" t="s">
        <v>4023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3">
      <c r="A1154">
        <v>1153</v>
      </c>
      <c r="B1154" t="s">
        <v>2883</v>
      </c>
      <c r="C1154" t="s">
        <v>2884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3">
      <c r="A1155">
        <v>1154</v>
      </c>
      <c r="B1155" t="s">
        <v>1554</v>
      </c>
      <c r="C1155" t="s">
        <v>623</v>
      </c>
      <c r="D1155" t="s">
        <v>898</v>
      </c>
      <c r="E1155" t="s">
        <v>898</v>
      </c>
      <c r="F1155" t="s">
        <v>898</v>
      </c>
      <c r="G1155" t="s">
        <v>898</v>
      </c>
    </row>
    <row r="1156" spans="1:7" x14ac:dyDescent="0.3">
      <c r="A1156">
        <v>1155</v>
      </c>
      <c r="B1156" t="s">
        <v>1778</v>
      </c>
      <c r="C1156" t="s">
        <v>624</v>
      </c>
      <c r="D1156" t="s">
        <v>903</v>
      </c>
      <c r="E1156" t="s">
        <v>898</v>
      </c>
      <c r="F1156" t="s">
        <v>901</v>
      </c>
      <c r="G1156" t="s">
        <v>899</v>
      </c>
    </row>
    <row r="1157" spans="1:7" x14ac:dyDescent="0.3">
      <c r="A1157">
        <v>1156</v>
      </c>
      <c r="B1157" t="s">
        <v>3441</v>
      </c>
      <c r="C1157" t="s">
        <v>3442</v>
      </c>
      <c r="D1157" t="s">
        <v>897</v>
      </c>
      <c r="E1157" t="s">
        <v>897</v>
      </c>
      <c r="F1157" t="s">
        <v>903</v>
      </c>
      <c r="G1157" t="s">
        <v>897</v>
      </c>
    </row>
    <row r="1158" spans="1:7" x14ac:dyDescent="0.3">
      <c r="A1158">
        <v>1157</v>
      </c>
      <c r="B1158" t="s">
        <v>2549</v>
      </c>
      <c r="C1158" t="s">
        <v>2550</v>
      </c>
      <c r="D1158" t="s">
        <v>897</v>
      </c>
      <c r="E1158" t="s">
        <v>903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2823</v>
      </c>
      <c r="C1159" t="s">
        <v>2824</v>
      </c>
      <c r="D1159" t="s">
        <v>897</v>
      </c>
      <c r="E1159" t="s">
        <v>897</v>
      </c>
      <c r="F1159" t="s">
        <v>898</v>
      </c>
      <c r="G1159" t="s">
        <v>897</v>
      </c>
    </row>
    <row r="1160" spans="1:7" x14ac:dyDescent="0.3">
      <c r="A1160">
        <v>1159</v>
      </c>
      <c r="B1160" t="s">
        <v>3544</v>
      </c>
      <c r="C1160" t="s">
        <v>3545</v>
      </c>
      <c r="D1160" t="s">
        <v>897</v>
      </c>
      <c r="E1160" t="s">
        <v>897</v>
      </c>
      <c r="F1160" t="s">
        <v>898</v>
      </c>
      <c r="G1160" t="s">
        <v>897</v>
      </c>
    </row>
    <row r="1161" spans="1:7" x14ac:dyDescent="0.3">
      <c r="A1161">
        <v>1160</v>
      </c>
      <c r="B1161" t="s">
        <v>3302</v>
      </c>
      <c r="C1161" t="s">
        <v>3303</v>
      </c>
      <c r="D1161" t="s">
        <v>897</v>
      </c>
      <c r="E1161" t="s">
        <v>897</v>
      </c>
      <c r="F1161" t="s">
        <v>903</v>
      </c>
      <c r="G1161" t="s">
        <v>897</v>
      </c>
    </row>
    <row r="1162" spans="1:7" x14ac:dyDescent="0.3">
      <c r="A1162">
        <v>1161</v>
      </c>
      <c r="B1162" t="s">
        <v>1883</v>
      </c>
      <c r="C1162" t="s">
        <v>1997</v>
      </c>
      <c r="D1162" t="s">
        <v>897</v>
      </c>
      <c r="E1162" t="s">
        <v>897</v>
      </c>
      <c r="F1162" t="s">
        <v>898</v>
      </c>
      <c r="G1162" t="s">
        <v>897</v>
      </c>
    </row>
    <row r="1163" spans="1:7" x14ac:dyDescent="0.3">
      <c r="A1163">
        <v>1162</v>
      </c>
      <c r="B1163" t="s">
        <v>3588</v>
      </c>
      <c r="C1163" t="s">
        <v>3589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3">
      <c r="A1164">
        <v>1163</v>
      </c>
      <c r="B1164" t="s">
        <v>2225</v>
      </c>
      <c r="C1164" t="s">
        <v>2226</v>
      </c>
      <c r="D1164" t="s">
        <v>903</v>
      </c>
      <c r="E1164" t="s">
        <v>898</v>
      </c>
      <c r="F1164" t="s">
        <v>898</v>
      </c>
      <c r="G1164" t="s">
        <v>898</v>
      </c>
    </row>
    <row r="1165" spans="1:7" x14ac:dyDescent="0.3">
      <c r="A1165">
        <v>1164</v>
      </c>
      <c r="B1165" t="s">
        <v>3315</v>
      </c>
      <c r="C1165" t="s">
        <v>3316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3">
      <c r="A1166">
        <v>1165</v>
      </c>
      <c r="B1166" t="s">
        <v>3300</v>
      </c>
      <c r="C1166" t="s">
        <v>3301</v>
      </c>
      <c r="D1166" t="s">
        <v>897</v>
      </c>
      <c r="E1166" t="s">
        <v>897</v>
      </c>
      <c r="F1166" t="s">
        <v>898</v>
      </c>
      <c r="G1166" t="s">
        <v>897</v>
      </c>
    </row>
    <row r="1167" spans="1:7" x14ac:dyDescent="0.3">
      <c r="A1167">
        <v>1166</v>
      </c>
      <c r="B1167" t="s">
        <v>3729</v>
      </c>
      <c r="C1167" t="s">
        <v>3730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3">
      <c r="A1168">
        <v>1167</v>
      </c>
      <c r="B1168" t="s">
        <v>3373</v>
      </c>
      <c r="C1168" t="s">
        <v>3374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1332</v>
      </c>
      <c r="C1169" t="s">
        <v>629</v>
      </c>
      <c r="D1169" t="s">
        <v>897</v>
      </c>
      <c r="E1169" t="s">
        <v>898</v>
      </c>
      <c r="F1169" t="s">
        <v>903</v>
      </c>
      <c r="G1169" t="s">
        <v>897</v>
      </c>
    </row>
    <row r="1170" spans="1:7" x14ac:dyDescent="0.3">
      <c r="A1170">
        <v>1169</v>
      </c>
      <c r="B1170" t="s">
        <v>3680</v>
      </c>
      <c r="C1170" t="s">
        <v>3681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3">
      <c r="A1171">
        <v>1170</v>
      </c>
      <c r="B1171" t="s">
        <v>1285</v>
      </c>
      <c r="C1171" t="s">
        <v>630</v>
      </c>
      <c r="D1171" t="s">
        <v>903</v>
      </c>
      <c r="E1171" t="s">
        <v>898</v>
      </c>
      <c r="F1171" t="s">
        <v>898</v>
      </c>
      <c r="G1171" t="s">
        <v>898</v>
      </c>
    </row>
    <row r="1172" spans="1:7" x14ac:dyDescent="0.3">
      <c r="A1172">
        <v>1171</v>
      </c>
      <c r="B1172" t="s">
        <v>2461</v>
      </c>
      <c r="C1172" t="s">
        <v>2462</v>
      </c>
      <c r="D1172" t="s">
        <v>901</v>
      </c>
      <c r="E1172" t="s">
        <v>901</v>
      </c>
      <c r="F1172" t="s">
        <v>901</v>
      </c>
      <c r="G1172" t="s">
        <v>901</v>
      </c>
    </row>
    <row r="1173" spans="1:7" x14ac:dyDescent="0.3">
      <c r="A1173">
        <v>1172</v>
      </c>
      <c r="B1173" t="s">
        <v>2933</v>
      </c>
      <c r="C1173" t="s">
        <v>2934</v>
      </c>
      <c r="D1173" t="s">
        <v>897</v>
      </c>
      <c r="E1173" t="s">
        <v>897</v>
      </c>
      <c r="F1173" t="s">
        <v>898</v>
      </c>
      <c r="G1173" t="s">
        <v>897</v>
      </c>
    </row>
    <row r="1174" spans="1:7" x14ac:dyDescent="0.3">
      <c r="A1174">
        <v>1173</v>
      </c>
      <c r="B1174" t="s">
        <v>1629</v>
      </c>
      <c r="C1174" t="s">
        <v>631</v>
      </c>
      <c r="D1174" t="s">
        <v>898</v>
      </c>
      <c r="E1174" t="s">
        <v>898</v>
      </c>
      <c r="F1174" t="s">
        <v>898</v>
      </c>
      <c r="G1174" t="s">
        <v>898</v>
      </c>
    </row>
    <row r="1175" spans="1:7" x14ac:dyDescent="0.3">
      <c r="A1175">
        <v>1174</v>
      </c>
      <c r="B1175" t="s">
        <v>1587</v>
      </c>
      <c r="C1175" t="s">
        <v>632</v>
      </c>
      <c r="D1175" t="s">
        <v>898</v>
      </c>
      <c r="E1175" t="s">
        <v>898</v>
      </c>
      <c r="F1175" t="s">
        <v>903</v>
      </c>
      <c r="G1175" t="s">
        <v>898</v>
      </c>
    </row>
    <row r="1176" spans="1:7" x14ac:dyDescent="0.3">
      <c r="A1176">
        <v>1175</v>
      </c>
      <c r="B1176" t="s">
        <v>3202</v>
      </c>
      <c r="C1176" t="s">
        <v>3203</v>
      </c>
      <c r="D1176" t="s">
        <v>897</v>
      </c>
      <c r="E1176" t="s">
        <v>897</v>
      </c>
      <c r="F1176" t="s">
        <v>898</v>
      </c>
      <c r="G1176" t="s">
        <v>897</v>
      </c>
    </row>
    <row r="1177" spans="1:7" x14ac:dyDescent="0.3">
      <c r="A1177">
        <v>1176</v>
      </c>
      <c r="B1177" t="s">
        <v>2706</v>
      </c>
      <c r="C1177" t="s">
        <v>2707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3">
      <c r="A1178">
        <v>1177</v>
      </c>
      <c r="B1178" t="s">
        <v>3642</v>
      </c>
      <c r="C1178" t="s">
        <v>3643</v>
      </c>
      <c r="D1178" t="s">
        <v>897</v>
      </c>
      <c r="E1178" t="s">
        <v>897</v>
      </c>
      <c r="F1178" t="s">
        <v>903</v>
      </c>
      <c r="G1178" t="s">
        <v>897</v>
      </c>
    </row>
    <row r="1179" spans="1:7" x14ac:dyDescent="0.3">
      <c r="A1179">
        <v>1178</v>
      </c>
      <c r="B1179" t="s">
        <v>1934</v>
      </c>
      <c r="C1179" t="s">
        <v>636</v>
      </c>
      <c r="D1179" t="s">
        <v>903</v>
      </c>
      <c r="E1179" t="s">
        <v>898</v>
      </c>
      <c r="F1179" t="s">
        <v>903</v>
      </c>
      <c r="G1179" t="s">
        <v>903</v>
      </c>
    </row>
    <row r="1180" spans="1:7" x14ac:dyDescent="0.3">
      <c r="A1180">
        <v>1179</v>
      </c>
      <c r="B1180" t="s">
        <v>2805</v>
      </c>
      <c r="C1180" t="s">
        <v>2806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3">
      <c r="A1181">
        <v>1180</v>
      </c>
      <c r="B1181" t="s">
        <v>1722</v>
      </c>
      <c r="C1181" t="s">
        <v>637</v>
      </c>
      <c r="D1181" t="s">
        <v>899</v>
      </c>
      <c r="E1181" t="s">
        <v>898</v>
      </c>
      <c r="F1181" t="s">
        <v>898</v>
      </c>
      <c r="G1181" t="s">
        <v>898</v>
      </c>
    </row>
    <row r="1182" spans="1:7" x14ac:dyDescent="0.3">
      <c r="A1182">
        <v>1181</v>
      </c>
      <c r="B1182" t="s">
        <v>1713</v>
      </c>
      <c r="C1182" t="s">
        <v>638</v>
      </c>
      <c r="D1182" t="s">
        <v>898</v>
      </c>
      <c r="E1182" t="s">
        <v>898</v>
      </c>
      <c r="F1182" t="s">
        <v>899</v>
      </c>
      <c r="G1182" t="s">
        <v>898</v>
      </c>
    </row>
    <row r="1183" spans="1:7" x14ac:dyDescent="0.3">
      <c r="A1183">
        <v>1182</v>
      </c>
      <c r="B1183" t="s">
        <v>1586</v>
      </c>
      <c r="C1183" t="s">
        <v>639</v>
      </c>
      <c r="D1183" t="s">
        <v>898</v>
      </c>
      <c r="E1183" t="s">
        <v>898</v>
      </c>
      <c r="F1183" t="s">
        <v>903</v>
      </c>
      <c r="G1183" t="s">
        <v>898</v>
      </c>
    </row>
    <row r="1184" spans="1:7" x14ac:dyDescent="0.3">
      <c r="A1184">
        <v>1183</v>
      </c>
      <c r="B1184" t="s">
        <v>1534</v>
      </c>
      <c r="C1184" t="s">
        <v>640</v>
      </c>
      <c r="D1184" t="s">
        <v>898</v>
      </c>
      <c r="E1184" t="s">
        <v>898</v>
      </c>
      <c r="F1184" t="s">
        <v>898</v>
      </c>
      <c r="G1184" t="s">
        <v>898</v>
      </c>
    </row>
    <row r="1185" spans="1:7" x14ac:dyDescent="0.3">
      <c r="A1185">
        <v>1184</v>
      </c>
      <c r="B1185" t="s">
        <v>939</v>
      </c>
      <c r="C1185" t="s">
        <v>641</v>
      </c>
      <c r="D1185" t="s">
        <v>903</v>
      </c>
      <c r="E1185" t="s">
        <v>903</v>
      </c>
      <c r="F1185" t="s">
        <v>903</v>
      </c>
      <c r="G1185" t="s">
        <v>903</v>
      </c>
    </row>
    <row r="1186" spans="1:7" x14ac:dyDescent="0.3">
      <c r="A1186">
        <v>1185</v>
      </c>
      <c r="B1186" t="s">
        <v>3331</v>
      </c>
      <c r="C1186" t="s">
        <v>3332</v>
      </c>
      <c r="D1186" t="s">
        <v>897</v>
      </c>
      <c r="E1186" t="s">
        <v>897</v>
      </c>
      <c r="F1186" t="s">
        <v>898</v>
      </c>
      <c r="G1186" t="s">
        <v>897</v>
      </c>
    </row>
    <row r="1187" spans="1:7" x14ac:dyDescent="0.3">
      <c r="A1187">
        <v>1186</v>
      </c>
      <c r="B1187" t="s">
        <v>3791</v>
      </c>
      <c r="C1187" t="s">
        <v>3792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3">
      <c r="A1188">
        <v>1187</v>
      </c>
      <c r="B1188" t="s">
        <v>1219</v>
      </c>
      <c r="C1188" t="s">
        <v>642</v>
      </c>
      <c r="D1188" t="s">
        <v>899</v>
      </c>
      <c r="E1188" t="s">
        <v>903</v>
      </c>
      <c r="F1188" t="s">
        <v>898</v>
      </c>
      <c r="G1188" t="s">
        <v>898</v>
      </c>
    </row>
    <row r="1189" spans="1:7" x14ac:dyDescent="0.3">
      <c r="A1189">
        <v>1188</v>
      </c>
      <c r="B1189" t="s">
        <v>1628</v>
      </c>
      <c r="C1189" t="s">
        <v>643</v>
      </c>
      <c r="D1189" t="s">
        <v>899</v>
      </c>
      <c r="E1189" t="s">
        <v>903</v>
      </c>
      <c r="F1189" t="s">
        <v>898</v>
      </c>
      <c r="G1189" t="s">
        <v>898</v>
      </c>
    </row>
    <row r="1190" spans="1:7" x14ac:dyDescent="0.3">
      <c r="A1190">
        <v>1189</v>
      </c>
      <c r="B1190" t="s">
        <v>1590</v>
      </c>
      <c r="C1190" t="s">
        <v>644</v>
      </c>
      <c r="D1190" t="s">
        <v>898</v>
      </c>
      <c r="E1190" t="s">
        <v>898</v>
      </c>
      <c r="F1190" t="s">
        <v>898</v>
      </c>
      <c r="G1190" t="s">
        <v>898</v>
      </c>
    </row>
    <row r="1191" spans="1:7" x14ac:dyDescent="0.3">
      <c r="A1191">
        <v>1190</v>
      </c>
      <c r="B1191" t="s">
        <v>1407</v>
      </c>
      <c r="C1191" t="s">
        <v>645</v>
      </c>
      <c r="D1191" t="s">
        <v>898</v>
      </c>
      <c r="E1191" t="s">
        <v>903</v>
      </c>
      <c r="F1191" t="s">
        <v>903</v>
      </c>
      <c r="G1191" t="s">
        <v>903</v>
      </c>
    </row>
    <row r="1192" spans="1:7" x14ac:dyDescent="0.3">
      <c r="A1192">
        <v>1191</v>
      </c>
      <c r="B1192" t="s">
        <v>3317</v>
      </c>
      <c r="C1192" t="s">
        <v>3318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3">
      <c r="A1193">
        <v>1192</v>
      </c>
      <c r="B1193" t="s">
        <v>1340</v>
      </c>
      <c r="C1193" t="s">
        <v>647</v>
      </c>
      <c r="D1193" t="s">
        <v>898</v>
      </c>
      <c r="E1193" t="s">
        <v>899</v>
      </c>
      <c r="F1193" t="s">
        <v>898</v>
      </c>
      <c r="G1193" t="s">
        <v>898</v>
      </c>
    </row>
    <row r="1194" spans="1:7" x14ac:dyDescent="0.3">
      <c r="A1194">
        <v>1193</v>
      </c>
      <c r="B1194" t="s">
        <v>1362</v>
      </c>
      <c r="C1194" t="s">
        <v>648</v>
      </c>
      <c r="D1194" t="s">
        <v>898</v>
      </c>
      <c r="E1194" t="s">
        <v>898</v>
      </c>
      <c r="F1194" t="s">
        <v>898</v>
      </c>
      <c r="G1194" t="s">
        <v>898</v>
      </c>
    </row>
    <row r="1195" spans="1:7" x14ac:dyDescent="0.3">
      <c r="A1195">
        <v>1194</v>
      </c>
      <c r="B1195" t="s">
        <v>4005</v>
      </c>
      <c r="C1195" t="s">
        <v>4006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3">
      <c r="A1196">
        <v>1195</v>
      </c>
      <c r="B1196" t="s">
        <v>3522</v>
      </c>
      <c r="C1196" t="s">
        <v>3523</v>
      </c>
      <c r="D1196" t="s">
        <v>897</v>
      </c>
      <c r="E1196" t="s">
        <v>897</v>
      </c>
      <c r="F1196" t="s">
        <v>903</v>
      </c>
      <c r="G1196" t="s">
        <v>897</v>
      </c>
    </row>
    <row r="1197" spans="1:7" x14ac:dyDescent="0.3">
      <c r="A1197">
        <v>1196</v>
      </c>
      <c r="B1197" t="s">
        <v>3041</v>
      </c>
      <c r="C1197" t="s">
        <v>3042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3">
      <c r="A1198">
        <v>1197</v>
      </c>
      <c r="B1198" t="s">
        <v>4053</v>
      </c>
      <c r="C1198" t="s">
        <v>4054</v>
      </c>
      <c r="D1198" t="s">
        <v>897</v>
      </c>
      <c r="E1198" t="s">
        <v>897</v>
      </c>
      <c r="F1198" t="s">
        <v>903</v>
      </c>
      <c r="G1198" t="s">
        <v>897</v>
      </c>
    </row>
    <row r="1199" spans="1:7" x14ac:dyDescent="0.3">
      <c r="A1199">
        <v>1198</v>
      </c>
      <c r="B1199" t="s">
        <v>3286</v>
      </c>
      <c r="C1199" t="s">
        <v>3287</v>
      </c>
      <c r="D1199" t="s">
        <v>897</v>
      </c>
      <c r="E1199" t="s">
        <v>897</v>
      </c>
      <c r="F1199" t="s">
        <v>903</v>
      </c>
      <c r="G1199" t="s">
        <v>897</v>
      </c>
    </row>
    <row r="1200" spans="1:7" x14ac:dyDescent="0.3">
      <c r="A1200">
        <v>1199</v>
      </c>
      <c r="B1200" t="s">
        <v>2939</v>
      </c>
      <c r="C1200" t="s">
        <v>2940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3">
      <c r="A1201">
        <v>1200</v>
      </c>
      <c r="B1201" t="s">
        <v>1944</v>
      </c>
      <c r="C1201" t="s">
        <v>2135</v>
      </c>
      <c r="D1201" t="s">
        <v>898</v>
      </c>
      <c r="E1201" t="s">
        <v>898</v>
      </c>
      <c r="F1201" t="s">
        <v>903</v>
      </c>
      <c r="G1201" t="s">
        <v>898</v>
      </c>
    </row>
    <row r="1202" spans="1:7" x14ac:dyDescent="0.3">
      <c r="A1202">
        <v>1201</v>
      </c>
      <c r="B1202" t="s">
        <v>2014</v>
      </c>
      <c r="C1202" t="s">
        <v>2015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3">
      <c r="A1203">
        <v>1202</v>
      </c>
      <c r="B1203" t="s">
        <v>3170</v>
      </c>
      <c r="C1203" t="s">
        <v>3171</v>
      </c>
      <c r="D1203" t="s">
        <v>897</v>
      </c>
      <c r="E1203" t="s">
        <v>897</v>
      </c>
      <c r="F1203" t="s">
        <v>903</v>
      </c>
      <c r="G1203" t="s">
        <v>897</v>
      </c>
    </row>
    <row r="1204" spans="1:7" x14ac:dyDescent="0.3">
      <c r="A1204">
        <v>1203</v>
      </c>
      <c r="B1204" t="s">
        <v>1433</v>
      </c>
      <c r="C1204" t="s">
        <v>651</v>
      </c>
      <c r="D1204" t="s">
        <v>899</v>
      </c>
      <c r="E1204" t="s">
        <v>899</v>
      </c>
      <c r="F1204" t="s">
        <v>899</v>
      </c>
      <c r="G1204" t="s">
        <v>899</v>
      </c>
    </row>
    <row r="1205" spans="1:7" x14ac:dyDescent="0.3">
      <c r="A1205">
        <v>1204</v>
      </c>
      <c r="B1205" t="s">
        <v>1116</v>
      </c>
      <c r="C1205" t="s">
        <v>652</v>
      </c>
      <c r="D1205" t="s">
        <v>898</v>
      </c>
      <c r="E1205" t="s">
        <v>903</v>
      </c>
      <c r="F1205" t="s">
        <v>898</v>
      </c>
      <c r="G1205" t="s">
        <v>898</v>
      </c>
    </row>
    <row r="1206" spans="1:7" x14ac:dyDescent="0.3">
      <c r="A1206">
        <v>1205</v>
      </c>
      <c r="B1206" t="s">
        <v>1480</v>
      </c>
      <c r="C1206" t="s">
        <v>655</v>
      </c>
      <c r="D1206" t="s">
        <v>903</v>
      </c>
      <c r="E1206" t="s">
        <v>903</v>
      </c>
      <c r="F1206" t="s">
        <v>903</v>
      </c>
      <c r="G1206" t="s">
        <v>903</v>
      </c>
    </row>
    <row r="1207" spans="1:7" x14ac:dyDescent="0.3">
      <c r="A1207">
        <v>1206</v>
      </c>
      <c r="B1207" t="s">
        <v>2512</v>
      </c>
      <c r="C1207" t="s">
        <v>2513</v>
      </c>
      <c r="D1207" t="s">
        <v>899</v>
      </c>
      <c r="E1207" t="s">
        <v>903</v>
      </c>
      <c r="F1207" t="s">
        <v>898</v>
      </c>
      <c r="G1207" t="s">
        <v>898</v>
      </c>
    </row>
    <row r="1208" spans="1:7" x14ac:dyDescent="0.3">
      <c r="A1208">
        <v>1207</v>
      </c>
      <c r="B1208" t="s">
        <v>3827</v>
      </c>
      <c r="C1208" t="s">
        <v>3828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3">
      <c r="A1209">
        <v>1208</v>
      </c>
      <c r="B1209" t="s">
        <v>3654</v>
      </c>
      <c r="C1209" t="s">
        <v>3655</v>
      </c>
      <c r="D1209" t="s">
        <v>897</v>
      </c>
      <c r="E1209" t="s">
        <v>897</v>
      </c>
      <c r="F1209" t="s">
        <v>903</v>
      </c>
      <c r="G1209" t="s">
        <v>897</v>
      </c>
    </row>
    <row r="1210" spans="1:7" x14ac:dyDescent="0.3">
      <c r="A1210">
        <v>1209</v>
      </c>
      <c r="B1210" t="s">
        <v>2081</v>
      </c>
      <c r="C1210" t="s">
        <v>2253</v>
      </c>
      <c r="D1210" t="s">
        <v>897</v>
      </c>
      <c r="E1210" t="s">
        <v>897</v>
      </c>
      <c r="F1210" t="s">
        <v>898</v>
      </c>
      <c r="G1210" t="s">
        <v>897</v>
      </c>
    </row>
    <row r="1211" spans="1:7" x14ac:dyDescent="0.3">
      <c r="A1211">
        <v>1210</v>
      </c>
      <c r="B1211" t="s">
        <v>1684</v>
      </c>
      <c r="C1211" t="s">
        <v>656</v>
      </c>
      <c r="D1211" t="s">
        <v>903</v>
      </c>
      <c r="E1211" t="s">
        <v>903</v>
      </c>
      <c r="F1211" t="s">
        <v>898</v>
      </c>
      <c r="G1211" t="s">
        <v>903</v>
      </c>
    </row>
    <row r="1212" spans="1:7" x14ac:dyDescent="0.3">
      <c r="A1212">
        <v>1211</v>
      </c>
      <c r="B1212" t="s">
        <v>3083</v>
      </c>
      <c r="C1212" t="s">
        <v>3084</v>
      </c>
      <c r="D1212" t="s">
        <v>897</v>
      </c>
      <c r="E1212" t="s">
        <v>897</v>
      </c>
      <c r="F1212" t="s">
        <v>898</v>
      </c>
      <c r="G1212" t="s">
        <v>897</v>
      </c>
    </row>
    <row r="1213" spans="1:7" x14ac:dyDescent="0.3">
      <c r="A1213">
        <v>1212</v>
      </c>
      <c r="B1213" t="s">
        <v>1119</v>
      </c>
      <c r="C1213" t="s">
        <v>657</v>
      </c>
      <c r="D1213" t="s">
        <v>903</v>
      </c>
      <c r="E1213" t="s">
        <v>903</v>
      </c>
      <c r="F1213" t="s">
        <v>898</v>
      </c>
      <c r="G1213" t="s">
        <v>903</v>
      </c>
    </row>
    <row r="1214" spans="1:7" x14ac:dyDescent="0.3">
      <c r="A1214">
        <v>1213</v>
      </c>
      <c r="B1214" t="s">
        <v>908</v>
      </c>
      <c r="C1214" t="s">
        <v>658</v>
      </c>
      <c r="D1214" t="s">
        <v>903</v>
      </c>
      <c r="E1214" t="s">
        <v>898</v>
      </c>
      <c r="F1214" t="s">
        <v>898</v>
      </c>
      <c r="G1214" t="s">
        <v>898</v>
      </c>
    </row>
    <row r="1215" spans="1:7" x14ac:dyDescent="0.3">
      <c r="A1215">
        <v>1214</v>
      </c>
      <c r="B1215" t="s">
        <v>1379</v>
      </c>
      <c r="C1215" t="s">
        <v>659</v>
      </c>
      <c r="D1215" t="s">
        <v>903</v>
      </c>
      <c r="E1215" t="s">
        <v>903</v>
      </c>
      <c r="F1215" t="s">
        <v>898</v>
      </c>
      <c r="G1215" t="s">
        <v>903</v>
      </c>
    </row>
    <row r="1216" spans="1:7" x14ac:dyDescent="0.3">
      <c r="A1216">
        <v>1215</v>
      </c>
      <c r="B1216" t="s">
        <v>1636</v>
      </c>
      <c r="C1216" t="s">
        <v>662</v>
      </c>
      <c r="D1216" t="s">
        <v>898</v>
      </c>
      <c r="E1216" t="s">
        <v>898</v>
      </c>
      <c r="F1216" t="s">
        <v>897</v>
      </c>
      <c r="G1216" t="s">
        <v>897</v>
      </c>
    </row>
    <row r="1217" spans="1:7" x14ac:dyDescent="0.3">
      <c r="A1217">
        <v>1216</v>
      </c>
      <c r="B1217" t="s">
        <v>4103</v>
      </c>
      <c r="C1217" t="s">
        <v>4104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3">
      <c r="A1218">
        <v>1217</v>
      </c>
      <c r="B1218" t="s">
        <v>1472</v>
      </c>
      <c r="C1218" t="s">
        <v>3035</v>
      </c>
      <c r="D1218" t="s">
        <v>898</v>
      </c>
      <c r="E1218" t="s">
        <v>898</v>
      </c>
      <c r="F1218" t="s">
        <v>898</v>
      </c>
      <c r="G1218" t="s">
        <v>898</v>
      </c>
    </row>
    <row r="1219" spans="1:7" x14ac:dyDescent="0.3">
      <c r="A1219">
        <v>1218</v>
      </c>
      <c r="B1219" t="s">
        <v>1091</v>
      </c>
      <c r="C1219" t="s">
        <v>664</v>
      </c>
      <c r="D1219" t="s">
        <v>898</v>
      </c>
      <c r="E1219" t="s">
        <v>898</v>
      </c>
      <c r="F1219" t="s">
        <v>903</v>
      </c>
      <c r="G1219" t="s">
        <v>898</v>
      </c>
    </row>
    <row r="1220" spans="1:7" x14ac:dyDescent="0.3">
      <c r="A1220">
        <v>1219</v>
      </c>
      <c r="B1220" t="s">
        <v>3723</v>
      </c>
      <c r="C1220" t="s">
        <v>3724</v>
      </c>
      <c r="D1220" t="s">
        <v>897</v>
      </c>
      <c r="E1220" t="s">
        <v>897</v>
      </c>
      <c r="F1220" t="s">
        <v>898</v>
      </c>
      <c r="G1220" t="s">
        <v>897</v>
      </c>
    </row>
    <row r="1221" spans="1:7" x14ac:dyDescent="0.3">
      <c r="A1221">
        <v>1220</v>
      </c>
      <c r="B1221" t="s">
        <v>3624</v>
      </c>
      <c r="C1221" t="s">
        <v>4026</v>
      </c>
      <c r="D1221" t="s">
        <v>897</v>
      </c>
      <c r="E1221" t="s">
        <v>897</v>
      </c>
      <c r="F1221" t="s">
        <v>898</v>
      </c>
      <c r="G1221" t="s">
        <v>897</v>
      </c>
    </row>
    <row r="1222" spans="1:7" x14ac:dyDescent="0.3">
      <c r="A1222">
        <v>1221</v>
      </c>
      <c r="B1222" t="s">
        <v>3548</v>
      </c>
      <c r="C1222" t="s">
        <v>3549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3837</v>
      </c>
      <c r="C1223" t="s">
        <v>3838</v>
      </c>
      <c r="D1223" t="s">
        <v>897</v>
      </c>
      <c r="E1223" t="s">
        <v>897</v>
      </c>
      <c r="F1223" t="s">
        <v>898</v>
      </c>
      <c r="G1223" t="s">
        <v>897</v>
      </c>
    </row>
    <row r="1224" spans="1:7" x14ac:dyDescent="0.3">
      <c r="A1224">
        <v>1223</v>
      </c>
      <c r="B1224" t="s">
        <v>1541</v>
      </c>
      <c r="C1224" t="s">
        <v>665</v>
      </c>
      <c r="D1224" t="s">
        <v>903</v>
      </c>
      <c r="E1224" t="s">
        <v>903</v>
      </c>
      <c r="F1224" t="s">
        <v>903</v>
      </c>
      <c r="G1224" t="s">
        <v>903</v>
      </c>
    </row>
    <row r="1225" spans="1:7" x14ac:dyDescent="0.3">
      <c r="A1225">
        <v>1224</v>
      </c>
      <c r="B1225" t="s">
        <v>2640</v>
      </c>
      <c r="C1225" t="s">
        <v>2641</v>
      </c>
      <c r="D1225" t="s">
        <v>897</v>
      </c>
      <c r="E1225" t="s">
        <v>898</v>
      </c>
      <c r="F1225" t="s">
        <v>903</v>
      </c>
      <c r="G1225" t="s">
        <v>897</v>
      </c>
    </row>
    <row r="1226" spans="1:7" x14ac:dyDescent="0.3">
      <c r="A1226">
        <v>1225</v>
      </c>
      <c r="B1226" t="s">
        <v>3136</v>
      </c>
      <c r="C1226" t="s">
        <v>3137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3">
      <c r="A1227">
        <v>1226</v>
      </c>
      <c r="B1227" t="s">
        <v>1158</v>
      </c>
      <c r="C1227" t="s">
        <v>666</v>
      </c>
      <c r="D1227" t="s">
        <v>898</v>
      </c>
      <c r="E1227" t="s">
        <v>903</v>
      </c>
      <c r="F1227" t="s">
        <v>898</v>
      </c>
      <c r="G1227" t="s">
        <v>898</v>
      </c>
    </row>
    <row r="1228" spans="1:7" x14ac:dyDescent="0.3">
      <c r="A1228">
        <v>1227</v>
      </c>
      <c r="B1228" t="s">
        <v>1306</v>
      </c>
      <c r="C1228" t="s">
        <v>667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3">
      <c r="A1229">
        <v>1228</v>
      </c>
      <c r="B1229" t="s">
        <v>2851</v>
      </c>
      <c r="C1229" t="s">
        <v>2852</v>
      </c>
      <c r="D1229" t="s">
        <v>897</v>
      </c>
      <c r="E1229" t="s">
        <v>897</v>
      </c>
      <c r="F1229" t="s">
        <v>903</v>
      </c>
      <c r="G1229" t="s">
        <v>897</v>
      </c>
    </row>
    <row r="1230" spans="1:7" x14ac:dyDescent="0.3">
      <c r="A1230">
        <v>1229</v>
      </c>
      <c r="B1230" t="s">
        <v>3155</v>
      </c>
      <c r="C1230" t="s">
        <v>3156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1781</v>
      </c>
      <c r="C1231" t="s">
        <v>669</v>
      </c>
      <c r="D1231" t="s">
        <v>899</v>
      </c>
      <c r="E1231" t="s">
        <v>898</v>
      </c>
      <c r="F1231" t="s">
        <v>898</v>
      </c>
      <c r="G1231" t="s">
        <v>898</v>
      </c>
    </row>
    <row r="1232" spans="1:7" x14ac:dyDescent="0.3">
      <c r="A1232">
        <v>1231</v>
      </c>
      <c r="B1232" t="s">
        <v>3466</v>
      </c>
      <c r="C1232" t="s">
        <v>3467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3">
      <c r="A1233">
        <v>1232</v>
      </c>
      <c r="B1233" t="s">
        <v>2891</v>
      </c>
      <c r="C1233" t="s">
        <v>2892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3">
      <c r="A1234">
        <v>1233</v>
      </c>
      <c r="B1234" t="s">
        <v>1447</v>
      </c>
      <c r="C1234" t="s">
        <v>671</v>
      </c>
      <c r="D1234" t="s">
        <v>897</v>
      </c>
      <c r="E1234" t="s">
        <v>898</v>
      </c>
      <c r="F1234" t="s">
        <v>898</v>
      </c>
      <c r="G1234" t="s">
        <v>897</v>
      </c>
    </row>
    <row r="1235" spans="1:7" x14ac:dyDescent="0.3">
      <c r="A1235">
        <v>1234</v>
      </c>
      <c r="B1235" t="s">
        <v>3409</v>
      </c>
      <c r="C1235" t="s">
        <v>3410</v>
      </c>
      <c r="D1235" t="s">
        <v>897</v>
      </c>
      <c r="E1235" t="s">
        <v>897</v>
      </c>
      <c r="F1235" t="s">
        <v>903</v>
      </c>
      <c r="G1235" t="s">
        <v>897</v>
      </c>
    </row>
    <row r="1236" spans="1:7" x14ac:dyDescent="0.3">
      <c r="A1236">
        <v>1235</v>
      </c>
      <c r="B1236" t="s">
        <v>3013</v>
      </c>
      <c r="C1236" t="s">
        <v>3014</v>
      </c>
      <c r="D1236" t="s">
        <v>903</v>
      </c>
      <c r="E1236" t="s">
        <v>898</v>
      </c>
      <c r="F1236" t="s">
        <v>903</v>
      </c>
      <c r="G1236" t="s">
        <v>903</v>
      </c>
    </row>
    <row r="1237" spans="1:7" x14ac:dyDescent="0.3">
      <c r="A1237">
        <v>1236</v>
      </c>
      <c r="B1237" t="s">
        <v>4100</v>
      </c>
      <c r="C1237" t="s">
        <v>4101</v>
      </c>
      <c r="D1237" t="s">
        <v>903</v>
      </c>
      <c r="E1237" t="s">
        <v>903</v>
      </c>
      <c r="F1237" t="s">
        <v>903</v>
      </c>
      <c r="G1237" t="s">
        <v>903</v>
      </c>
    </row>
    <row r="1238" spans="1:7" x14ac:dyDescent="0.3">
      <c r="A1238">
        <v>1237</v>
      </c>
      <c r="B1238" t="s">
        <v>2082</v>
      </c>
      <c r="C1238" t="s">
        <v>4060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3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3">
      <c r="A1240">
        <v>1239</v>
      </c>
      <c r="B1240" t="s">
        <v>3856</v>
      </c>
      <c r="C1240" t="s">
        <v>3857</v>
      </c>
      <c r="D1240" t="s">
        <v>897</v>
      </c>
      <c r="E1240" t="s">
        <v>897</v>
      </c>
      <c r="F1240" t="s">
        <v>903</v>
      </c>
      <c r="G1240" t="s">
        <v>897</v>
      </c>
    </row>
    <row r="1241" spans="1:7" x14ac:dyDescent="0.3">
      <c r="A1241">
        <v>1240</v>
      </c>
      <c r="B1241" t="s">
        <v>1282</v>
      </c>
      <c r="C1241" t="s">
        <v>677</v>
      </c>
      <c r="D1241" t="s">
        <v>903</v>
      </c>
      <c r="E1241" t="s">
        <v>899</v>
      </c>
      <c r="F1241" t="s">
        <v>898</v>
      </c>
      <c r="G1241" t="s">
        <v>898</v>
      </c>
    </row>
    <row r="1242" spans="1:7" x14ac:dyDescent="0.3">
      <c r="A1242">
        <v>1241</v>
      </c>
      <c r="B1242" t="s">
        <v>1081</v>
      </c>
      <c r="C1242" t="s">
        <v>678</v>
      </c>
      <c r="D1242" t="s">
        <v>898</v>
      </c>
      <c r="E1242" t="s">
        <v>898</v>
      </c>
      <c r="F1242" t="s">
        <v>898</v>
      </c>
      <c r="G1242" t="s">
        <v>898</v>
      </c>
    </row>
    <row r="1243" spans="1:7" x14ac:dyDescent="0.3">
      <c r="A1243">
        <v>1242</v>
      </c>
      <c r="B1243" t="s">
        <v>3242</v>
      </c>
      <c r="C1243" t="s">
        <v>3243</v>
      </c>
      <c r="D1243" t="s">
        <v>897</v>
      </c>
      <c r="E1243" t="s">
        <v>897</v>
      </c>
      <c r="F1243" t="s">
        <v>898</v>
      </c>
      <c r="G1243" t="s">
        <v>897</v>
      </c>
    </row>
    <row r="1244" spans="1:7" x14ac:dyDescent="0.3">
      <c r="A1244">
        <v>1243</v>
      </c>
      <c r="B1244" t="s">
        <v>1803</v>
      </c>
      <c r="C1244" t="s">
        <v>3963</v>
      </c>
      <c r="D1244" t="s">
        <v>898</v>
      </c>
      <c r="E1244" t="s">
        <v>898</v>
      </c>
      <c r="F1244" t="s">
        <v>903</v>
      </c>
      <c r="G1244" t="s">
        <v>898</v>
      </c>
    </row>
    <row r="1245" spans="1:7" x14ac:dyDescent="0.3">
      <c r="A1245">
        <v>1244</v>
      </c>
      <c r="B1245" t="s">
        <v>3454</v>
      </c>
      <c r="C1245" t="s">
        <v>3455</v>
      </c>
      <c r="D1245" t="s">
        <v>897</v>
      </c>
      <c r="E1245" t="s">
        <v>897</v>
      </c>
      <c r="F1245" t="s">
        <v>903</v>
      </c>
      <c r="G1245" t="s">
        <v>897</v>
      </c>
    </row>
    <row r="1246" spans="1:7" x14ac:dyDescent="0.3">
      <c r="A1246">
        <v>1245</v>
      </c>
      <c r="B1246" t="s">
        <v>3529</v>
      </c>
      <c r="C1246" t="s">
        <v>3530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3">
      <c r="A1247">
        <v>1246</v>
      </c>
      <c r="B1247" t="s">
        <v>3809</v>
      </c>
      <c r="C1247" t="s">
        <v>3810</v>
      </c>
      <c r="D1247" t="s">
        <v>897</v>
      </c>
      <c r="E1247" t="s">
        <v>897</v>
      </c>
      <c r="F1247" t="s">
        <v>903</v>
      </c>
      <c r="G1247" t="s">
        <v>897</v>
      </c>
    </row>
    <row r="1248" spans="1:7" x14ac:dyDescent="0.3">
      <c r="A1248">
        <v>1247</v>
      </c>
      <c r="B1248" t="s">
        <v>2835</v>
      </c>
      <c r="C1248" t="s">
        <v>4134</v>
      </c>
      <c r="D1248" t="s">
        <v>897</v>
      </c>
      <c r="E1248" t="s">
        <v>897</v>
      </c>
      <c r="F1248" t="s">
        <v>898</v>
      </c>
      <c r="G1248" t="s">
        <v>897</v>
      </c>
    </row>
    <row r="1249" spans="1:7" x14ac:dyDescent="0.3">
      <c r="A1249">
        <v>1248</v>
      </c>
      <c r="B1249" t="s">
        <v>2743</v>
      </c>
      <c r="C1249" t="s">
        <v>2744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3">
      <c r="A1250">
        <v>1249</v>
      </c>
      <c r="B1250" t="s">
        <v>3638</v>
      </c>
      <c r="C1250" t="s">
        <v>3639</v>
      </c>
      <c r="D1250" t="s">
        <v>897</v>
      </c>
      <c r="E1250" t="s">
        <v>897</v>
      </c>
      <c r="F1250" t="s">
        <v>903</v>
      </c>
      <c r="G1250" t="s">
        <v>897</v>
      </c>
    </row>
    <row r="1251" spans="1:7" x14ac:dyDescent="0.3">
      <c r="A1251">
        <v>1250</v>
      </c>
      <c r="B1251" t="s">
        <v>1921</v>
      </c>
      <c r="C1251" t="s">
        <v>679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3">
      <c r="A1252">
        <v>1251</v>
      </c>
      <c r="B1252" t="s">
        <v>1287</v>
      </c>
      <c r="C1252" t="s">
        <v>680</v>
      </c>
      <c r="D1252" t="s">
        <v>901</v>
      </c>
      <c r="E1252" t="s">
        <v>901</v>
      </c>
      <c r="F1252" t="s">
        <v>900</v>
      </c>
      <c r="G1252" t="s">
        <v>901</v>
      </c>
    </row>
    <row r="1253" spans="1:7" x14ac:dyDescent="0.3">
      <c r="A1253">
        <v>1252</v>
      </c>
      <c r="B1253" t="s">
        <v>3886</v>
      </c>
      <c r="C1253" t="s">
        <v>3887</v>
      </c>
      <c r="D1253" t="s">
        <v>897</v>
      </c>
      <c r="E1253" t="s">
        <v>897</v>
      </c>
      <c r="F1253" t="s">
        <v>898</v>
      </c>
      <c r="G1253" t="s">
        <v>897</v>
      </c>
    </row>
    <row r="1254" spans="1:7" x14ac:dyDescent="0.3">
      <c r="A1254">
        <v>1253</v>
      </c>
      <c r="B1254" t="s">
        <v>1401</v>
      </c>
      <c r="C1254" t="s">
        <v>1955</v>
      </c>
      <c r="D1254" t="s">
        <v>897</v>
      </c>
      <c r="E1254" t="s">
        <v>898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1311</v>
      </c>
      <c r="C1255" t="s">
        <v>682</v>
      </c>
      <c r="D1255" t="s">
        <v>899</v>
      </c>
      <c r="E1255" t="s">
        <v>900</v>
      </c>
      <c r="F1255" t="s">
        <v>900</v>
      </c>
      <c r="G1255" t="s">
        <v>901</v>
      </c>
    </row>
    <row r="1256" spans="1:7" x14ac:dyDescent="0.3">
      <c r="A1256">
        <v>1255</v>
      </c>
      <c r="B1256" t="s">
        <v>3226</v>
      </c>
      <c r="C1256" t="s">
        <v>3227</v>
      </c>
      <c r="D1256" t="s">
        <v>897</v>
      </c>
      <c r="E1256" t="s">
        <v>897</v>
      </c>
      <c r="F1256" t="s">
        <v>903</v>
      </c>
      <c r="G1256" t="s">
        <v>897</v>
      </c>
    </row>
    <row r="1257" spans="1:7" x14ac:dyDescent="0.3">
      <c r="A1257">
        <v>1256</v>
      </c>
      <c r="B1257" t="s">
        <v>4079</v>
      </c>
      <c r="C1257" t="s">
        <v>4080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3">
      <c r="A1258">
        <v>1257</v>
      </c>
      <c r="B1258" t="s">
        <v>4049</v>
      </c>
      <c r="C1258" t="s">
        <v>4050</v>
      </c>
      <c r="D1258" t="s">
        <v>901</v>
      </c>
      <c r="E1258" t="s">
        <v>901</v>
      </c>
      <c r="F1258" t="s">
        <v>899</v>
      </c>
      <c r="G1258" t="s">
        <v>901</v>
      </c>
    </row>
    <row r="1259" spans="1:7" x14ac:dyDescent="0.3">
      <c r="A1259">
        <v>1258</v>
      </c>
      <c r="B1259" t="s">
        <v>2983</v>
      </c>
      <c r="C1259" t="s">
        <v>2984</v>
      </c>
      <c r="D1259" t="s">
        <v>897</v>
      </c>
      <c r="E1259" t="s">
        <v>897</v>
      </c>
      <c r="F1259" t="s">
        <v>903</v>
      </c>
      <c r="G1259" t="s">
        <v>897</v>
      </c>
    </row>
    <row r="1260" spans="1:7" x14ac:dyDescent="0.3">
      <c r="A1260">
        <v>1259</v>
      </c>
      <c r="B1260" t="s">
        <v>3672</v>
      </c>
      <c r="C1260" t="s">
        <v>3673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3725</v>
      </c>
      <c r="C1261" t="s">
        <v>3726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3">
      <c r="A1262">
        <v>1261</v>
      </c>
      <c r="B1262" t="s">
        <v>2831</v>
      </c>
      <c r="C1262" t="s">
        <v>2832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3">
      <c r="A1263">
        <v>1262</v>
      </c>
      <c r="B1263" t="s">
        <v>2083</v>
      </c>
      <c r="C1263" t="s">
        <v>2254</v>
      </c>
      <c r="D1263" t="s">
        <v>897</v>
      </c>
      <c r="E1263" t="s">
        <v>897</v>
      </c>
      <c r="F1263" t="s">
        <v>898</v>
      </c>
      <c r="G1263" t="s">
        <v>897</v>
      </c>
    </row>
    <row r="1264" spans="1:7" x14ac:dyDescent="0.3">
      <c r="A1264">
        <v>1263</v>
      </c>
      <c r="B1264" t="s">
        <v>3613</v>
      </c>
      <c r="C1264" t="s">
        <v>3614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3">
      <c r="A1265">
        <v>1264</v>
      </c>
      <c r="B1265" t="s">
        <v>3572</v>
      </c>
      <c r="C1265" t="s">
        <v>3573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2084</v>
      </c>
      <c r="C1266" t="s">
        <v>2255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2873</v>
      </c>
      <c r="C1267" t="s">
        <v>4064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3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3">
      <c r="A1269">
        <v>1268</v>
      </c>
      <c r="B1269" t="s">
        <v>3789</v>
      </c>
      <c r="C1269" t="s">
        <v>3790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3">
      <c r="A1270">
        <v>1269</v>
      </c>
      <c r="B1270" t="s">
        <v>1682</v>
      </c>
      <c r="C1270" t="s">
        <v>685</v>
      </c>
      <c r="D1270" t="s">
        <v>903</v>
      </c>
      <c r="E1270" t="s">
        <v>898</v>
      </c>
      <c r="F1270" t="s">
        <v>899</v>
      </c>
      <c r="G1270" t="s">
        <v>898</v>
      </c>
    </row>
    <row r="1271" spans="1:7" x14ac:dyDescent="0.3">
      <c r="A1271">
        <v>1270</v>
      </c>
      <c r="B1271" t="s">
        <v>2688</v>
      </c>
      <c r="C1271" t="s">
        <v>2689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3">
      <c r="A1272">
        <v>1271</v>
      </c>
      <c r="B1272" t="s">
        <v>2875</v>
      </c>
      <c r="C1272" t="s">
        <v>2876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3">
      <c r="A1273">
        <v>1272</v>
      </c>
      <c r="B1273" t="s">
        <v>3384</v>
      </c>
      <c r="C1273" t="s">
        <v>3385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3">
      <c r="A1274">
        <v>1273</v>
      </c>
      <c r="B1274" t="s">
        <v>1356</v>
      </c>
      <c r="C1274" t="s">
        <v>686</v>
      </c>
      <c r="D1274" t="s">
        <v>903</v>
      </c>
      <c r="E1274" t="s">
        <v>898</v>
      </c>
      <c r="F1274" t="s">
        <v>898</v>
      </c>
      <c r="G1274" t="s">
        <v>898</v>
      </c>
    </row>
    <row r="1275" spans="1:7" x14ac:dyDescent="0.3">
      <c r="A1275">
        <v>1274</v>
      </c>
      <c r="B1275" t="s">
        <v>1364</v>
      </c>
      <c r="C1275" t="s">
        <v>687</v>
      </c>
      <c r="D1275" t="s">
        <v>898</v>
      </c>
      <c r="E1275" t="s">
        <v>903</v>
      </c>
      <c r="F1275" t="s">
        <v>898</v>
      </c>
      <c r="G1275" t="s">
        <v>898</v>
      </c>
    </row>
    <row r="1276" spans="1:7" x14ac:dyDescent="0.3">
      <c r="A1276">
        <v>1275</v>
      </c>
      <c r="B1276" t="s">
        <v>1731</v>
      </c>
      <c r="C1276" t="s">
        <v>689</v>
      </c>
      <c r="D1276" t="s">
        <v>898</v>
      </c>
      <c r="E1276" t="s">
        <v>898</v>
      </c>
      <c r="F1276" t="s">
        <v>898</v>
      </c>
      <c r="G1276" t="s">
        <v>898</v>
      </c>
    </row>
    <row r="1277" spans="1:7" x14ac:dyDescent="0.3">
      <c r="A1277">
        <v>1276</v>
      </c>
      <c r="B1277" t="s">
        <v>1745</v>
      </c>
      <c r="C1277" t="s">
        <v>690</v>
      </c>
      <c r="D1277" t="s">
        <v>899</v>
      </c>
      <c r="E1277" t="s">
        <v>898</v>
      </c>
      <c r="F1277" t="s">
        <v>898</v>
      </c>
      <c r="G1277" t="s">
        <v>898</v>
      </c>
    </row>
    <row r="1278" spans="1:7" x14ac:dyDescent="0.3">
      <c r="A1278">
        <v>1277</v>
      </c>
      <c r="B1278" t="s">
        <v>2865</v>
      </c>
      <c r="C1278" t="s">
        <v>2866</v>
      </c>
      <c r="D1278" t="s">
        <v>897</v>
      </c>
      <c r="E1278" t="s">
        <v>897</v>
      </c>
      <c r="F1278" t="s">
        <v>903</v>
      </c>
      <c r="G1278" t="s">
        <v>897</v>
      </c>
    </row>
    <row r="1279" spans="1:7" x14ac:dyDescent="0.3">
      <c r="A1279">
        <v>1278</v>
      </c>
      <c r="B1279" t="s">
        <v>1435</v>
      </c>
      <c r="C1279" t="s">
        <v>691</v>
      </c>
      <c r="D1279" t="s">
        <v>898</v>
      </c>
      <c r="E1279" t="s">
        <v>898</v>
      </c>
      <c r="F1279" t="s">
        <v>903</v>
      </c>
      <c r="G1279" t="s">
        <v>898</v>
      </c>
    </row>
    <row r="1280" spans="1:7" x14ac:dyDescent="0.3">
      <c r="A1280">
        <v>1279</v>
      </c>
      <c r="B1280" t="s">
        <v>2720</v>
      </c>
      <c r="C1280" t="s">
        <v>2721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1919</v>
      </c>
      <c r="C1281" t="s">
        <v>2367</v>
      </c>
      <c r="D1281" t="s">
        <v>897</v>
      </c>
      <c r="E1281" t="s">
        <v>897</v>
      </c>
      <c r="F1281" t="s">
        <v>903</v>
      </c>
      <c r="G1281" t="s">
        <v>897</v>
      </c>
    </row>
    <row r="1282" spans="1:7" x14ac:dyDescent="0.3">
      <c r="A1282">
        <v>1281</v>
      </c>
      <c r="B1282" t="s">
        <v>1604</v>
      </c>
      <c r="C1282" t="s">
        <v>692</v>
      </c>
      <c r="D1282" t="s">
        <v>903</v>
      </c>
      <c r="E1282" t="s">
        <v>899</v>
      </c>
      <c r="F1282" t="s">
        <v>898</v>
      </c>
      <c r="G1282" t="s">
        <v>898</v>
      </c>
    </row>
    <row r="1283" spans="1:7" x14ac:dyDescent="0.3">
      <c r="A1283">
        <v>1282</v>
      </c>
      <c r="B1283" t="s">
        <v>1651</v>
      </c>
      <c r="C1283" t="s">
        <v>693</v>
      </c>
      <c r="D1283" t="s">
        <v>898</v>
      </c>
      <c r="E1283" t="s">
        <v>898</v>
      </c>
      <c r="F1283" t="s">
        <v>898</v>
      </c>
      <c r="G1283" t="s">
        <v>898</v>
      </c>
    </row>
    <row r="1284" spans="1:7" x14ac:dyDescent="0.3">
      <c r="A1284">
        <v>1283</v>
      </c>
      <c r="B1284" t="s">
        <v>916</v>
      </c>
      <c r="C1284" t="s">
        <v>695</v>
      </c>
      <c r="D1284" t="s">
        <v>899</v>
      </c>
      <c r="E1284" t="s">
        <v>899</v>
      </c>
      <c r="F1284" t="s">
        <v>898</v>
      </c>
      <c r="G1284" t="s">
        <v>899</v>
      </c>
    </row>
    <row r="1285" spans="1:7" x14ac:dyDescent="0.3">
      <c r="A1285">
        <v>1284</v>
      </c>
      <c r="B1285" t="s">
        <v>940</v>
      </c>
      <c r="C1285" t="s">
        <v>696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3">
      <c r="A1286">
        <v>1285</v>
      </c>
      <c r="B1286" t="s">
        <v>958</v>
      </c>
      <c r="C1286" t="s">
        <v>697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1286</v>
      </c>
      <c r="B1287" t="s">
        <v>2997</v>
      </c>
      <c r="C1287" t="s">
        <v>2998</v>
      </c>
      <c r="D1287" t="s">
        <v>897</v>
      </c>
      <c r="E1287" t="s">
        <v>897</v>
      </c>
      <c r="F1287" t="s">
        <v>898</v>
      </c>
      <c r="G1287" t="s">
        <v>897</v>
      </c>
    </row>
    <row r="1288" spans="1:7" x14ac:dyDescent="0.3">
      <c r="A1288">
        <v>1287</v>
      </c>
      <c r="B1288" t="s">
        <v>3986</v>
      </c>
      <c r="C1288" t="s">
        <v>3987</v>
      </c>
      <c r="D1288" t="s">
        <v>898</v>
      </c>
      <c r="E1288" t="s">
        <v>898</v>
      </c>
      <c r="F1288" t="s">
        <v>898</v>
      </c>
      <c r="G1288" t="s">
        <v>898</v>
      </c>
    </row>
    <row r="1289" spans="1:7" x14ac:dyDescent="0.3">
      <c r="A1289">
        <v>1288</v>
      </c>
      <c r="B1289" t="s">
        <v>3355</v>
      </c>
      <c r="C1289" t="s">
        <v>3356</v>
      </c>
      <c r="D1289" t="s">
        <v>897</v>
      </c>
      <c r="E1289" t="s">
        <v>897</v>
      </c>
      <c r="F1289" t="s">
        <v>898</v>
      </c>
      <c r="G1289" t="s">
        <v>897</v>
      </c>
    </row>
    <row r="1290" spans="1:7" x14ac:dyDescent="0.3">
      <c r="A1290">
        <v>1289</v>
      </c>
      <c r="B1290" t="s">
        <v>3150</v>
      </c>
      <c r="C1290" t="s">
        <v>3151</v>
      </c>
      <c r="D1290" t="s">
        <v>897</v>
      </c>
      <c r="E1290" t="s">
        <v>897</v>
      </c>
      <c r="F1290" t="s">
        <v>898</v>
      </c>
      <c r="G1290" t="s">
        <v>897</v>
      </c>
    </row>
    <row r="1291" spans="1:7" x14ac:dyDescent="0.3">
      <c r="A1291">
        <v>1290</v>
      </c>
      <c r="B1291" t="s">
        <v>2568</v>
      </c>
      <c r="C1291" t="s">
        <v>2569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3">
      <c r="A1292">
        <v>1291</v>
      </c>
      <c r="B1292" t="s">
        <v>3900</v>
      </c>
      <c r="C1292" t="s">
        <v>3901</v>
      </c>
      <c r="D1292" t="s">
        <v>897</v>
      </c>
      <c r="E1292" t="s">
        <v>897</v>
      </c>
      <c r="F1292" t="s">
        <v>898</v>
      </c>
      <c r="G1292" t="s">
        <v>897</v>
      </c>
    </row>
    <row r="1293" spans="1:7" x14ac:dyDescent="0.3">
      <c r="A1293">
        <v>1292</v>
      </c>
      <c r="B1293" t="s">
        <v>1296</v>
      </c>
      <c r="C1293" t="s">
        <v>701</v>
      </c>
      <c r="D1293" t="s">
        <v>897</v>
      </c>
      <c r="E1293" t="s">
        <v>903</v>
      </c>
      <c r="F1293" t="s">
        <v>898</v>
      </c>
      <c r="G1293" t="s">
        <v>897</v>
      </c>
    </row>
    <row r="1294" spans="1:7" x14ac:dyDescent="0.3">
      <c r="A1294">
        <v>1293</v>
      </c>
      <c r="B1294" t="s">
        <v>2580</v>
      </c>
      <c r="C1294" t="s">
        <v>2581</v>
      </c>
      <c r="D1294" t="s">
        <v>903</v>
      </c>
      <c r="E1294" t="s">
        <v>903</v>
      </c>
      <c r="F1294" t="s">
        <v>903</v>
      </c>
      <c r="G1294" t="s">
        <v>903</v>
      </c>
    </row>
    <row r="1295" spans="1:7" x14ac:dyDescent="0.3">
      <c r="A1295">
        <v>1294</v>
      </c>
      <c r="B1295" t="s">
        <v>2547</v>
      </c>
      <c r="C1295" t="s">
        <v>2548</v>
      </c>
      <c r="D1295" t="s">
        <v>897</v>
      </c>
      <c r="E1295" t="s">
        <v>903</v>
      </c>
      <c r="F1295" t="s">
        <v>903</v>
      </c>
      <c r="G1295" t="s">
        <v>897</v>
      </c>
    </row>
    <row r="1296" spans="1:7" x14ac:dyDescent="0.3">
      <c r="A1296">
        <v>1295</v>
      </c>
      <c r="B1296" t="s">
        <v>2917</v>
      </c>
      <c r="C1296" t="s">
        <v>2918</v>
      </c>
      <c r="D1296" t="s">
        <v>897</v>
      </c>
      <c r="E1296" t="s">
        <v>897</v>
      </c>
      <c r="F1296" t="s">
        <v>903</v>
      </c>
      <c r="G1296" t="s">
        <v>897</v>
      </c>
    </row>
    <row r="1297" spans="1:7" x14ac:dyDescent="0.3">
      <c r="A1297">
        <v>1296</v>
      </c>
      <c r="B1297" t="s">
        <v>4071</v>
      </c>
      <c r="C1297" t="s">
        <v>4072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3">
      <c r="A1298">
        <v>1297</v>
      </c>
      <c r="B1298" t="s">
        <v>3462</v>
      </c>
      <c r="C1298" t="s">
        <v>3463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3">
      <c r="A1299">
        <v>1298</v>
      </c>
      <c r="B1299" t="s">
        <v>1882</v>
      </c>
      <c r="C1299" t="s">
        <v>704</v>
      </c>
      <c r="D1299" t="s">
        <v>897</v>
      </c>
      <c r="E1299" t="s">
        <v>897</v>
      </c>
      <c r="F1299" t="s">
        <v>898</v>
      </c>
      <c r="G1299" t="s">
        <v>897</v>
      </c>
    </row>
    <row r="1300" spans="1:7" x14ac:dyDescent="0.3">
      <c r="A1300">
        <v>1299</v>
      </c>
      <c r="B1300" t="s">
        <v>1755</v>
      </c>
      <c r="C1300" t="s">
        <v>705</v>
      </c>
      <c r="D1300" t="s">
        <v>903</v>
      </c>
      <c r="E1300" t="s">
        <v>898</v>
      </c>
      <c r="F1300" t="s">
        <v>903</v>
      </c>
      <c r="G1300" t="s">
        <v>903</v>
      </c>
    </row>
    <row r="1301" spans="1:7" x14ac:dyDescent="0.3">
      <c r="A1301">
        <v>1300</v>
      </c>
      <c r="B1301" t="s">
        <v>1415</v>
      </c>
      <c r="C1301" t="s">
        <v>2232</v>
      </c>
      <c r="D1301" t="s">
        <v>897</v>
      </c>
      <c r="E1301" t="s">
        <v>898</v>
      </c>
      <c r="F1301" t="s">
        <v>903</v>
      </c>
      <c r="G1301" t="s">
        <v>897</v>
      </c>
    </row>
    <row r="1302" spans="1:7" x14ac:dyDescent="0.3">
      <c r="A1302">
        <v>1301</v>
      </c>
      <c r="B1302" t="s">
        <v>2799</v>
      </c>
      <c r="C1302" t="s">
        <v>2800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3">
      <c r="A1303">
        <v>1302</v>
      </c>
      <c r="B1303" t="s">
        <v>2086</v>
      </c>
      <c r="C1303" t="s">
        <v>2257</v>
      </c>
      <c r="D1303" t="s">
        <v>903</v>
      </c>
      <c r="E1303" t="s">
        <v>898</v>
      </c>
      <c r="F1303" t="s">
        <v>898</v>
      </c>
      <c r="G1303" t="s">
        <v>898</v>
      </c>
    </row>
    <row r="1304" spans="1:7" x14ac:dyDescent="0.3">
      <c r="A1304">
        <v>1303</v>
      </c>
      <c r="B1304" t="s">
        <v>1461</v>
      </c>
      <c r="C1304" t="s">
        <v>707</v>
      </c>
      <c r="D1304" t="s">
        <v>897</v>
      </c>
      <c r="E1304" t="s">
        <v>897</v>
      </c>
      <c r="F1304" t="s">
        <v>898</v>
      </c>
      <c r="G1304" t="s">
        <v>897</v>
      </c>
    </row>
    <row r="1305" spans="1:7" x14ac:dyDescent="0.3">
      <c r="A1305">
        <v>1304</v>
      </c>
      <c r="B1305" t="s">
        <v>2825</v>
      </c>
      <c r="C1305" t="s">
        <v>2826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3">
      <c r="A1306">
        <v>1305</v>
      </c>
      <c r="B1306" t="s">
        <v>1151</v>
      </c>
      <c r="C1306" t="s">
        <v>2138</v>
      </c>
      <c r="D1306" t="s">
        <v>903</v>
      </c>
      <c r="E1306" t="s">
        <v>903</v>
      </c>
      <c r="F1306" t="s">
        <v>903</v>
      </c>
      <c r="G1306" t="s">
        <v>903</v>
      </c>
    </row>
    <row r="1307" spans="1:7" x14ac:dyDescent="0.3">
      <c r="A1307">
        <v>1306</v>
      </c>
      <c r="B1307" t="s">
        <v>1347</v>
      </c>
      <c r="C1307" t="s">
        <v>710</v>
      </c>
      <c r="D1307" t="s">
        <v>897</v>
      </c>
      <c r="E1307" t="s">
        <v>898</v>
      </c>
      <c r="F1307" t="s">
        <v>899</v>
      </c>
      <c r="G1307" t="s">
        <v>897</v>
      </c>
    </row>
    <row r="1308" spans="1:7" x14ac:dyDescent="0.3">
      <c r="A1308">
        <v>1307</v>
      </c>
      <c r="B1308" t="s">
        <v>2989</v>
      </c>
      <c r="C1308" t="s">
        <v>2990</v>
      </c>
      <c r="D1308" t="s">
        <v>897</v>
      </c>
      <c r="E1308" t="s">
        <v>897</v>
      </c>
      <c r="F1308" t="s">
        <v>903</v>
      </c>
      <c r="G1308" t="s">
        <v>897</v>
      </c>
    </row>
    <row r="1309" spans="1:7" x14ac:dyDescent="0.3">
      <c r="A1309">
        <v>1308</v>
      </c>
      <c r="B1309" t="s">
        <v>2588</v>
      </c>
      <c r="C1309" t="s">
        <v>2589</v>
      </c>
      <c r="D1309" t="s">
        <v>903</v>
      </c>
      <c r="E1309" t="s">
        <v>899</v>
      </c>
      <c r="F1309" t="s">
        <v>898</v>
      </c>
      <c r="G1309" t="s">
        <v>898</v>
      </c>
    </row>
    <row r="1310" spans="1:7" x14ac:dyDescent="0.3">
      <c r="A1310">
        <v>1309</v>
      </c>
      <c r="B1310" t="s">
        <v>1193</v>
      </c>
      <c r="C1310" t="s">
        <v>711</v>
      </c>
      <c r="D1310" t="s">
        <v>898</v>
      </c>
      <c r="E1310" t="s">
        <v>898</v>
      </c>
      <c r="F1310" t="s">
        <v>903</v>
      </c>
      <c r="G1310" t="s">
        <v>898</v>
      </c>
    </row>
    <row r="1311" spans="1:7" x14ac:dyDescent="0.3">
      <c r="A1311">
        <v>1310</v>
      </c>
      <c r="B1311" t="s">
        <v>1793</v>
      </c>
      <c r="C1311" t="s">
        <v>712</v>
      </c>
      <c r="D1311" t="s">
        <v>898</v>
      </c>
      <c r="E1311" t="s">
        <v>898</v>
      </c>
      <c r="F1311" t="s">
        <v>903</v>
      </c>
      <c r="G1311" t="s">
        <v>898</v>
      </c>
    </row>
    <row r="1312" spans="1:7" x14ac:dyDescent="0.3">
      <c r="A1312">
        <v>1311</v>
      </c>
      <c r="B1312" t="s">
        <v>2266</v>
      </c>
      <c r="C1312" t="s">
        <v>2267</v>
      </c>
      <c r="D1312" t="s">
        <v>903</v>
      </c>
      <c r="E1312" t="s">
        <v>903</v>
      </c>
      <c r="F1312" t="s">
        <v>898</v>
      </c>
      <c r="G1312" t="s">
        <v>898</v>
      </c>
    </row>
    <row r="1313" spans="1:7" x14ac:dyDescent="0.3">
      <c r="A1313">
        <v>1312</v>
      </c>
      <c r="B1313" t="s">
        <v>1659</v>
      </c>
      <c r="C1313" t="s">
        <v>713</v>
      </c>
      <c r="D1313" t="s">
        <v>898</v>
      </c>
      <c r="E1313" t="s">
        <v>903</v>
      </c>
      <c r="F1313" t="s">
        <v>903</v>
      </c>
      <c r="G1313" t="s">
        <v>903</v>
      </c>
    </row>
    <row r="1314" spans="1:7" x14ac:dyDescent="0.3">
      <c r="A1314">
        <v>1313</v>
      </c>
      <c r="B1314" t="s">
        <v>1136</v>
      </c>
      <c r="C1314" t="s">
        <v>2139</v>
      </c>
      <c r="D1314" t="s">
        <v>898</v>
      </c>
      <c r="E1314" t="s">
        <v>903</v>
      </c>
      <c r="F1314" t="s">
        <v>903</v>
      </c>
      <c r="G1314" t="s">
        <v>903</v>
      </c>
    </row>
    <row r="1315" spans="1:7" x14ac:dyDescent="0.3">
      <c r="A1315">
        <v>1314</v>
      </c>
      <c r="B1315" t="s">
        <v>2670</v>
      </c>
      <c r="C1315" t="s">
        <v>2671</v>
      </c>
      <c r="D1315" t="s">
        <v>897</v>
      </c>
      <c r="E1315" t="s">
        <v>897</v>
      </c>
      <c r="F1315" t="s">
        <v>903</v>
      </c>
      <c r="G1315" t="s">
        <v>897</v>
      </c>
    </row>
    <row r="1316" spans="1:7" x14ac:dyDescent="0.3">
      <c r="A1316">
        <v>1315</v>
      </c>
      <c r="B1316" t="s">
        <v>1694</v>
      </c>
      <c r="C1316" t="s">
        <v>715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3">
      <c r="A1317">
        <v>1316</v>
      </c>
      <c r="B1317" t="s">
        <v>3525</v>
      </c>
      <c r="C1317" t="s">
        <v>3526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3">
      <c r="A1318">
        <v>1317</v>
      </c>
      <c r="B1318" t="s">
        <v>2961</v>
      </c>
      <c r="C1318" t="s">
        <v>4057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3">
      <c r="A1319">
        <v>1318</v>
      </c>
      <c r="B1319" t="s">
        <v>1093</v>
      </c>
      <c r="C1319" t="s">
        <v>716</v>
      </c>
      <c r="D1319" t="s">
        <v>898</v>
      </c>
      <c r="E1319" t="s">
        <v>898</v>
      </c>
      <c r="F1319" t="s">
        <v>898</v>
      </c>
      <c r="G1319" t="s">
        <v>898</v>
      </c>
    </row>
    <row r="1320" spans="1:7" x14ac:dyDescent="0.3">
      <c r="A1320">
        <v>1319</v>
      </c>
      <c r="B1320" t="s">
        <v>1983</v>
      </c>
      <c r="C1320" t="s">
        <v>1984</v>
      </c>
      <c r="D1320" t="s">
        <v>899</v>
      </c>
      <c r="E1320" t="s">
        <v>899</v>
      </c>
      <c r="F1320" t="s">
        <v>903</v>
      </c>
      <c r="G1320" t="s">
        <v>898</v>
      </c>
    </row>
    <row r="1321" spans="1:7" x14ac:dyDescent="0.3">
      <c r="A1321">
        <v>1320</v>
      </c>
      <c r="B1321" t="s">
        <v>1576</v>
      </c>
      <c r="C1321" t="s">
        <v>717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3">
      <c r="A1322">
        <v>1321</v>
      </c>
      <c r="B1322" t="s">
        <v>2757</v>
      </c>
      <c r="C1322" t="s">
        <v>2758</v>
      </c>
      <c r="D1322" t="s">
        <v>897</v>
      </c>
      <c r="E1322" t="s">
        <v>897</v>
      </c>
      <c r="F1322" t="s">
        <v>903</v>
      </c>
      <c r="G1322" t="s">
        <v>897</v>
      </c>
    </row>
    <row r="1323" spans="1:7" x14ac:dyDescent="0.3">
      <c r="A1323">
        <v>1322</v>
      </c>
      <c r="B1323" t="s">
        <v>1814</v>
      </c>
      <c r="C1323" t="s">
        <v>718</v>
      </c>
      <c r="D1323" t="s">
        <v>903</v>
      </c>
      <c r="E1323" t="s">
        <v>898</v>
      </c>
      <c r="F1323" t="s">
        <v>898</v>
      </c>
      <c r="G1323" t="s">
        <v>898</v>
      </c>
    </row>
    <row r="1324" spans="1:7" x14ac:dyDescent="0.3">
      <c r="A1324">
        <v>1323</v>
      </c>
      <c r="B1324" t="s">
        <v>4000</v>
      </c>
      <c r="C1324" t="s">
        <v>4001</v>
      </c>
      <c r="D1324" t="s">
        <v>899</v>
      </c>
      <c r="E1324" t="s">
        <v>898</v>
      </c>
      <c r="F1324" t="s">
        <v>898</v>
      </c>
      <c r="G1324" t="s">
        <v>898</v>
      </c>
    </row>
    <row r="1325" spans="1:7" x14ac:dyDescent="0.3">
      <c r="A1325">
        <v>1324</v>
      </c>
      <c r="B1325" t="s">
        <v>3276</v>
      </c>
      <c r="C1325" t="s">
        <v>3277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3">
      <c r="A1326">
        <v>1325</v>
      </c>
      <c r="B1326" t="s">
        <v>3024</v>
      </c>
      <c r="C1326" t="s">
        <v>3025</v>
      </c>
      <c r="D1326" t="s">
        <v>903</v>
      </c>
      <c r="E1326" t="s">
        <v>903</v>
      </c>
      <c r="F1326" t="s">
        <v>903</v>
      </c>
      <c r="G1326" t="s">
        <v>903</v>
      </c>
    </row>
    <row r="1327" spans="1:7" x14ac:dyDescent="0.3">
      <c r="A1327">
        <v>1326</v>
      </c>
      <c r="B1327" t="s">
        <v>3474</v>
      </c>
      <c r="C1327" t="s">
        <v>3475</v>
      </c>
      <c r="D1327" t="s">
        <v>897</v>
      </c>
      <c r="E1327" t="s">
        <v>897</v>
      </c>
      <c r="F1327" t="s">
        <v>898</v>
      </c>
      <c r="G1327" t="s">
        <v>897</v>
      </c>
    </row>
    <row r="1328" spans="1:7" x14ac:dyDescent="0.3">
      <c r="A1328">
        <v>1327</v>
      </c>
      <c r="B1328" t="s">
        <v>1505</v>
      </c>
      <c r="C1328" t="s">
        <v>719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3">
      <c r="A1329">
        <v>1328</v>
      </c>
      <c r="B1329" t="s">
        <v>1344</v>
      </c>
      <c r="C1329" t="s">
        <v>2722</v>
      </c>
      <c r="D1329" t="s">
        <v>897</v>
      </c>
      <c r="E1329" t="s">
        <v>897</v>
      </c>
      <c r="F1329" t="s">
        <v>903</v>
      </c>
      <c r="G1329" t="s">
        <v>897</v>
      </c>
    </row>
    <row r="1330" spans="1:7" x14ac:dyDescent="0.3">
      <c r="A1330">
        <v>1329</v>
      </c>
      <c r="B1330" t="s">
        <v>2577</v>
      </c>
      <c r="C1330" t="s">
        <v>2578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3697</v>
      </c>
      <c r="C1331" t="s">
        <v>3698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3">
      <c r="A1332">
        <v>1331</v>
      </c>
      <c r="B1332" t="s">
        <v>1444</v>
      </c>
      <c r="C1332" t="s">
        <v>721</v>
      </c>
      <c r="D1332" t="s">
        <v>897</v>
      </c>
      <c r="E1332" t="s">
        <v>898</v>
      </c>
      <c r="F1332" t="s">
        <v>898</v>
      </c>
      <c r="G1332" t="s">
        <v>897</v>
      </c>
    </row>
    <row r="1333" spans="1:7" x14ac:dyDescent="0.3">
      <c r="A1333">
        <v>1332</v>
      </c>
      <c r="B1333" t="s">
        <v>2909</v>
      </c>
      <c r="C1333" t="s">
        <v>2910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3">
      <c r="A1334">
        <v>1333</v>
      </c>
      <c r="B1334" t="s">
        <v>2821</v>
      </c>
      <c r="C1334" t="s">
        <v>2822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3365</v>
      </c>
      <c r="C1335" t="s">
        <v>3366</v>
      </c>
      <c r="D1335" t="s">
        <v>897</v>
      </c>
      <c r="E1335" t="s">
        <v>897</v>
      </c>
      <c r="F1335" t="s">
        <v>903</v>
      </c>
      <c r="G1335" t="s">
        <v>897</v>
      </c>
    </row>
    <row r="1336" spans="1:7" x14ac:dyDescent="0.3">
      <c r="A1336">
        <v>1335</v>
      </c>
      <c r="B1336" t="s">
        <v>925</v>
      </c>
      <c r="C1336" t="s">
        <v>1830</v>
      </c>
      <c r="D1336" t="s">
        <v>903</v>
      </c>
      <c r="E1336" t="s">
        <v>903</v>
      </c>
      <c r="F1336" t="s">
        <v>903</v>
      </c>
      <c r="G1336" t="s">
        <v>903</v>
      </c>
    </row>
    <row r="1337" spans="1:7" x14ac:dyDescent="0.3">
      <c r="A1337">
        <v>1336</v>
      </c>
      <c r="B1337" t="s">
        <v>3600</v>
      </c>
      <c r="C1337" t="s">
        <v>3601</v>
      </c>
      <c r="D1337" t="s">
        <v>897</v>
      </c>
      <c r="E1337" t="s">
        <v>897</v>
      </c>
      <c r="F1337" t="s">
        <v>898</v>
      </c>
      <c r="G1337" t="s">
        <v>897</v>
      </c>
    </row>
    <row r="1338" spans="1:7" x14ac:dyDescent="0.3">
      <c r="A1338">
        <v>1337</v>
      </c>
      <c r="B1338" t="s">
        <v>2925</v>
      </c>
      <c r="C1338" t="s">
        <v>2926</v>
      </c>
      <c r="D1338" t="s">
        <v>897</v>
      </c>
      <c r="E1338" t="s">
        <v>897</v>
      </c>
      <c r="F1338" t="s">
        <v>903</v>
      </c>
      <c r="G1338" t="s">
        <v>897</v>
      </c>
    </row>
    <row r="1339" spans="1:7" x14ac:dyDescent="0.3">
      <c r="A1339">
        <v>1338</v>
      </c>
      <c r="B1339" t="s">
        <v>2519</v>
      </c>
      <c r="C1339" t="s">
        <v>2520</v>
      </c>
      <c r="D1339" t="s">
        <v>903</v>
      </c>
      <c r="E1339" t="s">
        <v>898</v>
      </c>
      <c r="F1339" t="s">
        <v>898</v>
      </c>
      <c r="G1339" t="s">
        <v>898</v>
      </c>
    </row>
    <row r="1340" spans="1:7" x14ac:dyDescent="0.3">
      <c r="A1340">
        <v>1339</v>
      </c>
      <c r="B1340" t="s">
        <v>2698</v>
      </c>
      <c r="C1340" t="s">
        <v>3978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3980</v>
      </c>
      <c r="C1341" t="s">
        <v>3981</v>
      </c>
      <c r="D1341" t="s">
        <v>897</v>
      </c>
      <c r="E1341" t="s">
        <v>897</v>
      </c>
      <c r="F1341" t="s">
        <v>903</v>
      </c>
      <c r="G1341" t="s">
        <v>897</v>
      </c>
    </row>
    <row r="1342" spans="1:7" x14ac:dyDescent="0.3">
      <c r="A1342">
        <v>1341</v>
      </c>
      <c r="B1342" t="s">
        <v>1409</v>
      </c>
      <c r="C1342" t="s">
        <v>725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3">
      <c r="A1343">
        <v>1342</v>
      </c>
      <c r="B1343" t="s">
        <v>3464</v>
      </c>
      <c r="C1343" t="s">
        <v>3465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3">
      <c r="A1344">
        <v>1343</v>
      </c>
      <c r="B1344" t="s">
        <v>1224</v>
      </c>
      <c r="C1344" t="s">
        <v>726</v>
      </c>
      <c r="D1344" t="s">
        <v>898</v>
      </c>
      <c r="E1344" t="s">
        <v>898</v>
      </c>
      <c r="F1344" t="s">
        <v>898</v>
      </c>
      <c r="G1344" t="s">
        <v>898</v>
      </c>
    </row>
    <row r="1345" spans="1:7" x14ac:dyDescent="0.3">
      <c r="A1345">
        <v>1344</v>
      </c>
      <c r="B1345" t="s">
        <v>2584</v>
      </c>
      <c r="C1345" t="s">
        <v>2585</v>
      </c>
      <c r="D1345" t="s">
        <v>898</v>
      </c>
      <c r="E1345" t="s">
        <v>898</v>
      </c>
      <c r="F1345" t="s">
        <v>903</v>
      </c>
      <c r="G1345" t="s">
        <v>898</v>
      </c>
    </row>
    <row r="1346" spans="1:7" x14ac:dyDescent="0.3">
      <c r="A1346">
        <v>1345</v>
      </c>
      <c r="B1346" t="s">
        <v>3964</v>
      </c>
      <c r="C1346" t="s">
        <v>3965</v>
      </c>
      <c r="D1346" t="s">
        <v>897</v>
      </c>
      <c r="E1346" t="s">
        <v>903</v>
      </c>
      <c r="F1346" t="s">
        <v>903</v>
      </c>
      <c r="G1346" t="s">
        <v>897</v>
      </c>
    </row>
    <row r="1347" spans="1:7" x14ac:dyDescent="0.3">
      <c r="A1347">
        <v>1346</v>
      </c>
      <c r="B1347" t="s">
        <v>919</v>
      </c>
      <c r="C1347" t="s">
        <v>728</v>
      </c>
      <c r="D1347" t="s">
        <v>903</v>
      </c>
      <c r="E1347" t="s">
        <v>898</v>
      </c>
      <c r="F1347" t="s">
        <v>898</v>
      </c>
      <c r="G1347" t="s">
        <v>898</v>
      </c>
    </row>
    <row r="1348" spans="1:7" x14ac:dyDescent="0.3">
      <c r="A1348">
        <v>1347</v>
      </c>
      <c r="B1348" t="s">
        <v>3615</v>
      </c>
      <c r="C1348" t="s">
        <v>3616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3">
      <c r="A1349">
        <v>1348</v>
      </c>
      <c r="B1349" t="s">
        <v>2618</v>
      </c>
      <c r="C1349" t="s">
        <v>2619</v>
      </c>
      <c r="D1349" t="s">
        <v>903</v>
      </c>
      <c r="E1349" t="s">
        <v>898</v>
      </c>
      <c r="F1349" t="s">
        <v>898</v>
      </c>
      <c r="G1349" t="s">
        <v>898</v>
      </c>
    </row>
    <row r="1350" spans="1:7" x14ac:dyDescent="0.3">
      <c r="A1350">
        <v>1349</v>
      </c>
      <c r="B1350" t="s">
        <v>2837</v>
      </c>
      <c r="C1350" t="s">
        <v>2838</v>
      </c>
      <c r="D1350" t="s">
        <v>897</v>
      </c>
      <c r="E1350" t="s">
        <v>897</v>
      </c>
      <c r="F1350" t="s">
        <v>898</v>
      </c>
      <c r="G1350" t="s">
        <v>897</v>
      </c>
    </row>
    <row r="1351" spans="1:7" x14ac:dyDescent="0.3">
      <c r="A1351">
        <v>1350</v>
      </c>
      <c r="B1351" t="s">
        <v>1316</v>
      </c>
      <c r="C1351" t="s">
        <v>729</v>
      </c>
      <c r="D1351" t="s">
        <v>897</v>
      </c>
      <c r="E1351" t="s">
        <v>898</v>
      </c>
      <c r="F1351" t="s">
        <v>899</v>
      </c>
      <c r="G1351" t="s">
        <v>897</v>
      </c>
    </row>
    <row r="1352" spans="1:7" x14ac:dyDescent="0.3">
      <c r="A1352">
        <v>1351</v>
      </c>
      <c r="B1352" t="s">
        <v>3321</v>
      </c>
      <c r="C1352" t="s">
        <v>3322</v>
      </c>
      <c r="D1352" t="s">
        <v>897</v>
      </c>
      <c r="E1352" t="s">
        <v>897</v>
      </c>
      <c r="F1352" t="s">
        <v>898</v>
      </c>
      <c r="G1352" t="s">
        <v>897</v>
      </c>
    </row>
    <row r="1353" spans="1:7" x14ac:dyDescent="0.3">
      <c r="A1353">
        <v>1352</v>
      </c>
      <c r="B1353" t="s">
        <v>2787</v>
      </c>
      <c r="C1353" t="s">
        <v>2788</v>
      </c>
      <c r="D1353" t="s">
        <v>897</v>
      </c>
      <c r="E1353" t="s">
        <v>897</v>
      </c>
      <c r="F1353" t="s">
        <v>903</v>
      </c>
      <c r="G1353" t="s">
        <v>897</v>
      </c>
    </row>
    <row r="1354" spans="1:7" x14ac:dyDescent="0.3">
      <c r="A1354">
        <v>1353</v>
      </c>
      <c r="B1354" t="s">
        <v>1753</v>
      </c>
      <c r="C1354" t="s">
        <v>730</v>
      </c>
      <c r="D1354" t="s">
        <v>898</v>
      </c>
      <c r="E1354" t="s">
        <v>903</v>
      </c>
      <c r="F1354" t="s">
        <v>898</v>
      </c>
      <c r="G1354" t="s">
        <v>898</v>
      </c>
    </row>
    <row r="1355" spans="1:7" x14ac:dyDescent="0.3">
      <c r="A1355">
        <v>1354</v>
      </c>
      <c r="B1355" t="s">
        <v>2490</v>
      </c>
      <c r="C1355" t="s">
        <v>2491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3">
      <c r="A1356">
        <v>1355</v>
      </c>
      <c r="B1356" t="s">
        <v>2692</v>
      </c>
      <c r="C1356" t="s">
        <v>2693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3">
      <c r="A1357">
        <v>1356</v>
      </c>
      <c r="B1357" t="s">
        <v>2561</v>
      </c>
      <c r="C1357" t="s">
        <v>2562</v>
      </c>
      <c r="D1357" t="s">
        <v>898</v>
      </c>
      <c r="E1357" t="s">
        <v>898</v>
      </c>
      <c r="F1357" t="s">
        <v>903</v>
      </c>
      <c r="G1357" t="s">
        <v>898</v>
      </c>
    </row>
    <row r="1358" spans="1:7" x14ac:dyDescent="0.3">
      <c r="A1358">
        <v>1357</v>
      </c>
      <c r="B1358" t="s">
        <v>2871</v>
      </c>
      <c r="C1358" t="s">
        <v>2872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3">
      <c r="A1359">
        <v>1358</v>
      </c>
      <c r="B1359" t="s">
        <v>2729</v>
      </c>
      <c r="C1359" t="s">
        <v>2730</v>
      </c>
      <c r="D1359" t="s">
        <v>897</v>
      </c>
      <c r="E1359" t="s">
        <v>897</v>
      </c>
      <c r="F1359" t="s">
        <v>903</v>
      </c>
      <c r="G1359" t="s">
        <v>897</v>
      </c>
    </row>
    <row r="1360" spans="1:7" x14ac:dyDescent="0.3">
      <c r="A1360">
        <v>1359</v>
      </c>
      <c r="B1360" t="s">
        <v>3817</v>
      </c>
      <c r="C1360" t="s">
        <v>3818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3">
      <c r="A1361">
        <v>1360</v>
      </c>
      <c r="B1361" t="s">
        <v>3256</v>
      </c>
      <c r="C1361" t="s">
        <v>3257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1490</v>
      </c>
      <c r="C1362" t="s">
        <v>731</v>
      </c>
      <c r="D1362" t="s">
        <v>898</v>
      </c>
      <c r="E1362" t="s">
        <v>903</v>
      </c>
      <c r="F1362" t="s">
        <v>898</v>
      </c>
      <c r="G1362" t="s">
        <v>898</v>
      </c>
    </row>
    <row r="1363" spans="1:7" x14ac:dyDescent="0.3">
      <c r="A1363">
        <v>1362</v>
      </c>
      <c r="B1363" t="s">
        <v>2783</v>
      </c>
      <c r="C1363" t="s">
        <v>2784</v>
      </c>
      <c r="D1363" t="s">
        <v>897</v>
      </c>
      <c r="E1363" t="s">
        <v>897</v>
      </c>
      <c r="F1363" t="s">
        <v>898</v>
      </c>
      <c r="G1363" t="s">
        <v>897</v>
      </c>
    </row>
    <row r="1364" spans="1:7" x14ac:dyDescent="0.3">
      <c r="A1364">
        <v>1363</v>
      </c>
      <c r="B1364" t="s">
        <v>1338</v>
      </c>
      <c r="C1364" t="s">
        <v>732</v>
      </c>
      <c r="D1364" t="s">
        <v>898</v>
      </c>
      <c r="E1364" t="s">
        <v>898</v>
      </c>
      <c r="F1364" t="s">
        <v>903</v>
      </c>
      <c r="G1364" t="s">
        <v>898</v>
      </c>
    </row>
    <row r="1365" spans="1:7" x14ac:dyDescent="0.3">
      <c r="A1365">
        <v>1364</v>
      </c>
      <c r="B1365" t="s">
        <v>3254</v>
      </c>
      <c r="C1365" t="s">
        <v>3985</v>
      </c>
      <c r="D1365" t="s">
        <v>897</v>
      </c>
      <c r="E1365" t="s">
        <v>897</v>
      </c>
      <c r="F1365" t="s">
        <v>903</v>
      </c>
      <c r="G1365" t="s">
        <v>897</v>
      </c>
    </row>
    <row r="1366" spans="1:7" x14ac:dyDescent="0.3">
      <c r="A1366">
        <v>1365</v>
      </c>
      <c r="B1366" t="s">
        <v>3494</v>
      </c>
      <c r="C1366" t="s">
        <v>3495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1124</v>
      </c>
      <c r="C1367" t="s">
        <v>734</v>
      </c>
      <c r="D1367" t="s">
        <v>903</v>
      </c>
      <c r="E1367" t="s">
        <v>898</v>
      </c>
      <c r="F1367" t="s">
        <v>898</v>
      </c>
      <c r="G1367" t="s">
        <v>898</v>
      </c>
    </row>
    <row r="1368" spans="1:7" x14ac:dyDescent="0.3">
      <c r="A1368">
        <v>1367</v>
      </c>
      <c r="B1368" t="s">
        <v>1204</v>
      </c>
      <c r="C1368" t="s">
        <v>735</v>
      </c>
      <c r="D1368" t="s">
        <v>898</v>
      </c>
      <c r="E1368" t="s">
        <v>898</v>
      </c>
      <c r="F1368" t="s">
        <v>898</v>
      </c>
      <c r="G1368" t="s">
        <v>898</v>
      </c>
    </row>
    <row r="1369" spans="1:7" x14ac:dyDescent="0.3">
      <c r="A1369">
        <v>1368</v>
      </c>
      <c r="B1369" t="s">
        <v>1557</v>
      </c>
      <c r="C1369" t="s">
        <v>737</v>
      </c>
      <c r="D1369" t="s">
        <v>898</v>
      </c>
      <c r="E1369" t="s">
        <v>898</v>
      </c>
      <c r="F1369" t="s">
        <v>903</v>
      </c>
      <c r="G1369" t="s">
        <v>898</v>
      </c>
    </row>
    <row r="1370" spans="1:7" x14ac:dyDescent="0.3">
      <c r="A1370">
        <v>1369</v>
      </c>
      <c r="B1370" t="s">
        <v>1484</v>
      </c>
      <c r="C1370" t="s">
        <v>738</v>
      </c>
      <c r="D1370" t="s">
        <v>898</v>
      </c>
      <c r="E1370" t="s">
        <v>898</v>
      </c>
      <c r="F1370" t="s">
        <v>898</v>
      </c>
      <c r="G1370" t="s">
        <v>898</v>
      </c>
    </row>
    <row r="1371" spans="1:7" x14ac:dyDescent="0.3">
      <c r="A1371">
        <v>1370</v>
      </c>
      <c r="B1371" t="s">
        <v>2233</v>
      </c>
      <c r="C1371" t="s">
        <v>2234</v>
      </c>
      <c r="D1371" t="s">
        <v>898</v>
      </c>
      <c r="E1371" t="s">
        <v>898</v>
      </c>
      <c r="F1371" t="s">
        <v>903</v>
      </c>
      <c r="G1371" t="s">
        <v>898</v>
      </c>
    </row>
    <row r="1372" spans="1:7" x14ac:dyDescent="0.3">
      <c r="A1372">
        <v>1371</v>
      </c>
      <c r="B1372" t="s">
        <v>1122</v>
      </c>
      <c r="C1372" t="s">
        <v>739</v>
      </c>
      <c r="D1372" t="s">
        <v>897</v>
      </c>
      <c r="E1372" t="s">
        <v>898</v>
      </c>
      <c r="F1372" t="s">
        <v>898</v>
      </c>
      <c r="G1372" t="s">
        <v>897</v>
      </c>
    </row>
    <row r="1373" spans="1:7" x14ac:dyDescent="0.3">
      <c r="A1373">
        <v>1372</v>
      </c>
      <c r="B1373" t="s">
        <v>3866</v>
      </c>
      <c r="C1373" t="s">
        <v>3867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3">
      <c r="A1374">
        <v>1373</v>
      </c>
      <c r="B1374" t="s">
        <v>3153</v>
      </c>
      <c r="C1374" t="s">
        <v>3154</v>
      </c>
      <c r="D1374" t="s">
        <v>897</v>
      </c>
      <c r="E1374" t="s">
        <v>897</v>
      </c>
      <c r="F1374" t="s">
        <v>898</v>
      </c>
      <c r="G1374" t="s">
        <v>897</v>
      </c>
    </row>
    <row r="1375" spans="1:7" x14ac:dyDescent="0.3">
      <c r="A1375">
        <v>1374</v>
      </c>
      <c r="B1375" t="s">
        <v>1749</v>
      </c>
      <c r="C1375" t="s">
        <v>740</v>
      </c>
      <c r="D1375" t="s">
        <v>900</v>
      </c>
      <c r="E1375" t="s">
        <v>900</v>
      </c>
      <c r="F1375" t="s">
        <v>900</v>
      </c>
      <c r="G1375" t="s">
        <v>900</v>
      </c>
    </row>
    <row r="1376" spans="1:7" x14ac:dyDescent="0.3">
      <c r="A1376">
        <v>1375</v>
      </c>
      <c r="B1376" t="s">
        <v>1239</v>
      </c>
      <c r="C1376" t="s">
        <v>741</v>
      </c>
      <c r="D1376" t="s">
        <v>903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1395</v>
      </c>
      <c r="C1377" t="s">
        <v>742</v>
      </c>
      <c r="D1377" t="s">
        <v>899</v>
      </c>
      <c r="E1377" t="s">
        <v>899</v>
      </c>
      <c r="F1377" t="s">
        <v>898</v>
      </c>
      <c r="G1377" t="s">
        <v>899</v>
      </c>
    </row>
    <row r="1378" spans="1:7" x14ac:dyDescent="0.3">
      <c r="A1378">
        <v>1377</v>
      </c>
      <c r="B1378" t="s">
        <v>1099</v>
      </c>
      <c r="C1378" t="s">
        <v>743</v>
      </c>
      <c r="D1378" t="s">
        <v>898</v>
      </c>
      <c r="E1378" t="s">
        <v>899</v>
      </c>
      <c r="F1378" t="s">
        <v>898</v>
      </c>
      <c r="G1378" t="s">
        <v>898</v>
      </c>
    </row>
    <row r="1379" spans="1:7" x14ac:dyDescent="0.3">
      <c r="A1379">
        <v>1378</v>
      </c>
      <c r="B1379" t="s">
        <v>1680</v>
      </c>
      <c r="C1379" t="s">
        <v>2032</v>
      </c>
      <c r="D1379" t="s">
        <v>899</v>
      </c>
      <c r="E1379" t="s">
        <v>899</v>
      </c>
      <c r="F1379" t="s">
        <v>898</v>
      </c>
      <c r="G1379" t="s">
        <v>899</v>
      </c>
    </row>
    <row r="1380" spans="1:7" x14ac:dyDescent="0.3">
      <c r="A1380">
        <v>1379</v>
      </c>
      <c r="B1380" t="s">
        <v>3576</v>
      </c>
      <c r="C1380" t="s">
        <v>3577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3">
      <c r="A1381">
        <v>1380</v>
      </c>
      <c r="B1381" t="s">
        <v>3298</v>
      </c>
      <c r="C1381" t="s">
        <v>3299</v>
      </c>
      <c r="D1381" t="s">
        <v>897</v>
      </c>
      <c r="E1381" t="s">
        <v>897</v>
      </c>
      <c r="F1381" t="s">
        <v>903</v>
      </c>
      <c r="G1381" t="s">
        <v>897</v>
      </c>
    </row>
    <row r="1382" spans="1:7" x14ac:dyDescent="0.3">
      <c r="A1382">
        <v>1381</v>
      </c>
      <c r="B1382" t="s">
        <v>3067</v>
      </c>
      <c r="C1382" t="s">
        <v>3068</v>
      </c>
      <c r="D1382" t="s">
        <v>897</v>
      </c>
      <c r="E1382" t="s">
        <v>897</v>
      </c>
      <c r="F1382" t="s">
        <v>898</v>
      </c>
      <c r="G1382" t="s">
        <v>897</v>
      </c>
    </row>
    <row r="1383" spans="1:7" x14ac:dyDescent="0.3">
      <c r="A1383">
        <v>1382</v>
      </c>
      <c r="B1383" t="s">
        <v>3727</v>
      </c>
      <c r="C1383" t="s">
        <v>3728</v>
      </c>
      <c r="D1383" t="s">
        <v>897</v>
      </c>
      <c r="E1383" t="s">
        <v>897</v>
      </c>
      <c r="F1383" t="s">
        <v>898</v>
      </c>
      <c r="G1383" t="s">
        <v>897</v>
      </c>
    </row>
    <row r="1384" spans="1:7" x14ac:dyDescent="0.3">
      <c r="A1384">
        <v>1383</v>
      </c>
      <c r="B1384" t="s">
        <v>1961</v>
      </c>
      <c r="C1384" t="s">
        <v>1962</v>
      </c>
      <c r="D1384" t="s">
        <v>897</v>
      </c>
      <c r="E1384" t="s">
        <v>897</v>
      </c>
      <c r="F1384" t="s">
        <v>899</v>
      </c>
      <c r="G1384" t="s">
        <v>897</v>
      </c>
    </row>
    <row r="1385" spans="1:7" x14ac:dyDescent="0.3">
      <c r="A1385">
        <v>1384</v>
      </c>
      <c r="B1385" t="s">
        <v>1214</v>
      </c>
      <c r="C1385" t="s">
        <v>2419</v>
      </c>
      <c r="D1385" t="s">
        <v>899</v>
      </c>
      <c r="E1385" t="s">
        <v>899</v>
      </c>
      <c r="F1385" t="s">
        <v>901</v>
      </c>
      <c r="G1385" t="s">
        <v>899</v>
      </c>
    </row>
    <row r="1386" spans="1:7" x14ac:dyDescent="0.3">
      <c r="A1386">
        <v>1385</v>
      </c>
      <c r="B1386" t="s">
        <v>3715</v>
      </c>
      <c r="C1386" t="s">
        <v>3716</v>
      </c>
      <c r="D1386" t="s">
        <v>897</v>
      </c>
      <c r="E1386" t="s">
        <v>897</v>
      </c>
      <c r="F1386" t="s">
        <v>898</v>
      </c>
      <c r="G1386" t="s">
        <v>897</v>
      </c>
    </row>
    <row r="1387" spans="1:7" x14ac:dyDescent="0.3">
      <c r="A1387">
        <v>1386</v>
      </c>
      <c r="B1387" t="s">
        <v>3210</v>
      </c>
      <c r="C1387" t="s">
        <v>3211</v>
      </c>
      <c r="D1387" t="s">
        <v>897</v>
      </c>
      <c r="E1387" t="s">
        <v>897</v>
      </c>
      <c r="F1387" t="s">
        <v>898</v>
      </c>
      <c r="G1387" t="s">
        <v>897</v>
      </c>
    </row>
    <row r="1388" spans="1:7" x14ac:dyDescent="0.3">
      <c r="A1388">
        <v>1387</v>
      </c>
      <c r="B1388" t="s">
        <v>4118</v>
      </c>
      <c r="C1388" t="s">
        <v>4119</v>
      </c>
      <c r="D1388" t="s">
        <v>898</v>
      </c>
      <c r="E1388" t="s">
        <v>898</v>
      </c>
      <c r="F1388" t="s">
        <v>898</v>
      </c>
      <c r="G1388" t="s">
        <v>898</v>
      </c>
    </row>
    <row r="1389" spans="1:7" x14ac:dyDescent="0.3">
      <c r="A1389">
        <v>1388</v>
      </c>
      <c r="B1389" t="s">
        <v>917</v>
      </c>
      <c r="C1389" t="s">
        <v>749</v>
      </c>
      <c r="D1389" t="s">
        <v>899</v>
      </c>
      <c r="E1389" t="s">
        <v>898</v>
      </c>
      <c r="F1389" t="s">
        <v>899</v>
      </c>
      <c r="G1389" t="s">
        <v>899</v>
      </c>
    </row>
    <row r="1390" spans="1:7" x14ac:dyDescent="0.3">
      <c r="A1390">
        <v>1389</v>
      </c>
      <c r="B1390" t="s">
        <v>1758</v>
      </c>
      <c r="C1390" t="s">
        <v>750</v>
      </c>
      <c r="D1390" t="s">
        <v>903</v>
      </c>
      <c r="E1390" t="s">
        <v>898</v>
      </c>
      <c r="F1390" t="s">
        <v>898</v>
      </c>
      <c r="G1390" t="s">
        <v>898</v>
      </c>
    </row>
    <row r="1391" spans="1:7" x14ac:dyDescent="0.3">
      <c r="A1391">
        <v>1390</v>
      </c>
      <c r="B1391" t="s">
        <v>3335</v>
      </c>
      <c r="C1391" t="s">
        <v>3336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3">
      <c r="A1392">
        <v>1391</v>
      </c>
      <c r="B1392" t="s">
        <v>2959</v>
      </c>
      <c r="C1392" t="s">
        <v>2960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3540</v>
      </c>
      <c r="C1393" t="s">
        <v>3541</v>
      </c>
      <c r="D1393" t="s">
        <v>897</v>
      </c>
      <c r="E1393" t="s">
        <v>897</v>
      </c>
      <c r="F1393" t="s">
        <v>903</v>
      </c>
      <c r="G1393" t="s">
        <v>897</v>
      </c>
    </row>
    <row r="1394" spans="1:7" x14ac:dyDescent="0.3">
      <c r="A1394">
        <v>1393</v>
      </c>
      <c r="B1394" t="s">
        <v>2945</v>
      </c>
      <c r="C1394" t="s">
        <v>2946</v>
      </c>
      <c r="D1394" t="s">
        <v>897</v>
      </c>
      <c r="E1394" t="s">
        <v>897</v>
      </c>
      <c r="F1394" t="s">
        <v>898</v>
      </c>
      <c r="G1394" t="s">
        <v>897</v>
      </c>
    </row>
    <row r="1395" spans="1:7" x14ac:dyDescent="0.3">
      <c r="A1395">
        <v>1394</v>
      </c>
      <c r="B1395" t="s">
        <v>3554</v>
      </c>
      <c r="C1395" t="s">
        <v>3555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3">
      <c r="A1396">
        <v>1395</v>
      </c>
      <c r="B1396" t="s">
        <v>2590</v>
      </c>
      <c r="C1396" t="s">
        <v>2591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3">
      <c r="A1397">
        <v>1396</v>
      </c>
      <c r="B1397" t="s">
        <v>3280</v>
      </c>
      <c r="C1397" t="s">
        <v>3281</v>
      </c>
      <c r="D1397" t="s">
        <v>897</v>
      </c>
      <c r="E1397" t="s">
        <v>897</v>
      </c>
      <c r="F1397" t="s">
        <v>898</v>
      </c>
      <c r="G1397" t="s">
        <v>897</v>
      </c>
    </row>
    <row r="1398" spans="1:7" x14ac:dyDescent="0.3">
      <c r="A1398">
        <v>1397</v>
      </c>
      <c r="B1398" t="s">
        <v>2911</v>
      </c>
      <c r="C1398" t="s">
        <v>2912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3">
      <c r="A1399">
        <v>1398</v>
      </c>
      <c r="B1399" t="s">
        <v>3026</v>
      </c>
      <c r="C1399" t="s">
        <v>3027</v>
      </c>
      <c r="D1399" t="s">
        <v>898</v>
      </c>
      <c r="E1399" t="s">
        <v>898</v>
      </c>
      <c r="F1399" t="s">
        <v>903</v>
      </c>
      <c r="G1399" t="s">
        <v>898</v>
      </c>
    </row>
    <row r="1400" spans="1:7" x14ac:dyDescent="0.3">
      <c r="A1400">
        <v>1399</v>
      </c>
      <c r="B1400" t="s">
        <v>4045</v>
      </c>
      <c r="C1400" t="s">
        <v>4046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1297</v>
      </c>
      <c r="C1401" t="s">
        <v>2524</v>
      </c>
      <c r="D1401" t="s">
        <v>898</v>
      </c>
      <c r="E1401" t="s">
        <v>898</v>
      </c>
      <c r="F1401" t="s">
        <v>903</v>
      </c>
      <c r="G1401" t="s">
        <v>898</v>
      </c>
    </row>
    <row r="1402" spans="1:7" x14ac:dyDescent="0.3">
      <c r="A1402">
        <v>1401</v>
      </c>
      <c r="B1402" t="s">
        <v>3051</v>
      </c>
      <c r="C1402" t="s">
        <v>3052</v>
      </c>
      <c r="D1402" t="s">
        <v>897</v>
      </c>
      <c r="E1402" t="s">
        <v>897</v>
      </c>
      <c r="F1402" t="s">
        <v>903</v>
      </c>
      <c r="G1402" t="s">
        <v>897</v>
      </c>
    </row>
    <row r="1403" spans="1:7" x14ac:dyDescent="0.3">
      <c r="A1403">
        <v>1402</v>
      </c>
      <c r="B1403" t="s">
        <v>3622</v>
      </c>
      <c r="C1403" t="s">
        <v>3623</v>
      </c>
      <c r="D1403" t="s">
        <v>897</v>
      </c>
      <c r="E1403" t="s">
        <v>897</v>
      </c>
      <c r="F1403" t="s">
        <v>903</v>
      </c>
      <c r="G1403" t="s">
        <v>897</v>
      </c>
    </row>
    <row r="1404" spans="1:7" x14ac:dyDescent="0.3">
      <c r="A1404">
        <v>1403</v>
      </c>
      <c r="B1404" t="s">
        <v>3910</v>
      </c>
      <c r="C1404" t="s">
        <v>3911</v>
      </c>
      <c r="D1404" t="s">
        <v>897</v>
      </c>
      <c r="E1404" t="s">
        <v>897</v>
      </c>
      <c r="F1404" t="s">
        <v>903</v>
      </c>
      <c r="G1404" t="s">
        <v>897</v>
      </c>
    </row>
    <row r="1405" spans="1:7" x14ac:dyDescent="0.3">
      <c r="A1405">
        <v>1404</v>
      </c>
      <c r="B1405" t="s">
        <v>3075</v>
      </c>
      <c r="C1405" t="s">
        <v>3076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3">
      <c r="A1406">
        <v>1405</v>
      </c>
      <c r="B1406" t="s">
        <v>1304</v>
      </c>
      <c r="C1406" t="s">
        <v>751</v>
      </c>
      <c r="D1406" t="s">
        <v>898</v>
      </c>
      <c r="E1406" t="s">
        <v>898</v>
      </c>
      <c r="F1406" t="s">
        <v>898</v>
      </c>
      <c r="G1406" t="s">
        <v>898</v>
      </c>
    </row>
    <row r="1407" spans="1:7" x14ac:dyDescent="0.3">
      <c r="A1407">
        <v>1406</v>
      </c>
      <c r="B1407" t="s">
        <v>3423</v>
      </c>
      <c r="C1407" t="s">
        <v>3424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3">
      <c r="A1408">
        <v>1407</v>
      </c>
      <c r="B1408" t="s">
        <v>1308</v>
      </c>
      <c r="C1408" t="s">
        <v>3312</v>
      </c>
      <c r="D1408" t="s">
        <v>897</v>
      </c>
      <c r="E1408" t="s">
        <v>897</v>
      </c>
      <c r="F1408" t="s">
        <v>903</v>
      </c>
      <c r="G1408" t="s">
        <v>897</v>
      </c>
    </row>
    <row r="1409" spans="1:7" x14ac:dyDescent="0.3">
      <c r="A1409">
        <v>1408</v>
      </c>
      <c r="B1409" t="s">
        <v>1476</v>
      </c>
      <c r="C1409" t="s">
        <v>752</v>
      </c>
      <c r="D1409" t="s">
        <v>898</v>
      </c>
      <c r="E1409" t="s">
        <v>901</v>
      </c>
      <c r="F1409" t="s">
        <v>900</v>
      </c>
      <c r="G1409" t="s">
        <v>901</v>
      </c>
    </row>
    <row r="1410" spans="1:7" x14ac:dyDescent="0.3">
      <c r="A1410">
        <v>1409</v>
      </c>
      <c r="B1410" t="s">
        <v>2598</v>
      </c>
      <c r="C1410" t="s">
        <v>2599</v>
      </c>
      <c r="D1410" t="s">
        <v>903</v>
      </c>
      <c r="E1410" t="s">
        <v>898</v>
      </c>
      <c r="F1410" t="s">
        <v>898</v>
      </c>
      <c r="G1410" t="s">
        <v>898</v>
      </c>
    </row>
    <row r="1411" spans="1:7" x14ac:dyDescent="0.3">
      <c r="A1411">
        <v>1410</v>
      </c>
      <c r="B1411" t="s">
        <v>1346</v>
      </c>
      <c r="C1411" t="s">
        <v>757</v>
      </c>
      <c r="D1411" t="s">
        <v>903</v>
      </c>
      <c r="E1411" t="s">
        <v>898</v>
      </c>
      <c r="F1411" t="s">
        <v>899</v>
      </c>
      <c r="G1411" t="s">
        <v>898</v>
      </c>
    </row>
    <row r="1412" spans="1:7" x14ac:dyDescent="0.3">
      <c r="A1412">
        <v>1411</v>
      </c>
      <c r="B1412" t="s">
        <v>954</v>
      </c>
      <c r="C1412" t="s">
        <v>758</v>
      </c>
      <c r="D1412" t="s">
        <v>899</v>
      </c>
      <c r="E1412" t="s">
        <v>898</v>
      </c>
      <c r="F1412" t="s">
        <v>898</v>
      </c>
      <c r="G1412" t="s">
        <v>898</v>
      </c>
    </row>
    <row r="1413" spans="1:7" x14ac:dyDescent="0.3">
      <c r="A1413">
        <v>1412</v>
      </c>
      <c r="B1413" t="s">
        <v>2067</v>
      </c>
      <c r="C1413" t="s">
        <v>2235</v>
      </c>
      <c r="D1413" t="s">
        <v>903</v>
      </c>
      <c r="E1413" t="s">
        <v>899</v>
      </c>
      <c r="F1413" t="s">
        <v>903</v>
      </c>
      <c r="G1413" t="s">
        <v>898</v>
      </c>
    </row>
    <row r="1414" spans="1:7" x14ac:dyDescent="0.3">
      <c r="A1414">
        <v>1413</v>
      </c>
      <c r="B1414" t="s">
        <v>2238</v>
      </c>
      <c r="C1414" t="s">
        <v>2239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3">
      <c r="A1415">
        <v>1414</v>
      </c>
      <c r="B1415" t="s">
        <v>1434</v>
      </c>
      <c r="C1415" t="s">
        <v>4125</v>
      </c>
      <c r="D1415" t="s">
        <v>903</v>
      </c>
      <c r="E1415" t="s">
        <v>898</v>
      </c>
      <c r="F1415" t="s">
        <v>899</v>
      </c>
      <c r="G1415" t="s">
        <v>898</v>
      </c>
    </row>
    <row r="1416" spans="1:7" x14ac:dyDescent="0.3">
      <c r="A1416">
        <v>1415</v>
      </c>
      <c r="B1416" t="s">
        <v>3813</v>
      </c>
      <c r="C1416" t="s">
        <v>3814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1432</v>
      </c>
      <c r="C1417" t="s">
        <v>760</v>
      </c>
      <c r="D1417" t="s">
        <v>898</v>
      </c>
      <c r="E1417" t="s">
        <v>903</v>
      </c>
      <c r="F1417" t="s">
        <v>898</v>
      </c>
      <c r="G1417" t="s">
        <v>898</v>
      </c>
    </row>
    <row r="1418" spans="1:7" x14ac:dyDescent="0.3">
      <c r="A1418">
        <v>1417</v>
      </c>
      <c r="B1418" t="s">
        <v>3482</v>
      </c>
      <c r="C1418" t="s">
        <v>3483</v>
      </c>
      <c r="D1418" t="s">
        <v>897</v>
      </c>
      <c r="E1418" t="s">
        <v>897</v>
      </c>
      <c r="F1418" t="s">
        <v>898</v>
      </c>
      <c r="G1418" t="s">
        <v>897</v>
      </c>
    </row>
    <row r="1419" spans="1:7" x14ac:dyDescent="0.3">
      <c r="A1419">
        <v>1418</v>
      </c>
      <c r="B1419" t="s">
        <v>3815</v>
      </c>
      <c r="C1419" t="s">
        <v>3816</v>
      </c>
      <c r="D1419" t="s">
        <v>897</v>
      </c>
      <c r="E1419" t="s">
        <v>897</v>
      </c>
      <c r="F1419" t="s">
        <v>898</v>
      </c>
      <c r="G1419" t="s">
        <v>897</v>
      </c>
    </row>
    <row r="1420" spans="1:7" x14ac:dyDescent="0.3">
      <c r="A1420">
        <v>1419</v>
      </c>
      <c r="B1420" t="s">
        <v>1227</v>
      </c>
      <c r="C1420" t="s">
        <v>762</v>
      </c>
      <c r="D1420" t="s">
        <v>903</v>
      </c>
      <c r="E1420" t="s">
        <v>903</v>
      </c>
      <c r="F1420" t="s">
        <v>898</v>
      </c>
      <c r="G1420" t="s">
        <v>903</v>
      </c>
    </row>
    <row r="1421" spans="1:7" x14ac:dyDescent="0.3">
      <c r="A1421">
        <v>1420</v>
      </c>
      <c r="B1421" t="s">
        <v>1515</v>
      </c>
      <c r="C1421" t="s">
        <v>763</v>
      </c>
      <c r="D1421" t="s">
        <v>899</v>
      </c>
      <c r="E1421" t="s">
        <v>898</v>
      </c>
      <c r="F1421" t="s">
        <v>899</v>
      </c>
      <c r="G1421" t="s">
        <v>899</v>
      </c>
    </row>
    <row r="1422" spans="1:7" x14ac:dyDescent="0.3">
      <c r="A1422">
        <v>1421</v>
      </c>
      <c r="B1422" t="s">
        <v>1519</v>
      </c>
      <c r="C1422" t="s">
        <v>764</v>
      </c>
      <c r="D1422" t="s">
        <v>903</v>
      </c>
      <c r="E1422" t="s">
        <v>898</v>
      </c>
      <c r="F1422" t="s">
        <v>898</v>
      </c>
      <c r="G1422" t="s">
        <v>898</v>
      </c>
    </row>
    <row r="1423" spans="1:7" x14ac:dyDescent="0.3">
      <c r="A1423">
        <v>1422</v>
      </c>
      <c r="B1423" t="s">
        <v>3460</v>
      </c>
      <c r="C1423" t="s">
        <v>3461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3">
      <c r="A1424">
        <v>1423</v>
      </c>
      <c r="B1424" t="s">
        <v>2811</v>
      </c>
      <c r="C1424" t="s">
        <v>2812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3">
      <c r="A1425">
        <v>1424</v>
      </c>
      <c r="B1425" t="s">
        <v>3063</v>
      </c>
      <c r="C1425" t="s">
        <v>3064</v>
      </c>
      <c r="D1425" t="s">
        <v>897</v>
      </c>
      <c r="E1425" t="s">
        <v>897</v>
      </c>
      <c r="F1425" t="s">
        <v>898</v>
      </c>
      <c r="G1425" t="s">
        <v>897</v>
      </c>
    </row>
    <row r="1426" spans="1:7" x14ac:dyDescent="0.3">
      <c r="A1426">
        <v>1425</v>
      </c>
      <c r="B1426" t="s">
        <v>1333</v>
      </c>
      <c r="C1426" t="s">
        <v>765</v>
      </c>
      <c r="D1426" t="s">
        <v>899</v>
      </c>
      <c r="E1426" t="s">
        <v>899</v>
      </c>
      <c r="F1426" t="s">
        <v>899</v>
      </c>
      <c r="G1426" t="s">
        <v>899</v>
      </c>
    </row>
    <row r="1427" spans="1:7" x14ac:dyDescent="0.3">
      <c r="A1427">
        <v>1426</v>
      </c>
      <c r="B1427" t="s">
        <v>4093</v>
      </c>
      <c r="C1427" t="s">
        <v>4094</v>
      </c>
      <c r="D1427" t="s">
        <v>897</v>
      </c>
      <c r="E1427" t="s">
        <v>903</v>
      </c>
      <c r="F1427" t="s">
        <v>898</v>
      </c>
      <c r="G1427" t="s">
        <v>897</v>
      </c>
    </row>
    <row r="1428" spans="1:7" x14ac:dyDescent="0.3">
      <c r="A1428">
        <v>1427</v>
      </c>
      <c r="B1428" t="s">
        <v>2741</v>
      </c>
      <c r="C1428" t="s">
        <v>2742</v>
      </c>
      <c r="D1428" t="s">
        <v>897</v>
      </c>
      <c r="E1428" t="s">
        <v>897</v>
      </c>
      <c r="F1428" t="s">
        <v>903</v>
      </c>
      <c r="G1428" t="s">
        <v>897</v>
      </c>
    </row>
    <row r="1429" spans="1:7" x14ac:dyDescent="0.3">
      <c r="A1429">
        <v>1428</v>
      </c>
      <c r="B1429" t="s">
        <v>1746</v>
      </c>
      <c r="C1429" t="s">
        <v>766</v>
      </c>
      <c r="D1429" t="s">
        <v>898</v>
      </c>
      <c r="E1429" t="s">
        <v>898</v>
      </c>
      <c r="F1429" t="s">
        <v>903</v>
      </c>
      <c r="G1429" t="s">
        <v>898</v>
      </c>
    </row>
    <row r="1430" spans="1:7" x14ac:dyDescent="0.3">
      <c r="A1430">
        <v>1429</v>
      </c>
      <c r="B1430" t="s">
        <v>1431</v>
      </c>
      <c r="C1430" t="s">
        <v>767</v>
      </c>
      <c r="D1430" t="s">
        <v>903</v>
      </c>
      <c r="E1430" t="s">
        <v>903</v>
      </c>
      <c r="F1430" t="s">
        <v>901</v>
      </c>
      <c r="G1430" t="s">
        <v>898</v>
      </c>
    </row>
    <row r="1431" spans="1:7" x14ac:dyDescent="0.3">
      <c r="A1431">
        <v>1430</v>
      </c>
      <c r="B1431" t="s">
        <v>3333</v>
      </c>
      <c r="C1431" t="s">
        <v>3334</v>
      </c>
      <c r="D1431" t="s">
        <v>897</v>
      </c>
      <c r="E1431" t="s">
        <v>897</v>
      </c>
      <c r="F1431" t="s">
        <v>898</v>
      </c>
      <c r="G1431" t="s">
        <v>897</v>
      </c>
    </row>
    <row r="1432" spans="1:7" x14ac:dyDescent="0.3">
      <c r="A1432">
        <v>1431</v>
      </c>
      <c r="B1432" t="s">
        <v>1107</v>
      </c>
      <c r="C1432" t="s">
        <v>768</v>
      </c>
      <c r="D1432" t="s">
        <v>903</v>
      </c>
      <c r="E1432" t="s">
        <v>903</v>
      </c>
      <c r="F1432" t="s">
        <v>898</v>
      </c>
      <c r="G1432" t="s">
        <v>903</v>
      </c>
    </row>
    <row r="1433" spans="1:7" x14ac:dyDescent="0.3">
      <c r="A1433">
        <v>1432</v>
      </c>
      <c r="B1433" t="s">
        <v>1260</v>
      </c>
      <c r="C1433" t="s">
        <v>769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3">
      <c r="A1434">
        <v>1433</v>
      </c>
      <c r="B1434" t="s">
        <v>1910</v>
      </c>
      <c r="C1434" t="s">
        <v>2240</v>
      </c>
      <c r="D1434" t="s">
        <v>897</v>
      </c>
      <c r="E1434" t="s">
        <v>897</v>
      </c>
      <c r="F1434" t="s">
        <v>898</v>
      </c>
      <c r="G1434" t="s">
        <v>897</v>
      </c>
    </row>
    <row r="1435" spans="1:7" x14ac:dyDescent="0.3">
      <c r="A1435">
        <v>1434</v>
      </c>
      <c r="B1435" t="s">
        <v>1693</v>
      </c>
      <c r="C1435" t="s">
        <v>770</v>
      </c>
      <c r="D1435" t="s">
        <v>903</v>
      </c>
      <c r="E1435" t="s">
        <v>903</v>
      </c>
      <c r="F1435" t="s">
        <v>898</v>
      </c>
      <c r="G1435" t="s">
        <v>903</v>
      </c>
    </row>
    <row r="1436" spans="1:7" x14ac:dyDescent="0.3">
      <c r="A1436">
        <v>1435</v>
      </c>
      <c r="B1436" t="s">
        <v>3238</v>
      </c>
      <c r="C1436" t="s">
        <v>3239</v>
      </c>
      <c r="D1436" t="s">
        <v>897</v>
      </c>
      <c r="E1436" t="s">
        <v>897</v>
      </c>
      <c r="F1436" t="s">
        <v>898</v>
      </c>
      <c r="G1436" t="s">
        <v>897</v>
      </c>
    </row>
    <row r="1437" spans="1:7" x14ac:dyDescent="0.3">
      <c r="A1437">
        <v>1436</v>
      </c>
      <c r="B1437" t="s">
        <v>1611</v>
      </c>
      <c r="C1437" t="s">
        <v>771</v>
      </c>
      <c r="D1437" t="s">
        <v>899</v>
      </c>
      <c r="E1437" t="s">
        <v>903</v>
      </c>
      <c r="F1437" t="s">
        <v>898</v>
      </c>
      <c r="G1437" t="s">
        <v>898</v>
      </c>
    </row>
    <row r="1438" spans="1:7" x14ac:dyDescent="0.3">
      <c r="A1438">
        <v>1437</v>
      </c>
      <c r="B1438" t="s">
        <v>1645</v>
      </c>
      <c r="C1438" t="s">
        <v>772</v>
      </c>
      <c r="D1438" t="s">
        <v>899</v>
      </c>
      <c r="E1438" t="s">
        <v>899</v>
      </c>
      <c r="F1438" t="s">
        <v>898</v>
      </c>
      <c r="G1438" t="s">
        <v>899</v>
      </c>
    </row>
    <row r="1439" spans="1:7" x14ac:dyDescent="0.3">
      <c r="A1439">
        <v>1438</v>
      </c>
      <c r="B1439" t="s">
        <v>3168</v>
      </c>
      <c r="C1439" t="s">
        <v>3169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3">
      <c r="A1440">
        <v>1439</v>
      </c>
      <c r="B1440" t="s">
        <v>1724</v>
      </c>
      <c r="C1440" t="s">
        <v>4109</v>
      </c>
      <c r="D1440" t="s">
        <v>903</v>
      </c>
      <c r="E1440" t="s">
        <v>898</v>
      </c>
      <c r="F1440" t="s">
        <v>901</v>
      </c>
      <c r="G1440" t="s">
        <v>899</v>
      </c>
    </row>
    <row r="1441" spans="1:7" x14ac:dyDescent="0.3">
      <c r="A1441">
        <v>1440</v>
      </c>
      <c r="B1441" t="s">
        <v>3319</v>
      </c>
      <c r="C1441" t="s">
        <v>3320</v>
      </c>
      <c r="D1441" t="s">
        <v>897</v>
      </c>
      <c r="E1441" t="s">
        <v>897</v>
      </c>
      <c r="F1441" t="s">
        <v>903</v>
      </c>
      <c r="G1441" t="s">
        <v>897</v>
      </c>
    </row>
    <row r="1442" spans="1:7" x14ac:dyDescent="0.3">
      <c r="A1442">
        <v>1441</v>
      </c>
      <c r="B1442" t="s">
        <v>1189</v>
      </c>
      <c r="C1442" t="s">
        <v>775</v>
      </c>
      <c r="D1442" t="s">
        <v>901</v>
      </c>
      <c r="E1442" t="s">
        <v>901</v>
      </c>
      <c r="F1442" t="s">
        <v>899</v>
      </c>
      <c r="G1442" t="s">
        <v>901</v>
      </c>
    </row>
    <row r="1443" spans="1:7" x14ac:dyDescent="0.3">
      <c r="A1443">
        <v>1442</v>
      </c>
      <c r="B1443" t="s">
        <v>3411</v>
      </c>
      <c r="C1443" t="s">
        <v>3412</v>
      </c>
      <c r="D1443" t="s">
        <v>897</v>
      </c>
      <c r="E1443" t="s">
        <v>897</v>
      </c>
      <c r="F1443" t="s">
        <v>898</v>
      </c>
      <c r="G1443" t="s">
        <v>897</v>
      </c>
    </row>
    <row r="1444" spans="1:7" x14ac:dyDescent="0.3">
      <c r="A1444">
        <v>1443</v>
      </c>
      <c r="B1444" t="s">
        <v>2765</v>
      </c>
      <c r="C1444" t="s">
        <v>2766</v>
      </c>
      <c r="D1444" t="s">
        <v>897</v>
      </c>
      <c r="E1444" t="s">
        <v>897</v>
      </c>
      <c r="F1444" t="s">
        <v>903</v>
      </c>
      <c r="G1444" t="s">
        <v>897</v>
      </c>
    </row>
    <row r="1445" spans="1:7" x14ac:dyDescent="0.3">
      <c r="A1445">
        <v>1444</v>
      </c>
      <c r="B1445" t="s">
        <v>1773</v>
      </c>
      <c r="C1445" t="s">
        <v>776</v>
      </c>
      <c r="D1445" t="s">
        <v>897</v>
      </c>
      <c r="E1445" t="s">
        <v>898</v>
      </c>
      <c r="F1445" t="s">
        <v>898</v>
      </c>
      <c r="G1445" t="s">
        <v>897</v>
      </c>
    </row>
    <row r="1446" spans="1:7" x14ac:dyDescent="0.3">
      <c r="A1446">
        <v>1445</v>
      </c>
      <c r="B1446" t="s">
        <v>2650</v>
      </c>
      <c r="C1446" t="s">
        <v>2651</v>
      </c>
      <c r="D1446" t="s">
        <v>903</v>
      </c>
      <c r="E1446" t="s">
        <v>898</v>
      </c>
      <c r="F1446" t="s">
        <v>898</v>
      </c>
      <c r="G1446" t="s">
        <v>898</v>
      </c>
    </row>
    <row r="1447" spans="1:7" x14ac:dyDescent="0.3">
      <c r="A1447">
        <v>1446</v>
      </c>
      <c r="B1447" t="s">
        <v>2751</v>
      </c>
      <c r="C1447" t="s">
        <v>2752</v>
      </c>
      <c r="D1447" t="s">
        <v>897</v>
      </c>
      <c r="E1447" t="s">
        <v>897</v>
      </c>
      <c r="F1447" t="s">
        <v>898</v>
      </c>
      <c r="G1447" t="s">
        <v>897</v>
      </c>
    </row>
    <row r="1448" spans="1:7" x14ac:dyDescent="0.3">
      <c r="A1448">
        <v>1447</v>
      </c>
      <c r="B1448" t="s">
        <v>1264</v>
      </c>
      <c r="C1448" t="s">
        <v>1849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3">
      <c r="A1449">
        <v>1448</v>
      </c>
      <c r="B1449" t="s">
        <v>1616</v>
      </c>
      <c r="C1449" t="s">
        <v>1870</v>
      </c>
      <c r="D1449" t="s">
        <v>899</v>
      </c>
      <c r="E1449" t="s">
        <v>898</v>
      </c>
      <c r="F1449" t="s">
        <v>898</v>
      </c>
      <c r="G1449" t="s">
        <v>898</v>
      </c>
    </row>
    <row r="1450" spans="1:7" x14ac:dyDescent="0.3">
      <c r="A1450">
        <v>1449</v>
      </c>
      <c r="B1450" t="s">
        <v>1238</v>
      </c>
      <c r="C1450" t="s">
        <v>3993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3">
      <c r="A1451">
        <v>1450</v>
      </c>
      <c r="B1451" t="s">
        <v>1267</v>
      </c>
      <c r="C1451" t="s">
        <v>778</v>
      </c>
      <c r="D1451" t="s">
        <v>903</v>
      </c>
      <c r="E1451" t="s">
        <v>903</v>
      </c>
      <c r="F1451" t="s">
        <v>903</v>
      </c>
      <c r="G1451" t="s">
        <v>903</v>
      </c>
    </row>
    <row r="1452" spans="1:7" x14ac:dyDescent="0.3">
      <c r="A1452">
        <v>1451</v>
      </c>
      <c r="B1452" t="s">
        <v>1555</v>
      </c>
      <c r="C1452" t="s">
        <v>779</v>
      </c>
      <c r="D1452" t="s">
        <v>898</v>
      </c>
      <c r="E1452" t="s">
        <v>898</v>
      </c>
      <c r="F1452" t="s">
        <v>898</v>
      </c>
      <c r="G1452" t="s">
        <v>898</v>
      </c>
    </row>
    <row r="1453" spans="1:7" x14ac:dyDescent="0.3">
      <c r="A1453">
        <v>1452</v>
      </c>
      <c r="B1453" t="s">
        <v>920</v>
      </c>
      <c r="C1453" t="s">
        <v>780</v>
      </c>
      <c r="D1453" t="s">
        <v>898</v>
      </c>
      <c r="E1453" t="s">
        <v>899</v>
      </c>
      <c r="F1453" t="s">
        <v>899</v>
      </c>
      <c r="G1453" t="s">
        <v>899</v>
      </c>
    </row>
    <row r="1454" spans="1:7" x14ac:dyDescent="0.3">
      <c r="A1454">
        <v>1453</v>
      </c>
      <c r="B1454" t="s">
        <v>1217</v>
      </c>
      <c r="C1454" t="s">
        <v>781</v>
      </c>
      <c r="D1454" t="s">
        <v>899</v>
      </c>
      <c r="E1454" t="s">
        <v>898</v>
      </c>
      <c r="F1454" t="s">
        <v>898</v>
      </c>
      <c r="G1454" t="s">
        <v>898</v>
      </c>
    </row>
    <row r="1455" spans="1:7" x14ac:dyDescent="0.3">
      <c r="A1455">
        <v>1454</v>
      </c>
      <c r="B1455" t="s">
        <v>1247</v>
      </c>
      <c r="C1455" t="s">
        <v>783</v>
      </c>
      <c r="D1455" t="s">
        <v>897</v>
      </c>
      <c r="E1455" t="s">
        <v>903</v>
      </c>
      <c r="F1455" t="s">
        <v>903</v>
      </c>
      <c r="G1455" t="s">
        <v>897</v>
      </c>
    </row>
    <row r="1456" spans="1:7" x14ac:dyDescent="0.3">
      <c r="A1456">
        <v>1455</v>
      </c>
      <c r="B1456" t="s">
        <v>3676</v>
      </c>
      <c r="C1456" t="s">
        <v>2974</v>
      </c>
      <c r="D1456" t="s">
        <v>897</v>
      </c>
      <c r="E1456" t="s">
        <v>897</v>
      </c>
      <c r="F1456" t="s">
        <v>903</v>
      </c>
      <c r="G1456" t="s">
        <v>897</v>
      </c>
    </row>
    <row r="1457" spans="1:7" x14ac:dyDescent="0.3">
      <c r="A1457">
        <v>1456</v>
      </c>
      <c r="B1457" t="s">
        <v>1255</v>
      </c>
      <c r="C1457" t="s">
        <v>784</v>
      </c>
      <c r="D1457" t="s">
        <v>898</v>
      </c>
      <c r="E1457" t="s">
        <v>898</v>
      </c>
      <c r="F1457" t="s">
        <v>903</v>
      </c>
      <c r="G1457" t="s">
        <v>898</v>
      </c>
    </row>
    <row r="1458" spans="1:7" x14ac:dyDescent="0.3">
      <c r="A1458">
        <v>1457</v>
      </c>
      <c r="B1458" t="s">
        <v>3196</v>
      </c>
      <c r="C1458" t="s">
        <v>3197</v>
      </c>
      <c r="D1458" t="s">
        <v>897</v>
      </c>
      <c r="E1458" t="s">
        <v>897</v>
      </c>
      <c r="F1458" t="s">
        <v>903</v>
      </c>
      <c r="G1458" t="s">
        <v>897</v>
      </c>
    </row>
    <row r="1459" spans="1:7" x14ac:dyDescent="0.3">
      <c r="A1459">
        <v>1458</v>
      </c>
      <c r="B1459" t="s">
        <v>1525</v>
      </c>
      <c r="C1459" t="s">
        <v>1831</v>
      </c>
      <c r="D1459" t="s">
        <v>901</v>
      </c>
      <c r="E1459" t="s">
        <v>901</v>
      </c>
      <c r="F1459" t="s">
        <v>899</v>
      </c>
      <c r="G1459" t="s">
        <v>901</v>
      </c>
    </row>
    <row r="1460" spans="1:7" x14ac:dyDescent="0.3">
      <c r="A1460">
        <v>1459</v>
      </c>
      <c r="B1460" t="s">
        <v>2957</v>
      </c>
      <c r="C1460" t="s">
        <v>2958</v>
      </c>
      <c r="D1460" t="s">
        <v>897</v>
      </c>
      <c r="E1460" t="s">
        <v>897</v>
      </c>
      <c r="F1460" t="s">
        <v>898</v>
      </c>
      <c r="G1460" t="s">
        <v>897</v>
      </c>
    </row>
    <row r="1461" spans="1:7" x14ac:dyDescent="0.3">
      <c r="A1461">
        <v>1460</v>
      </c>
      <c r="B1461" t="s">
        <v>1321</v>
      </c>
      <c r="C1461" t="s">
        <v>786</v>
      </c>
      <c r="D1461" t="s">
        <v>897</v>
      </c>
      <c r="E1461" t="s">
        <v>898</v>
      </c>
      <c r="F1461" t="s">
        <v>898</v>
      </c>
      <c r="G1461" t="s">
        <v>897</v>
      </c>
    </row>
    <row r="1462" spans="1:7" x14ac:dyDescent="0.3">
      <c r="A1462">
        <v>1461</v>
      </c>
      <c r="B1462" t="s">
        <v>2973</v>
      </c>
      <c r="C1462" t="s">
        <v>4055</v>
      </c>
      <c r="D1462" t="s">
        <v>897</v>
      </c>
      <c r="E1462" t="s">
        <v>897</v>
      </c>
      <c r="F1462" t="s">
        <v>903</v>
      </c>
      <c r="G1462" t="s">
        <v>897</v>
      </c>
    </row>
    <row r="1463" spans="1:7" x14ac:dyDescent="0.3">
      <c r="A1463">
        <v>1462</v>
      </c>
      <c r="B1463" t="s">
        <v>1913</v>
      </c>
      <c r="C1463" t="s">
        <v>788</v>
      </c>
      <c r="D1463" t="s">
        <v>898</v>
      </c>
      <c r="E1463" t="s">
        <v>898</v>
      </c>
      <c r="F1463" t="s">
        <v>898</v>
      </c>
      <c r="G1463" t="s">
        <v>898</v>
      </c>
    </row>
    <row r="1464" spans="1:7" x14ac:dyDescent="0.3">
      <c r="A1464">
        <v>1463</v>
      </c>
      <c r="B1464" t="s">
        <v>2694</v>
      </c>
      <c r="C1464" t="s">
        <v>2695</v>
      </c>
      <c r="D1464" t="s">
        <v>897</v>
      </c>
      <c r="E1464" t="s">
        <v>897</v>
      </c>
      <c r="F1464" t="s">
        <v>898</v>
      </c>
      <c r="G1464" t="s">
        <v>897</v>
      </c>
    </row>
    <row r="1465" spans="1:7" x14ac:dyDescent="0.3">
      <c r="A1465">
        <v>1464</v>
      </c>
      <c r="B1465" t="s">
        <v>1110</v>
      </c>
      <c r="C1465" t="s">
        <v>789</v>
      </c>
      <c r="D1465" t="s">
        <v>898</v>
      </c>
      <c r="E1465" t="s">
        <v>898</v>
      </c>
      <c r="F1465" t="s">
        <v>898</v>
      </c>
      <c r="G1465" t="s">
        <v>898</v>
      </c>
    </row>
    <row r="1466" spans="1:7" x14ac:dyDescent="0.3">
      <c r="A1466">
        <v>1465</v>
      </c>
      <c r="B1466" t="s">
        <v>1370</v>
      </c>
      <c r="C1466" t="s">
        <v>790</v>
      </c>
      <c r="D1466" t="s">
        <v>898</v>
      </c>
      <c r="E1466" t="s">
        <v>898</v>
      </c>
      <c r="F1466" t="s">
        <v>898</v>
      </c>
      <c r="G1466" t="s">
        <v>898</v>
      </c>
    </row>
    <row r="1467" spans="1:7" x14ac:dyDescent="0.3">
      <c r="A1467">
        <v>1466</v>
      </c>
      <c r="B1467" t="s">
        <v>943</v>
      </c>
      <c r="C1467" t="s">
        <v>791</v>
      </c>
      <c r="D1467" t="s">
        <v>903</v>
      </c>
      <c r="E1467" t="s">
        <v>898</v>
      </c>
      <c r="F1467" t="s">
        <v>898</v>
      </c>
      <c r="G1467" t="s">
        <v>898</v>
      </c>
    </row>
    <row r="1468" spans="1:7" x14ac:dyDescent="0.3">
      <c r="A1468">
        <v>1467</v>
      </c>
      <c r="B1468" t="s">
        <v>1662</v>
      </c>
      <c r="C1468" t="s">
        <v>792</v>
      </c>
      <c r="D1468" t="s">
        <v>903</v>
      </c>
      <c r="E1468" t="s">
        <v>898</v>
      </c>
      <c r="F1468" t="s">
        <v>903</v>
      </c>
      <c r="G1468" t="s">
        <v>903</v>
      </c>
    </row>
    <row r="1469" spans="1:7" x14ac:dyDescent="0.3">
      <c r="A1469">
        <v>1468</v>
      </c>
      <c r="B1469" t="s">
        <v>2043</v>
      </c>
      <c r="C1469" t="s">
        <v>2044</v>
      </c>
      <c r="D1469" t="s">
        <v>897</v>
      </c>
      <c r="E1469" t="s">
        <v>898</v>
      </c>
      <c r="F1469" t="s">
        <v>903</v>
      </c>
      <c r="G1469" t="s">
        <v>897</v>
      </c>
    </row>
    <row r="1470" spans="1:7" x14ac:dyDescent="0.3">
      <c r="A1470">
        <v>1469</v>
      </c>
      <c r="B1470" t="s">
        <v>2931</v>
      </c>
      <c r="C1470" t="s">
        <v>2932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3">
      <c r="A1471">
        <v>1470</v>
      </c>
      <c r="B1471" t="s">
        <v>1141</v>
      </c>
      <c r="C1471" t="s">
        <v>793</v>
      </c>
      <c r="D1471" t="s">
        <v>898</v>
      </c>
      <c r="E1471" t="s">
        <v>903</v>
      </c>
      <c r="F1471" t="s">
        <v>898</v>
      </c>
      <c r="G1471" t="s">
        <v>898</v>
      </c>
    </row>
    <row r="1472" spans="1:7" x14ac:dyDescent="0.3">
      <c r="A1472">
        <v>1471</v>
      </c>
      <c r="B1472" t="s">
        <v>1622</v>
      </c>
      <c r="C1472" t="s">
        <v>3957</v>
      </c>
      <c r="D1472" t="s">
        <v>899</v>
      </c>
      <c r="E1472" t="s">
        <v>899</v>
      </c>
      <c r="F1472" t="s">
        <v>899</v>
      </c>
      <c r="G1472" t="s">
        <v>899</v>
      </c>
    </row>
    <row r="1473" spans="1:7" x14ac:dyDescent="0.3">
      <c r="A1473">
        <v>1472</v>
      </c>
      <c r="B1473" t="s">
        <v>3707</v>
      </c>
      <c r="C1473" t="s">
        <v>3708</v>
      </c>
      <c r="D1473" t="s">
        <v>897</v>
      </c>
      <c r="E1473" t="s">
        <v>897</v>
      </c>
      <c r="F1473" t="s">
        <v>898</v>
      </c>
      <c r="G1473" t="s">
        <v>897</v>
      </c>
    </row>
    <row r="1474" spans="1:7" x14ac:dyDescent="0.3">
      <c r="A1474">
        <v>1473</v>
      </c>
      <c r="B1474" t="s">
        <v>1179</v>
      </c>
      <c r="C1474" t="s">
        <v>3970</v>
      </c>
      <c r="D1474" t="s">
        <v>898</v>
      </c>
      <c r="E1474" t="s">
        <v>898</v>
      </c>
      <c r="F1474" t="s">
        <v>898</v>
      </c>
      <c r="G1474" t="s">
        <v>898</v>
      </c>
    </row>
    <row r="1475" spans="1:7" x14ac:dyDescent="0.3">
      <c r="A1475">
        <v>1474</v>
      </c>
      <c r="B1475" t="s">
        <v>1222</v>
      </c>
      <c r="C1475" t="s">
        <v>3998</v>
      </c>
      <c r="D1475" t="s">
        <v>899</v>
      </c>
      <c r="E1475" t="s">
        <v>898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3994</v>
      </c>
      <c r="C1476" t="s">
        <v>3995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3">
      <c r="A1477">
        <v>1476</v>
      </c>
      <c r="B1477" t="s">
        <v>1386</v>
      </c>
      <c r="C1477" t="s">
        <v>797</v>
      </c>
      <c r="D1477" t="s">
        <v>903</v>
      </c>
      <c r="E1477" t="s">
        <v>898</v>
      </c>
      <c r="F1477" t="s">
        <v>898</v>
      </c>
      <c r="G1477" t="s">
        <v>898</v>
      </c>
    </row>
    <row r="1478" spans="1:7" x14ac:dyDescent="0.3">
      <c r="A1478">
        <v>1477</v>
      </c>
      <c r="B1478" t="s">
        <v>1359</v>
      </c>
      <c r="C1478" t="s">
        <v>798</v>
      </c>
      <c r="D1478" t="s">
        <v>903</v>
      </c>
      <c r="E1478" t="s">
        <v>898</v>
      </c>
      <c r="F1478" t="s">
        <v>898</v>
      </c>
      <c r="G1478" t="s">
        <v>898</v>
      </c>
    </row>
    <row r="1479" spans="1:7" x14ac:dyDescent="0.3">
      <c r="A1479">
        <v>1478</v>
      </c>
      <c r="B1479" t="s">
        <v>948</v>
      </c>
      <c r="C1479" t="s">
        <v>800</v>
      </c>
      <c r="D1479" t="s">
        <v>898</v>
      </c>
      <c r="E1479" t="s">
        <v>898</v>
      </c>
      <c r="F1479" t="s">
        <v>898</v>
      </c>
      <c r="G1479" t="s">
        <v>898</v>
      </c>
    </row>
    <row r="1480" spans="1:7" x14ac:dyDescent="0.3">
      <c r="A1480">
        <v>1479</v>
      </c>
      <c r="B1480" t="s">
        <v>1079</v>
      </c>
      <c r="C1480" t="s">
        <v>4099</v>
      </c>
      <c r="D1480" t="s">
        <v>903</v>
      </c>
      <c r="E1480" t="s">
        <v>898</v>
      </c>
      <c r="F1480" t="s">
        <v>898</v>
      </c>
      <c r="G1480" t="s">
        <v>898</v>
      </c>
    </row>
    <row r="1481" spans="1:7" x14ac:dyDescent="0.3">
      <c r="A1481">
        <v>1480</v>
      </c>
      <c r="B1481" t="s">
        <v>4073</v>
      </c>
      <c r="C1481" t="s">
        <v>4074</v>
      </c>
      <c r="D1481" t="s">
        <v>897</v>
      </c>
      <c r="E1481" t="s">
        <v>898</v>
      </c>
      <c r="F1481" t="s">
        <v>903</v>
      </c>
      <c r="G1481" t="s">
        <v>897</v>
      </c>
    </row>
    <row r="1482" spans="1:7" x14ac:dyDescent="0.3">
      <c r="A1482">
        <v>1481</v>
      </c>
      <c r="B1482" t="s">
        <v>2845</v>
      </c>
      <c r="C1482" t="s">
        <v>2846</v>
      </c>
      <c r="D1482" t="s">
        <v>897</v>
      </c>
      <c r="E1482" t="s">
        <v>897</v>
      </c>
      <c r="F1482" t="s">
        <v>903</v>
      </c>
      <c r="G1482" t="s">
        <v>897</v>
      </c>
    </row>
    <row r="1483" spans="1:7" x14ac:dyDescent="0.3">
      <c r="A1483">
        <v>1482</v>
      </c>
      <c r="B1483" t="s">
        <v>1088</v>
      </c>
      <c r="C1483" t="s">
        <v>801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3">
      <c r="A1484">
        <v>1483</v>
      </c>
      <c r="B1484" t="s">
        <v>1229</v>
      </c>
      <c r="C1484" t="s">
        <v>802</v>
      </c>
      <c r="D1484" t="s">
        <v>903</v>
      </c>
      <c r="E1484" t="s">
        <v>903</v>
      </c>
      <c r="F1484" t="s">
        <v>898</v>
      </c>
      <c r="G1484" t="s">
        <v>903</v>
      </c>
    </row>
    <row r="1485" spans="1:7" x14ac:dyDescent="0.3">
      <c r="A1485">
        <v>1484</v>
      </c>
      <c r="B1485" t="s">
        <v>1681</v>
      </c>
      <c r="C1485" t="s">
        <v>803</v>
      </c>
      <c r="D1485" t="s">
        <v>898</v>
      </c>
      <c r="E1485" t="s">
        <v>903</v>
      </c>
      <c r="F1485" t="s">
        <v>903</v>
      </c>
      <c r="G1485" t="s">
        <v>903</v>
      </c>
    </row>
    <row r="1486" spans="1:7" x14ac:dyDescent="0.3">
      <c r="A1486">
        <v>1485</v>
      </c>
      <c r="B1486" t="s">
        <v>3974</v>
      </c>
      <c r="C1486" t="s">
        <v>3975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922</v>
      </c>
      <c r="C1487" t="s">
        <v>804</v>
      </c>
      <c r="D1487" t="s">
        <v>903</v>
      </c>
      <c r="E1487" t="s">
        <v>898</v>
      </c>
      <c r="F1487" t="s">
        <v>898</v>
      </c>
      <c r="G1487" t="s">
        <v>898</v>
      </c>
    </row>
    <row r="1488" spans="1:7" x14ac:dyDescent="0.3">
      <c r="A1488">
        <v>1487</v>
      </c>
      <c r="B1488" t="s">
        <v>1198</v>
      </c>
      <c r="C1488" t="s">
        <v>806</v>
      </c>
      <c r="D1488" t="s">
        <v>903</v>
      </c>
      <c r="E1488" t="s">
        <v>898</v>
      </c>
      <c r="F1488" t="s">
        <v>898</v>
      </c>
      <c r="G1488" t="s">
        <v>898</v>
      </c>
    </row>
    <row r="1489" spans="1:7" x14ac:dyDescent="0.3">
      <c r="A1489">
        <v>1488</v>
      </c>
      <c r="B1489" t="s">
        <v>1085</v>
      </c>
      <c r="C1489" t="s">
        <v>2401</v>
      </c>
      <c r="D1489" t="s">
        <v>898</v>
      </c>
      <c r="E1489" t="s">
        <v>898</v>
      </c>
      <c r="F1489" t="s">
        <v>903</v>
      </c>
      <c r="G1489" t="s">
        <v>898</v>
      </c>
    </row>
    <row r="1490" spans="1:7" x14ac:dyDescent="0.3">
      <c r="A1490">
        <v>1489</v>
      </c>
      <c r="B1490" t="s">
        <v>1429</v>
      </c>
      <c r="C1490" t="s">
        <v>1860</v>
      </c>
      <c r="D1490" t="s">
        <v>897</v>
      </c>
      <c r="E1490" t="s">
        <v>897</v>
      </c>
      <c r="F1490" t="s">
        <v>903</v>
      </c>
      <c r="G1490" t="s">
        <v>897</v>
      </c>
    </row>
    <row r="1491" spans="1:7" x14ac:dyDescent="0.3">
      <c r="A1491">
        <v>1490</v>
      </c>
      <c r="B1491" t="s">
        <v>1696</v>
      </c>
      <c r="C1491" t="s">
        <v>808</v>
      </c>
      <c r="D1491" t="s">
        <v>899</v>
      </c>
      <c r="E1491" t="s">
        <v>899</v>
      </c>
      <c r="F1491" t="s">
        <v>898</v>
      </c>
      <c r="G1491" t="s">
        <v>899</v>
      </c>
    </row>
    <row r="1492" spans="1:7" x14ac:dyDescent="0.3">
      <c r="A1492">
        <v>1491</v>
      </c>
      <c r="B1492" t="s">
        <v>1177</v>
      </c>
      <c r="C1492" t="s">
        <v>809</v>
      </c>
      <c r="D1492" t="s">
        <v>899</v>
      </c>
      <c r="E1492" t="s">
        <v>898</v>
      </c>
      <c r="F1492" t="s">
        <v>898</v>
      </c>
      <c r="G1492" t="s">
        <v>898</v>
      </c>
    </row>
    <row r="1493" spans="1:7" x14ac:dyDescent="0.3">
      <c r="A1493">
        <v>1492</v>
      </c>
      <c r="B1493" t="s">
        <v>1714</v>
      </c>
      <c r="C1493" t="s">
        <v>810</v>
      </c>
      <c r="D1493" t="s">
        <v>898</v>
      </c>
      <c r="E1493" t="s">
        <v>898</v>
      </c>
      <c r="F1493" t="s">
        <v>903</v>
      </c>
      <c r="G1493" t="s">
        <v>898</v>
      </c>
    </row>
    <row r="1494" spans="1:7" x14ac:dyDescent="0.3">
      <c r="A1494">
        <v>1493</v>
      </c>
      <c r="B1494" t="s">
        <v>1114</v>
      </c>
      <c r="C1494" t="s">
        <v>811</v>
      </c>
      <c r="D1494" t="s">
        <v>898</v>
      </c>
      <c r="E1494" t="s">
        <v>898</v>
      </c>
      <c r="F1494" t="s">
        <v>903</v>
      </c>
      <c r="G1494" t="s">
        <v>898</v>
      </c>
    </row>
    <row r="1495" spans="1:7" x14ac:dyDescent="0.3">
      <c r="A1495">
        <v>1494</v>
      </c>
      <c r="B1495" t="s">
        <v>2779</v>
      </c>
      <c r="C1495" t="s">
        <v>2780</v>
      </c>
      <c r="D1495" t="s">
        <v>897</v>
      </c>
      <c r="E1495" t="s">
        <v>897</v>
      </c>
      <c r="F1495" t="s">
        <v>903</v>
      </c>
      <c r="G1495" t="s">
        <v>897</v>
      </c>
    </row>
    <row r="1496" spans="1:7" x14ac:dyDescent="0.3">
      <c r="A1496">
        <v>1495</v>
      </c>
      <c r="B1496" t="s">
        <v>1725</v>
      </c>
      <c r="C1496" t="s">
        <v>814</v>
      </c>
      <c r="D1496" t="s">
        <v>898</v>
      </c>
      <c r="E1496" t="s">
        <v>899</v>
      </c>
      <c r="F1496" t="s">
        <v>898</v>
      </c>
      <c r="G1496" t="s">
        <v>898</v>
      </c>
    </row>
    <row r="1497" spans="1:7" x14ac:dyDescent="0.3">
      <c r="A1497">
        <v>1496</v>
      </c>
      <c r="B1497" t="s">
        <v>1143</v>
      </c>
      <c r="C1497" t="s">
        <v>815</v>
      </c>
      <c r="D1497" t="s">
        <v>898</v>
      </c>
      <c r="E1497" t="s">
        <v>903</v>
      </c>
      <c r="F1497" t="s">
        <v>898</v>
      </c>
      <c r="G1497" t="s">
        <v>898</v>
      </c>
    </row>
    <row r="1498" spans="1:7" x14ac:dyDescent="0.3">
      <c r="A1498">
        <v>1497</v>
      </c>
      <c r="B1498" t="s">
        <v>3566</v>
      </c>
      <c r="C1498" t="s">
        <v>3567</v>
      </c>
      <c r="D1498" t="s">
        <v>897</v>
      </c>
      <c r="E1498" t="s">
        <v>897</v>
      </c>
      <c r="F1498" t="s">
        <v>898</v>
      </c>
      <c r="G1498" t="s">
        <v>897</v>
      </c>
    </row>
    <row r="1499" spans="1:7" x14ac:dyDescent="0.3">
      <c r="A1499">
        <v>1498</v>
      </c>
      <c r="B1499" t="s">
        <v>2817</v>
      </c>
      <c r="C1499" t="s">
        <v>2818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3">
      <c r="A1500">
        <v>1499</v>
      </c>
      <c r="B1500" t="s">
        <v>1594</v>
      </c>
      <c r="C1500" t="s">
        <v>816</v>
      </c>
      <c r="D1500" t="s">
        <v>903</v>
      </c>
      <c r="E1500" t="s">
        <v>899</v>
      </c>
      <c r="F1500" t="s">
        <v>899</v>
      </c>
      <c r="G1500" t="s">
        <v>898</v>
      </c>
    </row>
    <row r="1501" spans="1:7" x14ac:dyDescent="0.3">
      <c r="A1501">
        <v>1500</v>
      </c>
      <c r="B1501" t="s">
        <v>1094</v>
      </c>
      <c r="C1501" t="s">
        <v>818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3">
      <c r="A1502">
        <v>1501</v>
      </c>
      <c r="B1502" t="s">
        <v>1171</v>
      </c>
      <c r="C1502" t="s">
        <v>819</v>
      </c>
      <c r="D1502" t="s">
        <v>898</v>
      </c>
      <c r="E1502" t="s">
        <v>898</v>
      </c>
      <c r="F1502" t="s">
        <v>903</v>
      </c>
      <c r="G1502" t="s">
        <v>898</v>
      </c>
    </row>
    <row r="1503" spans="1:7" x14ac:dyDescent="0.3">
      <c r="A1503">
        <v>1502</v>
      </c>
      <c r="B1503" t="s">
        <v>4106</v>
      </c>
      <c r="C1503" t="s">
        <v>4107</v>
      </c>
      <c r="D1503" t="s">
        <v>898</v>
      </c>
      <c r="E1503" t="s">
        <v>898</v>
      </c>
      <c r="F1503" t="s">
        <v>903</v>
      </c>
      <c r="G1503" t="s">
        <v>898</v>
      </c>
    </row>
    <row r="1504" spans="1:7" x14ac:dyDescent="0.3">
      <c r="A1504">
        <v>1503</v>
      </c>
      <c r="B1504" t="s">
        <v>3216</v>
      </c>
      <c r="C1504" t="s">
        <v>3217</v>
      </c>
      <c r="D1504" t="s">
        <v>897</v>
      </c>
      <c r="E1504" t="s">
        <v>897</v>
      </c>
      <c r="F1504" t="s">
        <v>898</v>
      </c>
      <c r="G1504" t="s">
        <v>897</v>
      </c>
    </row>
    <row r="1505" spans="1:7" x14ac:dyDescent="0.3">
      <c r="A1505">
        <v>1504</v>
      </c>
      <c r="B1505" t="s">
        <v>3071</v>
      </c>
      <c r="C1505" t="s">
        <v>3072</v>
      </c>
      <c r="D1505" t="s">
        <v>897</v>
      </c>
      <c r="E1505" t="s">
        <v>897</v>
      </c>
      <c r="F1505" t="s">
        <v>903</v>
      </c>
      <c r="G1505" t="s">
        <v>897</v>
      </c>
    </row>
    <row r="1506" spans="1:7" x14ac:dyDescent="0.3">
      <c r="A1506">
        <v>1505</v>
      </c>
      <c r="B1506" t="s">
        <v>1661</v>
      </c>
      <c r="C1506" t="s">
        <v>820</v>
      </c>
      <c r="D1506" t="s">
        <v>899</v>
      </c>
      <c r="E1506" t="s">
        <v>898</v>
      </c>
      <c r="F1506" t="s">
        <v>898</v>
      </c>
      <c r="G1506" t="s">
        <v>898</v>
      </c>
    </row>
    <row r="1507" spans="1:7" x14ac:dyDescent="0.3">
      <c r="A1507">
        <v>1506</v>
      </c>
      <c r="B1507" t="s">
        <v>1813</v>
      </c>
      <c r="C1507" t="s">
        <v>2394</v>
      </c>
      <c r="D1507" t="s">
        <v>898</v>
      </c>
      <c r="E1507" t="s">
        <v>898</v>
      </c>
      <c r="F1507" t="s">
        <v>898</v>
      </c>
      <c r="G1507" t="s">
        <v>898</v>
      </c>
    </row>
    <row r="1508" spans="1:7" x14ac:dyDescent="0.3">
      <c r="A1508">
        <v>1507</v>
      </c>
      <c r="B1508" t="s">
        <v>1613</v>
      </c>
      <c r="C1508" t="s">
        <v>821</v>
      </c>
      <c r="D1508" t="s">
        <v>898</v>
      </c>
      <c r="E1508" t="s">
        <v>903</v>
      </c>
      <c r="F1508" t="s">
        <v>898</v>
      </c>
      <c r="G1508" t="s">
        <v>898</v>
      </c>
    </row>
    <row r="1509" spans="1:7" x14ac:dyDescent="0.3">
      <c r="A1509">
        <v>1508</v>
      </c>
      <c r="B1509" t="s">
        <v>3089</v>
      </c>
      <c r="C1509" t="s">
        <v>3090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1378</v>
      </c>
      <c r="C1510" t="s">
        <v>824</v>
      </c>
      <c r="D1510" t="s">
        <v>898</v>
      </c>
      <c r="E1510" t="s">
        <v>901</v>
      </c>
      <c r="F1510" t="s">
        <v>898</v>
      </c>
      <c r="G1510" t="s">
        <v>899</v>
      </c>
    </row>
    <row r="1511" spans="1:7" x14ac:dyDescent="0.3">
      <c r="A1511">
        <v>1510</v>
      </c>
      <c r="B1511" t="s">
        <v>1383</v>
      </c>
      <c r="C1511" t="s">
        <v>825</v>
      </c>
      <c r="D1511" t="s">
        <v>898</v>
      </c>
      <c r="E1511" t="s">
        <v>901</v>
      </c>
      <c r="F1511" t="s">
        <v>898</v>
      </c>
      <c r="G1511" t="s">
        <v>899</v>
      </c>
    </row>
    <row r="1512" spans="1:7" x14ac:dyDescent="0.3">
      <c r="A1512">
        <v>1511</v>
      </c>
      <c r="B1512" t="s">
        <v>950</v>
      </c>
      <c r="C1512" t="s">
        <v>826</v>
      </c>
      <c r="D1512" t="s">
        <v>899</v>
      </c>
      <c r="E1512" t="s">
        <v>898</v>
      </c>
      <c r="F1512" t="s">
        <v>903</v>
      </c>
      <c r="G1512" t="s">
        <v>898</v>
      </c>
    </row>
    <row r="1513" spans="1:7" x14ac:dyDescent="0.3">
      <c r="A1513">
        <v>1512</v>
      </c>
      <c r="B1513" t="s">
        <v>1618</v>
      </c>
      <c r="C1513" t="s">
        <v>827</v>
      </c>
      <c r="D1513" t="s">
        <v>899</v>
      </c>
      <c r="E1513" t="s">
        <v>898</v>
      </c>
      <c r="F1513" t="s">
        <v>903</v>
      </c>
      <c r="G1513" t="s">
        <v>898</v>
      </c>
    </row>
    <row r="1514" spans="1:7" x14ac:dyDescent="0.3">
      <c r="A1514">
        <v>1513</v>
      </c>
      <c r="B1514" t="s">
        <v>904</v>
      </c>
      <c r="C1514" t="s">
        <v>828</v>
      </c>
      <c r="D1514" t="s">
        <v>899</v>
      </c>
      <c r="E1514" t="s">
        <v>903</v>
      </c>
      <c r="F1514" t="s">
        <v>898</v>
      </c>
      <c r="G1514" t="s">
        <v>898</v>
      </c>
    </row>
    <row r="1515" spans="1:7" x14ac:dyDescent="0.3">
      <c r="A1515">
        <v>1514</v>
      </c>
      <c r="B1515" t="s">
        <v>1668</v>
      </c>
      <c r="C1515" t="s">
        <v>829</v>
      </c>
      <c r="D1515" t="s">
        <v>903</v>
      </c>
      <c r="E1515" t="s">
        <v>903</v>
      </c>
      <c r="F1515" t="s">
        <v>899</v>
      </c>
      <c r="G1515" t="s">
        <v>898</v>
      </c>
    </row>
    <row r="1516" spans="1:7" x14ac:dyDescent="0.3">
      <c r="A1516">
        <v>1515</v>
      </c>
      <c r="B1516" t="s">
        <v>3029</v>
      </c>
      <c r="C1516" t="s">
        <v>3030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3">
      <c r="A1517">
        <v>1516</v>
      </c>
      <c r="B1517" t="s">
        <v>2141</v>
      </c>
      <c r="C1517" t="s">
        <v>2142</v>
      </c>
      <c r="D1517" t="s">
        <v>899</v>
      </c>
      <c r="E1517" t="s">
        <v>899</v>
      </c>
      <c r="F1517" t="s">
        <v>898</v>
      </c>
      <c r="G1517" t="s">
        <v>899</v>
      </c>
    </row>
    <row r="1518" spans="1:7" x14ac:dyDescent="0.3">
      <c r="A1518">
        <v>1517</v>
      </c>
      <c r="B1518" t="s">
        <v>1545</v>
      </c>
      <c r="C1518" t="s">
        <v>2456</v>
      </c>
      <c r="D1518" t="s">
        <v>899</v>
      </c>
      <c r="E1518" t="s">
        <v>899</v>
      </c>
      <c r="F1518" t="s">
        <v>899</v>
      </c>
      <c r="G1518" t="s">
        <v>899</v>
      </c>
    </row>
    <row r="1519" spans="1:7" x14ac:dyDescent="0.3">
      <c r="A1519">
        <v>1518</v>
      </c>
      <c r="B1519" t="s">
        <v>1733</v>
      </c>
      <c r="C1519" t="s">
        <v>831</v>
      </c>
      <c r="D1519" t="s">
        <v>903</v>
      </c>
      <c r="E1519" t="s">
        <v>898</v>
      </c>
      <c r="F1519" t="s">
        <v>903</v>
      </c>
      <c r="G1519" t="s">
        <v>903</v>
      </c>
    </row>
    <row r="1520" spans="1:7" x14ac:dyDescent="0.3">
      <c r="A1520">
        <v>1519</v>
      </c>
      <c r="B1520" t="s">
        <v>3584</v>
      </c>
      <c r="C1520" t="s">
        <v>3585</v>
      </c>
      <c r="D1520" t="s">
        <v>897</v>
      </c>
      <c r="E1520" t="s">
        <v>897</v>
      </c>
      <c r="F1520" t="s">
        <v>898</v>
      </c>
      <c r="G1520" t="s">
        <v>897</v>
      </c>
    </row>
    <row r="1521" spans="1:7" x14ac:dyDescent="0.3">
      <c r="A1521">
        <v>1520</v>
      </c>
      <c r="B1521" t="s">
        <v>1097</v>
      </c>
      <c r="C1521" t="s">
        <v>832</v>
      </c>
      <c r="D1521" t="s">
        <v>898</v>
      </c>
      <c r="E1521" t="s">
        <v>898</v>
      </c>
      <c r="F1521" t="s">
        <v>898</v>
      </c>
      <c r="G1521" t="s">
        <v>898</v>
      </c>
    </row>
    <row r="1522" spans="1:7" x14ac:dyDescent="0.3">
      <c r="A1522">
        <v>1521</v>
      </c>
      <c r="B1522" t="s">
        <v>3558</v>
      </c>
      <c r="C1522" t="s">
        <v>4029</v>
      </c>
      <c r="D1522" t="s">
        <v>897</v>
      </c>
      <c r="E1522" t="s">
        <v>897</v>
      </c>
      <c r="F1522" t="s">
        <v>898</v>
      </c>
      <c r="G1522" t="s">
        <v>897</v>
      </c>
    </row>
    <row r="1523" spans="1:7" x14ac:dyDescent="0.3">
      <c r="A1523">
        <v>1522</v>
      </c>
      <c r="B1523" t="s">
        <v>1551</v>
      </c>
      <c r="C1523" t="s">
        <v>833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3">
      <c r="A1524">
        <v>1523</v>
      </c>
      <c r="B1524" t="s">
        <v>1530</v>
      </c>
      <c r="C1524" t="s">
        <v>835</v>
      </c>
      <c r="D1524" t="s">
        <v>903</v>
      </c>
      <c r="E1524" t="s">
        <v>898</v>
      </c>
      <c r="F1524" t="s">
        <v>899</v>
      </c>
      <c r="G1524" t="s">
        <v>898</v>
      </c>
    </row>
    <row r="1525" spans="1:7" x14ac:dyDescent="0.3">
      <c r="A1525">
        <v>1524</v>
      </c>
      <c r="B1525" t="s">
        <v>1671</v>
      </c>
      <c r="C1525" t="s">
        <v>4115</v>
      </c>
      <c r="D1525" t="s">
        <v>903</v>
      </c>
      <c r="E1525" t="s">
        <v>898</v>
      </c>
      <c r="F1525" t="s">
        <v>898</v>
      </c>
      <c r="G1525" t="s">
        <v>898</v>
      </c>
    </row>
    <row r="1526" spans="1:7" x14ac:dyDescent="0.3">
      <c r="A1526">
        <v>1525</v>
      </c>
      <c r="B1526" t="s">
        <v>1105</v>
      </c>
      <c r="C1526" t="s">
        <v>1841</v>
      </c>
      <c r="D1526" t="s">
        <v>901</v>
      </c>
      <c r="E1526" t="s">
        <v>901</v>
      </c>
      <c r="F1526" t="s">
        <v>898</v>
      </c>
      <c r="G1526" t="s">
        <v>899</v>
      </c>
    </row>
    <row r="1527" spans="1:7" x14ac:dyDescent="0.3">
      <c r="A1527">
        <v>1526</v>
      </c>
      <c r="B1527" t="s">
        <v>1272</v>
      </c>
      <c r="C1527" t="s">
        <v>2426</v>
      </c>
      <c r="D1527" t="s">
        <v>898</v>
      </c>
      <c r="E1527" t="s">
        <v>899</v>
      </c>
      <c r="F1527" t="s">
        <v>903</v>
      </c>
      <c r="G1527" t="s">
        <v>898</v>
      </c>
    </row>
    <row r="1528" spans="1:7" x14ac:dyDescent="0.3">
      <c r="A1528">
        <v>1527</v>
      </c>
      <c r="B1528" t="s">
        <v>3797</v>
      </c>
      <c r="C1528" t="s">
        <v>3798</v>
      </c>
      <c r="D1528" t="s">
        <v>897</v>
      </c>
      <c r="E1528" t="s">
        <v>897</v>
      </c>
      <c r="F1528" t="s">
        <v>898</v>
      </c>
      <c r="G1528" t="s">
        <v>897</v>
      </c>
    </row>
    <row r="1529" spans="1:7" x14ac:dyDescent="0.3">
      <c r="A1529">
        <v>1528</v>
      </c>
      <c r="B1529" t="s">
        <v>2288</v>
      </c>
      <c r="C1529" t="s">
        <v>2289</v>
      </c>
      <c r="D1529" t="s">
        <v>897</v>
      </c>
      <c r="E1529" t="s">
        <v>898</v>
      </c>
      <c r="F1529" t="s">
        <v>898</v>
      </c>
      <c r="G1529" t="s">
        <v>897</v>
      </c>
    </row>
    <row r="1530" spans="1:7" x14ac:dyDescent="0.3">
      <c r="A1530">
        <v>1529</v>
      </c>
      <c r="B1530" t="s">
        <v>3098</v>
      </c>
      <c r="C1530" t="s">
        <v>3099</v>
      </c>
      <c r="D1530" t="s">
        <v>897</v>
      </c>
      <c r="E1530" t="s">
        <v>897</v>
      </c>
      <c r="F1530" t="s">
        <v>903</v>
      </c>
      <c r="G1530" t="s">
        <v>897</v>
      </c>
    </row>
    <row r="1531" spans="1:7" x14ac:dyDescent="0.3">
      <c r="A1531">
        <v>1530</v>
      </c>
      <c r="B1531" t="s">
        <v>4014</v>
      </c>
      <c r="C1531" t="s">
        <v>4015</v>
      </c>
      <c r="D1531" t="s">
        <v>903</v>
      </c>
      <c r="E1531" t="s">
        <v>903</v>
      </c>
      <c r="F1531" t="s">
        <v>903</v>
      </c>
      <c r="G1531" t="s">
        <v>903</v>
      </c>
    </row>
    <row r="1532" spans="1:7" x14ac:dyDescent="0.3">
      <c r="A1532">
        <v>1531</v>
      </c>
      <c r="B1532" t="s">
        <v>2981</v>
      </c>
      <c r="C1532" t="s">
        <v>2982</v>
      </c>
      <c r="D1532" t="s">
        <v>897</v>
      </c>
      <c r="E1532" t="s">
        <v>897</v>
      </c>
      <c r="F1532" t="s">
        <v>903</v>
      </c>
      <c r="G1532" t="s">
        <v>897</v>
      </c>
    </row>
    <row r="1533" spans="1:7" x14ac:dyDescent="0.3">
      <c r="A1533">
        <v>1532</v>
      </c>
      <c r="B1533" t="s">
        <v>1481</v>
      </c>
      <c r="C1533" t="s">
        <v>2145</v>
      </c>
      <c r="D1533" t="s">
        <v>898</v>
      </c>
      <c r="E1533" t="s">
        <v>898</v>
      </c>
      <c r="F1533" t="s">
        <v>898</v>
      </c>
      <c r="G1533" t="s">
        <v>898</v>
      </c>
    </row>
    <row r="1534" spans="1:7" x14ac:dyDescent="0.3">
      <c r="A1534">
        <v>1533</v>
      </c>
      <c r="B1534" t="s">
        <v>1546</v>
      </c>
      <c r="C1534" t="s">
        <v>841</v>
      </c>
      <c r="D1534" t="s">
        <v>899</v>
      </c>
      <c r="E1534" t="s">
        <v>901</v>
      </c>
      <c r="F1534" t="s">
        <v>899</v>
      </c>
      <c r="G1534" t="s">
        <v>899</v>
      </c>
    </row>
    <row r="1535" spans="1:7" x14ac:dyDescent="0.3">
      <c r="A1535">
        <v>1534</v>
      </c>
      <c r="B1535" t="s">
        <v>1747</v>
      </c>
      <c r="C1535" t="s">
        <v>843</v>
      </c>
      <c r="D1535" t="s">
        <v>898</v>
      </c>
      <c r="E1535" t="s">
        <v>899</v>
      </c>
      <c r="F1535" t="s">
        <v>898</v>
      </c>
      <c r="G1535" t="s">
        <v>898</v>
      </c>
    </row>
    <row r="1536" spans="1:7" x14ac:dyDescent="0.3">
      <c r="A1536">
        <v>1535</v>
      </c>
      <c r="B1536" t="s">
        <v>1473</v>
      </c>
      <c r="C1536" t="s">
        <v>844</v>
      </c>
      <c r="D1536" t="s">
        <v>898</v>
      </c>
      <c r="E1536" t="s">
        <v>899</v>
      </c>
      <c r="F1536" t="s">
        <v>898</v>
      </c>
      <c r="G1536" t="s">
        <v>898</v>
      </c>
    </row>
    <row r="1537" spans="1:7" x14ac:dyDescent="0.3">
      <c r="A1537">
        <v>1536</v>
      </c>
      <c r="B1537" t="s">
        <v>3341</v>
      </c>
      <c r="C1537" t="s">
        <v>3979</v>
      </c>
      <c r="D1537" t="s">
        <v>897</v>
      </c>
      <c r="E1537" t="s">
        <v>897</v>
      </c>
      <c r="F1537" t="s">
        <v>903</v>
      </c>
      <c r="G1537" t="s">
        <v>897</v>
      </c>
    </row>
    <row r="1538" spans="1:7" x14ac:dyDescent="0.3">
      <c r="A1538">
        <v>1537</v>
      </c>
      <c r="B1538" t="s">
        <v>1155</v>
      </c>
      <c r="C1538" t="s">
        <v>847</v>
      </c>
      <c r="D1538" t="s">
        <v>899</v>
      </c>
      <c r="E1538" t="s">
        <v>901</v>
      </c>
      <c r="F1538" t="s">
        <v>899</v>
      </c>
      <c r="G1538" t="s">
        <v>899</v>
      </c>
    </row>
    <row r="1539" spans="1:7" x14ac:dyDescent="0.3">
      <c r="A1539">
        <v>1538</v>
      </c>
      <c r="B1539" t="s">
        <v>1118</v>
      </c>
      <c r="C1539" t="s">
        <v>848</v>
      </c>
      <c r="D1539" t="s">
        <v>899</v>
      </c>
      <c r="E1539" t="s">
        <v>898</v>
      </c>
      <c r="F1539" t="s">
        <v>898</v>
      </c>
      <c r="G1539" t="s">
        <v>898</v>
      </c>
    </row>
    <row r="1540" spans="1:7" x14ac:dyDescent="0.3">
      <c r="A1540">
        <v>1539</v>
      </c>
      <c r="B1540" t="s">
        <v>1427</v>
      </c>
      <c r="C1540" t="s">
        <v>849</v>
      </c>
      <c r="D1540" t="s">
        <v>903</v>
      </c>
      <c r="E1540" t="s">
        <v>899</v>
      </c>
      <c r="F1540" t="s">
        <v>899</v>
      </c>
      <c r="G1540" t="s">
        <v>898</v>
      </c>
    </row>
    <row r="1541" spans="1:7" x14ac:dyDescent="0.3">
      <c r="A1541">
        <v>1540</v>
      </c>
      <c r="B1541" t="s">
        <v>1711</v>
      </c>
      <c r="C1541" t="s">
        <v>850</v>
      </c>
      <c r="D1541" t="s">
        <v>898</v>
      </c>
      <c r="E1541" t="s">
        <v>898</v>
      </c>
      <c r="F1541" t="s">
        <v>903</v>
      </c>
      <c r="G1541" t="s">
        <v>898</v>
      </c>
    </row>
    <row r="1542" spans="1:7" x14ac:dyDescent="0.3">
      <c r="A1542">
        <v>1541</v>
      </c>
      <c r="B1542" t="s">
        <v>1160</v>
      </c>
      <c r="C1542" t="s">
        <v>2146</v>
      </c>
      <c r="D1542" t="s">
        <v>898</v>
      </c>
      <c r="E1542" t="s">
        <v>898</v>
      </c>
      <c r="F1542" t="s">
        <v>899</v>
      </c>
      <c r="G1542" t="s">
        <v>898</v>
      </c>
    </row>
    <row r="1543" spans="1:7" x14ac:dyDescent="0.3">
      <c r="A1543">
        <v>1542</v>
      </c>
      <c r="B1543" t="s">
        <v>1133</v>
      </c>
      <c r="C1543" t="s">
        <v>1844</v>
      </c>
      <c r="D1543" t="s">
        <v>899</v>
      </c>
      <c r="E1543" t="s">
        <v>899</v>
      </c>
      <c r="F1543" t="s">
        <v>898</v>
      </c>
      <c r="G1543" t="s">
        <v>899</v>
      </c>
    </row>
    <row r="1544" spans="1:7" x14ac:dyDescent="0.3">
      <c r="A1544">
        <v>1543</v>
      </c>
      <c r="B1544" t="s">
        <v>1782</v>
      </c>
      <c r="C1544" t="s">
        <v>2147</v>
      </c>
      <c r="D1544" t="s">
        <v>898</v>
      </c>
      <c r="E1544" t="s">
        <v>898</v>
      </c>
      <c r="F1544" t="s">
        <v>898</v>
      </c>
      <c r="G1544" t="s">
        <v>898</v>
      </c>
    </row>
    <row r="1545" spans="1:7" x14ac:dyDescent="0.3">
      <c r="A1545">
        <v>1544</v>
      </c>
      <c r="B1545" t="s">
        <v>2853</v>
      </c>
      <c r="C1545" t="s">
        <v>2854</v>
      </c>
      <c r="D1545" t="s">
        <v>897</v>
      </c>
      <c r="E1545" t="s">
        <v>897</v>
      </c>
      <c r="F1545" t="s">
        <v>903</v>
      </c>
      <c r="G1545" t="s">
        <v>897</v>
      </c>
    </row>
    <row r="1546" spans="1:7" x14ac:dyDescent="0.3">
      <c r="A1546">
        <v>1545</v>
      </c>
      <c r="B1546" t="s">
        <v>1701</v>
      </c>
      <c r="C1546" t="s">
        <v>851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3">
      <c r="A1547">
        <v>1546</v>
      </c>
      <c r="B1547" t="s">
        <v>946</v>
      </c>
      <c r="C1547" t="s">
        <v>852</v>
      </c>
      <c r="D1547" t="s">
        <v>897</v>
      </c>
      <c r="E1547" t="s">
        <v>898</v>
      </c>
      <c r="F1547" t="s">
        <v>898</v>
      </c>
      <c r="G1547" t="s">
        <v>897</v>
      </c>
    </row>
    <row r="1548" spans="1:7" x14ac:dyDescent="0.3">
      <c r="A1548">
        <v>1547</v>
      </c>
      <c r="B1548" t="s">
        <v>1213</v>
      </c>
      <c r="C1548" t="s">
        <v>853</v>
      </c>
      <c r="D1548" t="s">
        <v>899</v>
      </c>
      <c r="E1548" t="s">
        <v>898</v>
      </c>
      <c r="F1548" t="s">
        <v>899</v>
      </c>
      <c r="G1548" t="s">
        <v>899</v>
      </c>
    </row>
    <row r="1549" spans="1:7" x14ac:dyDescent="0.3">
      <c r="A1549">
        <v>1548</v>
      </c>
      <c r="B1549" t="s">
        <v>1134</v>
      </c>
      <c r="C1549" t="s">
        <v>854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3">
      <c r="A1550">
        <v>1549</v>
      </c>
      <c r="B1550" t="s">
        <v>1743</v>
      </c>
      <c r="C1550" t="s">
        <v>856</v>
      </c>
      <c r="D1550" t="s">
        <v>901</v>
      </c>
      <c r="E1550" t="s">
        <v>901</v>
      </c>
      <c r="F1550" t="s">
        <v>901</v>
      </c>
      <c r="G1550" t="s">
        <v>901</v>
      </c>
    </row>
    <row r="1551" spans="1:7" x14ac:dyDescent="0.3">
      <c r="A1551">
        <v>1550</v>
      </c>
      <c r="B1551" t="s">
        <v>2033</v>
      </c>
      <c r="C1551" t="s">
        <v>2034</v>
      </c>
      <c r="D1551" t="s">
        <v>897</v>
      </c>
      <c r="E1551" t="s">
        <v>897</v>
      </c>
      <c r="F1551" t="s">
        <v>898</v>
      </c>
      <c r="G1551" t="s">
        <v>897</v>
      </c>
    </row>
    <row r="1552" spans="1:7" x14ac:dyDescent="0.3">
      <c r="A1552">
        <v>1551</v>
      </c>
      <c r="B1552" t="s">
        <v>1690</v>
      </c>
      <c r="C1552" t="s">
        <v>857</v>
      </c>
      <c r="D1552" t="s">
        <v>901</v>
      </c>
      <c r="E1552" t="s">
        <v>901</v>
      </c>
      <c r="F1552" t="s">
        <v>899</v>
      </c>
      <c r="G1552" t="s">
        <v>901</v>
      </c>
    </row>
    <row r="1553" spans="1:7" x14ac:dyDescent="0.3">
      <c r="A1553">
        <v>1552</v>
      </c>
      <c r="B1553" t="s">
        <v>1144</v>
      </c>
      <c r="C1553" t="s">
        <v>858</v>
      </c>
      <c r="D1553" t="s">
        <v>903</v>
      </c>
      <c r="E1553" t="s">
        <v>898</v>
      </c>
      <c r="F1553" t="s">
        <v>898</v>
      </c>
      <c r="G1553" t="s">
        <v>898</v>
      </c>
    </row>
    <row r="1554" spans="1:7" x14ac:dyDescent="0.3">
      <c r="A1554">
        <v>1553</v>
      </c>
      <c r="B1554" t="s">
        <v>1100</v>
      </c>
      <c r="C1554" t="s">
        <v>1840</v>
      </c>
      <c r="D1554" t="s">
        <v>899</v>
      </c>
      <c r="E1554" t="s">
        <v>898</v>
      </c>
      <c r="F1554" t="s">
        <v>899</v>
      </c>
      <c r="G1554" t="s">
        <v>899</v>
      </c>
    </row>
    <row r="1555" spans="1:7" x14ac:dyDescent="0.3">
      <c r="A1555">
        <v>1554</v>
      </c>
      <c r="B1555" t="s">
        <v>1665</v>
      </c>
      <c r="C1555" t="s">
        <v>2148</v>
      </c>
      <c r="D1555" t="s">
        <v>903</v>
      </c>
      <c r="E1555" t="s">
        <v>898</v>
      </c>
      <c r="F1555" t="s">
        <v>899</v>
      </c>
      <c r="G1555" t="s">
        <v>898</v>
      </c>
    </row>
    <row r="1556" spans="1:7" x14ac:dyDescent="0.3">
      <c r="A1556">
        <v>1555</v>
      </c>
      <c r="B1556" t="s">
        <v>2731</v>
      </c>
      <c r="C1556" t="s">
        <v>2732</v>
      </c>
      <c r="D1556" t="s">
        <v>897</v>
      </c>
      <c r="E1556" t="s">
        <v>897</v>
      </c>
      <c r="F1556" t="s">
        <v>903</v>
      </c>
      <c r="G1556" t="s">
        <v>897</v>
      </c>
    </row>
    <row r="1557" spans="1:7" x14ac:dyDescent="0.3">
      <c r="A1557">
        <v>1556</v>
      </c>
      <c r="B1557" t="s">
        <v>2149</v>
      </c>
      <c r="C1557" t="s">
        <v>4018</v>
      </c>
      <c r="D1557" t="s">
        <v>898</v>
      </c>
      <c r="E1557" t="s">
        <v>898</v>
      </c>
      <c r="F1557" t="s">
        <v>903</v>
      </c>
      <c r="G1557" t="s">
        <v>898</v>
      </c>
    </row>
    <row r="1558" spans="1:7" x14ac:dyDescent="0.3">
      <c r="A1558">
        <v>1557</v>
      </c>
      <c r="B1558" t="s">
        <v>2407</v>
      </c>
      <c r="C1558" t="s">
        <v>2408</v>
      </c>
      <c r="D1558" t="s">
        <v>899</v>
      </c>
      <c r="E1558" t="s">
        <v>898</v>
      </c>
      <c r="F1558" t="s">
        <v>899</v>
      </c>
      <c r="G1558" t="s">
        <v>899</v>
      </c>
    </row>
    <row r="1559" spans="1:7" x14ac:dyDescent="0.3">
      <c r="A1559">
        <v>1558</v>
      </c>
      <c r="B1559" t="s">
        <v>1579</v>
      </c>
      <c r="C1559" t="s">
        <v>865</v>
      </c>
      <c r="D1559" t="s">
        <v>903</v>
      </c>
      <c r="E1559" t="s">
        <v>901</v>
      </c>
      <c r="F1559" t="s">
        <v>901</v>
      </c>
      <c r="G1559" t="s">
        <v>899</v>
      </c>
    </row>
    <row r="1560" spans="1:7" x14ac:dyDescent="0.3">
      <c r="A1560">
        <v>1559</v>
      </c>
      <c r="B1560" t="s">
        <v>1393</v>
      </c>
      <c r="C1560" t="s">
        <v>866</v>
      </c>
      <c r="D1560" t="s">
        <v>903</v>
      </c>
      <c r="E1560" t="s">
        <v>899</v>
      </c>
      <c r="F1560" t="s">
        <v>898</v>
      </c>
      <c r="G1560" t="s">
        <v>898</v>
      </c>
    </row>
    <row r="1561" spans="1:7" x14ac:dyDescent="0.3">
      <c r="A1561">
        <v>1560</v>
      </c>
      <c r="B1561" t="s">
        <v>3705</v>
      </c>
      <c r="C1561" t="s">
        <v>3706</v>
      </c>
      <c r="D1561" t="s">
        <v>897</v>
      </c>
      <c r="E1561" t="s">
        <v>897</v>
      </c>
      <c r="F1561" t="s">
        <v>898</v>
      </c>
      <c r="G1561" t="s">
        <v>897</v>
      </c>
    </row>
    <row r="1562" spans="1:7" x14ac:dyDescent="0.3">
      <c r="A1562">
        <v>1561</v>
      </c>
      <c r="B1562" t="s">
        <v>2574</v>
      </c>
      <c r="C1562" t="s">
        <v>2575</v>
      </c>
      <c r="D1562" t="s">
        <v>899</v>
      </c>
      <c r="E1562" t="s">
        <v>898</v>
      </c>
      <c r="F1562" t="s">
        <v>898</v>
      </c>
      <c r="G1562" t="s">
        <v>898</v>
      </c>
    </row>
    <row r="1563" spans="1:7" x14ac:dyDescent="0.3">
      <c r="A1563">
        <v>1562</v>
      </c>
      <c r="B1563" t="s">
        <v>1648</v>
      </c>
      <c r="C1563" t="s">
        <v>868</v>
      </c>
      <c r="D1563" t="s">
        <v>903</v>
      </c>
      <c r="E1563" t="s">
        <v>898</v>
      </c>
      <c r="F1563" t="s">
        <v>898</v>
      </c>
      <c r="G1563" t="s">
        <v>898</v>
      </c>
    </row>
    <row r="1564" spans="1:7" x14ac:dyDescent="0.3">
      <c r="A1564">
        <v>1563</v>
      </c>
      <c r="B1564" t="s">
        <v>1132</v>
      </c>
      <c r="C1564" t="s">
        <v>4092</v>
      </c>
      <c r="D1564" t="s">
        <v>900</v>
      </c>
      <c r="E1564" t="s">
        <v>900</v>
      </c>
      <c r="F1564" t="s">
        <v>899</v>
      </c>
      <c r="G1564" t="s">
        <v>901</v>
      </c>
    </row>
    <row r="1565" spans="1:7" x14ac:dyDescent="0.3">
      <c r="A1565">
        <v>1564</v>
      </c>
      <c r="B1565" t="s">
        <v>1077</v>
      </c>
      <c r="C1565" t="s">
        <v>870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3">
      <c r="A1566">
        <v>1565</v>
      </c>
      <c r="B1566" t="s">
        <v>1263</v>
      </c>
      <c r="C1566" t="s">
        <v>3992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3">
      <c r="A1567">
        <v>1566</v>
      </c>
      <c r="B1567" t="s">
        <v>1977</v>
      </c>
      <c r="C1567" t="s">
        <v>3398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3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899</v>
      </c>
      <c r="G1568" t="s">
        <v>897</v>
      </c>
    </row>
    <row r="1569" spans="1:7" x14ac:dyDescent="0.3">
      <c r="A1569">
        <v>1568</v>
      </c>
      <c r="B1569" t="s">
        <v>2747</v>
      </c>
      <c r="C1569" t="s">
        <v>2748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3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3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898</v>
      </c>
      <c r="G1571" t="s">
        <v>898</v>
      </c>
    </row>
    <row r="1572" spans="1:7" x14ac:dyDescent="0.3">
      <c r="A1572">
        <v>1571</v>
      </c>
      <c r="B1572" t="s">
        <v>1769</v>
      </c>
      <c r="C1572" t="s">
        <v>874</v>
      </c>
      <c r="D1572" t="s">
        <v>898</v>
      </c>
      <c r="E1572" t="s">
        <v>903</v>
      </c>
      <c r="F1572" t="s">
        <v>903</v>
      </c>
      <c r="G1572" t="s">
        <v>903</v>
      </c>
    </row>
    <row r="1573" spans="1:7" x14ac:dyDescent="0.3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3">
      <c r="A1574">
        <v>1573</v>
      </c>
      <c r="B1574" t="s">
        <v>3658</v>
      </c>
      <c r="C1574" t="s">
        <v>3659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3">
      <c r="A1575">
        <v>1574</v>
      </c>
      <c r="B1575" t="s">
        <v>2275</v>
      </c>
      <c r="C1575" t="s">
        <v>3982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3">
      <c r="A1576">
        <v>1575</v>
      </c>
      <c r="B1576" t="s">
        <v>3403</v>
      </c>
      <c r="C1576" t="s">
        <v>3404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3">
      <c r="A1577">
        <v>1576</v>
      </c>
      <c r="B1577" t="s">
        <v>1120</v>
      </c>
      <c r="C1577" t="s">
        <v>877</v>
      </c>
      <c r="D1577" t="s">
        <v>898</v>
      </c>
      <c r="E1577" t="s">
        <v>898</v>
      </c>
      <c r="F1577" t="s">
        <v>898</v>
      </c>
      <c r="G1577" t="s">
        <v>898</v>
      </c>
    </row>
    <row r="1578" spans="1:7" x14ac:dyDescent="0.3">
      <c r="A1578">
        <v>1577</v>
      </c>
      <c r="B1578" t="s">
        <v>1549</v>
      </c>
      <c r="C1578" t="s">
        <v>878</v>
      </c>
      <c r="D1578" t="s">
        <v>903</v>
      </c>
      <c r="E1578" t="s">
        <v>898</v>
      </c>
      <c r="F1578" t="s">
        <v>898</v>
      </c>
      <c r="G1578" t="s">
        <v>898</v>
      </c>
    </row>
    <row r="1579" spans="1:7" x14ac:dyDescent="0.3">
      <c r="A1579">
        <v>1578</v>
      </c>
      <c r="B1579" t="s">
        <v>1199</v>
      </c>
      <c r="C1579" t="s">
        <v>879</v>
      </c>
      <c r="D1579" t="s">
        <v>903</v>
      </c>
      <c r="E1579" t="s">
        <v>898</v>
      </c>
      <c r="F1579" t="s">
        <v>899</v>
      </c>
      <c r="G1579" t="s">
        <v>898</v>
      </c>
    </row>
    <row r="1580" spans="1:7" x14ac:dyDescent="0.3">
      <c r="A1580">
        <v>1579</v>
      </c>
      <c r="B1580" t="s">
        <v>1299</v>
      </c>
      <c r="C1580" t="s">
        <v>880</v>
      </c>
      <c r="D1580" t="s">
        <v>903</v>
      </c>
      <c r="E1580" t="s">
        <v>898</v>
      </c>
      <c r="F1580" t="s">
        <v>898</v>
      </c>
      <c r="G1580" t="s">
        <v>898</v>
      </c>
    </row>
    <row r="1581" spans="1:7" x14ac:dyDescent="0.3">
      <c r="A1581">
        <v>1580</v>
      </c>
      <c r="B1581" t="s">
        <v>1717</v>
      </c>
      <c r="C1581" t="s">
        <v>881</v>
      </c>
      <c r="D1581" t="s">
        <v>899</v>
      </c>
      <c r="E1581" t="s">
        <v>898</v>
      </c>
      <c r="F1581" t="s">
        <v>899</v>
      </c>
      <c r="G1581" t="s">
        <v>899</v>
      </c>
    </row>
    <row r="1582" spans="1:7" x14ac:dyDescent="0.3">
      <c r="A1582">
        <v>1581</v>
      </c>
      <c r="B1582" t="s">
        <v>1502</v>
      </c>
      <c r="C1582" t="s">
        <v>882</v>
      </c>
      <c r="D1582" t="s">
        <v>897</v>
      </c>
      <c r="E1582" t="s">
        <v>898</v>
      </c>
      <c r="F1582" t="s">
        <v>898</v>
      </c>
      <c r="G1582" t="s">
        <v>897</v>
      </c>
    </row>
    <row r="1583" spans="1:7" x14ac:dyDescent="0.3">
      <c r="A1583">
        <v>1582</v>
      </c>
      <c r="B1583" t="s">
        <v>3749</v>
      </c>
      <c r="C1583" t="s">
        <v>3750</v>
      </c>
      <c r="D1583" t="s">
        <v>897</v>
      </c>
      <c r="E1583" t="s">
        <v>897</v>
      </c>
      <c r="F1583" t="s">
        <v>898</v>
      </c>
      <c r="G1583" t="s">
        <v>897</v>
      </c>
    </row>
    <row r="1584" spans="1:7" x14ac:dyDescent="0.3">
      <c r="A1584">
        <v>1583</v>
      </c>
      <c r="B1584" t="s">
        <v>3142</v>
      </c>
      <c r="C1584" t="s">
        <v>3143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3">
      <c r="A1585">
        <v>1584</v>
      </c>
      <c r="B1585" t="s">
        <v>1501</v>
      </c>
      <c r="C1585" t="s">
        <v>883</v>
      </c>
      <c r="D1585" t="s">
        <v>898</v>
      </c>
      <c r="E1585" t="s">
        <v>898</v>
      </c>
      <c r="F1585" t="s">
        <v>898</v>
      </c>
      <c r="G1585" t="s">
        <v>898</v>
      </c>
    </row>
    <row r="1586" spans="1:7" x14ac:dyDescent="0.3">
      <c r="A1586">
        <v>1585</v>
      </c>
      <c r="B1586" t="s">
        <v>2889</v>
      </c>
      <c r="C1586" t="s">
        <v>2890</v>
      </c>
      <c r="D1586" t="s">
        <v>897</v>
      </c>
      <c r="E1586" t="s">
        <v>897</v>
      </c>
      <c r="F1586" t="s">
        <v>898</v>
      </c>
      <c r="G1586" t="s">
        <v>897</v>
      </c>
    </row>
    <row r="1587" spans="1:7" x14ac:dyDescent="0.3">
      <c r="A1587">
        <v>1586</v>
      </c>
      <c r="B1587" t="s">
        <v>1341</v>
      </c>
      <c r="C1587" t="s">
        <v>3004</v>
      </c>
      <c r="D1587" t="s">
        <v>897</v>
      </c>
      <c r="E1587" t="s">
        <v>903</v>
      </c>
      <c r="F1587" t="s">
        <v>903</v>
      </c>
      <c r="G1587" t="s">
        <v>897</v>
      </c>
    </row>
    <row r="1588" spans="1:7" x14ac:dyDescent="0.3">
      <c r="A1588">
        <v>1587</v>
      </c>
      <c r="B1588" t="s">
        <v>1457</v>
      </c>
      <c r="C1588" t="s">
        <v>1861</v>
      </c>
      <c r="D1588" t="s">
        <v>903</v>
      </c>
      <c r="E1588" t="s">
        <v>898</v>
      </c>
      <c r="F1588" t="s">
        <v>898</v>
      </c>
      <c r="G1588" t="s">
        <v>898</v>
      </c>
    </row>
    <row r="1589" spans="1:7" x14ac:dyDescent="0.3">
      <c r="A1589">
        <v>1588</v>
      </c>
      <c r="B1589" t="s">
        <v>1762</v>
      </c>
      <c r="C1589" t="s">
        <v>884</v>
      </c>
      <c r="D1589" t="s">
        <v>898</v>
      </c>
      <c r="E1589" t="s">
        <v>898</v>
      </c>
      <c r="F1589" t="s">
        <v>903</v>
      </c>
      <c r="G1589" t="s">
        <v>898</v>
      </c>
    </row>
    <row r="1590" spans="1:7" x14ac:dyDescent="0.3">
      <c r="A1590">
        <v>1589</v>
      </c>
      <c r="B1590" t="s">
        <v>2060</v>
      </c>
      <c r="C1590" t="s">
        <v>2061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3">
      <c r="A1591">
        <v>1590</v>
      </c>
      <c r="B1591" t="s">
        <v>1979</v>
      </c>
      <c r="C1591" t="s">
        <v>1980</v>
      </c>
      <c r="D1591" t="s">
        <v>903</v>
      </c>
      <c r="E1591" t="s">
        <v>898</v>
      </c>
      <c r="F1591" t="s">
        <v>898</v>
      </c>
      <c r="G1591" t="s">
        <v>898</v>
      </c>
    </row>
    <row r="1592" spans="1:7" x14ac:dyDescent="0.3">
      <c r="A1592">
        <v>1591</v>
      </c>
      <c r="B1592" t="s">
        <v>4043</v>
      </c>
      <c r="C1592" t="s">
        <v>4044</v>
      </c>
      <c r="D1592" t="s">
        <v>897</v>
      </c>
      <c r="E1592" t="s">
        <v>897</v>
      </c>
      <c r="F1592" t="s">
        <v>898</v>
      </c>
      <c r="G1592" t="s">
        <v>897</v>
      </c>
    </row>
    <row r="1593" spans="1:7" x14ac:dyDescent="0.3">
      <c r="A1593">
        <v>1592</v>
      </c>
      <c r="B1593" t="s">
        <v>3439</v>
      </c>
      <c r="C1593" t="s">
        <v>3440</v>
      </c>
      <c r="D1593" t="s">
        <v>897</v>
      </c>
      <c r="E1593" t="s">
        <v>897</v>
      </c>
      <c r="F1593" t="s">
        <v>898</v>
      </c>
      <c r="G1593" t="s">
        <v>897</v>
      </c>
    </row>
    <row r="1594" spans="1:7" x14ac:dyDescent="0.3">
      <c r="A1594">
        <v>1593</v>
      </c>
      <c r="B1594" t="s">
        <v>1729</v>
      </c>
      <c r="C1594" t="s">
        <v>886</v>
      </c>
      <c r="D1594" t="s">
        <v>899</v>
      </c>
      <c r="E1594" t="s">
        <v>898</v>
      </c>
      <c r="F1594" t="s">
        <v>898</v>
      </c>
      <c r="G1594" t="s">
        <v>898</v>
      </c>
    </row>
    <row r="1595" spans="1:7" x14ac:dyDescent="0.3">
      <c r="A1595">
        <v>1594</v>
      </c>
      <c r="B1595" t="s">
        <v>1463</v>
      </c>
      <c r="C1595" t="s">
        <v>887</v>
      </c>
      <c r="D1595" t="s">
        <v>897</v>
      </c>
      <c r="E1595" t="s">
        <v>897</v>
      </c>
      <c r="F1595" t="s">
        <v>898</v>
      </c>
      <c r="G1595" t="s">
        <v>897</v>
      </c>
    </row>
    <row r="1596" spans="1:7" x14ac:dyDescent="0.3">
      <c r="A1596">
        <v>1595</v>
      </c>
      <c r="B1596" t="s">
        <v>1422</v>
      </c>
      <c r="C1596" t="s">
        <v>890</v>
      </c>
      <c r="D1596" t="s">
        <v>899</v>
      </c>
      <c r="E1596" t="s">
        <v>899</v>
      </c>
      <c r="F1596" t="s">
        <v>898</v>
      </c>
      <c r="G1596" t="s">
        <v>899</v>
      </c>
    </row>
    <row r="1597" spans="1:7" x14ac:dyDescent="0.3">
      <c r="A1597">
        <v>1596</v>
      </c>
      <c r="B1597" t="s">
        <v>3214</v>
      </c>
      <c r="C1597" t="s">
        <v>3215</v>
      </c>
      <c r="D1597" t="s">
        <v>897</v>
      </c>
      <c r="E1597" t="s">
        <v>897</v>
      </c>
      <c r="F1597" t="s">
        <v>898</v>
      </c>
      <c r="G1597" t="s">
        <v>897</v>
      </c>
    </row>
    <row r="1598" spans="1:7" x14ac:dyDescent="0.3">
      <c r="A1598">
        <v>1597</v>
      </c>
      <c r="B1598" t="s">
        <v>3110</v>
      </c>
      <c r="C1598" t="s">
        <v>3111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3">
      <c r="A1599">
        <v>1598</v>
      </c>
      <c r="B1599" t="s">
        <v>1538</v>
      </c>
      <c r="C1599" t="s">
        <v>892</v>
      </c>
      <c r="D1599" t="s">
        <v>903</v>
      </c>
      <c r="E1599" t="s">
        <v>898</v>
      </c>
      <c r="F1599" t="s">
        <v>898</v>
      </c>
      <c r="G1599" t="s">
        <v>898</v>
      </c>
    </row>
    <row r="1600" spans="1:7" x14ac:dyDescent="0.3">
      <c r="A1600">
        <v>1599</v>
      </c>
      <c r="B1600" t="s">
        <v>1660</v>
      </c>
      <c r="C1600" t="s">
        <v>893</v>
      </c>
      <c r="D1600" t="s">
        <v>903</v>
      </c>
      <c r="E1600" t="s">
        <v>898</v>
      </c>
      <c r="F1600" t="s">
        <v>898</v>
      </c>
      <c r="G1600" t="s">
        <v>898</v>
      </c>
    </row>
    <row r="1601" spans="1:7" x14ac:dyDescent="0.3">
      <c r="A1601">
        <v>1600</v>
      </c>
      <c r="B1601" t="s">
        <v>2540</v>
      </c>
      <c r="C1601" t="s">
        <v>3018</v>
      </c>
      <c r="D1601" t="s">
        <v>897</v>
      </c>
      <c r="E1601" t="s">
        <v>898</v>
      </c>
      <c r="F1601" t="s">
        <v>898</v>
      </c>
      <c r="G1601" t="s">
        <v>897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13"/>
  <sheetViews>
    <sheetView workbookViewId="0"/>
  </sheetViews>
  <sheetFormatPr defaultRowHeight="16.5" x14ac:dyDescent="0.3"/>
  <cols>
    <col min="2" max="2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2230</v>
      </c>
      <c r="C2" t="s">
        <v>4037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3">
      <c r="A3">
        <v>2</v>
      </c>
      <c r="B3" t="s">
        <v>2582</v>
      </c>
      <c r="C3" t="s">
        <v>3028</v>
      </c>
      <c r="D3" t="s">
        <v>897</v>
      </c>
      <c r="E3" t="s">
        <v>897</v>
      </c>
      <c r="F3" t="s">
        <v>898</v>
      </c>
      <c r="G3" t="s">
        <v>897</v>
      </c>
    </row>
    <row r="4" spans="1:7" x14ac:dyDescent="0.3">
      <c r="A4">
        <v>3</v>
      </c>
      <c r="B4" t="s">
        <v>2028</v>
      </c>
      <c r="C4" t="s">
        <v>1837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3">
      <c r="A5">
        <v>4</v>
      </c>
      <c r="B5" t="s">
        <v>2859</v>
      </c>
      <c r="C5" t="s">
        <v>4065</v>
      </c>
      <c r="D5" t="s">
        <v>897</v>
      </c>
      <c r="E5" t="s">
        <v>897</v>
      </c>
      <c r="F5" t="s">
        <v>898</v>
      </c>
      <c r="G5" t="s">
        <v>897</v>
      </c>
    </row>
    <row r="6" spans="1:7" x14ac:dyDescent="0.3">
      <c r="A6">
        <v>5</v>
      </c>
      <c r="B6" t="s">
        <v>1580</v>
      </c>
      <c r="C6" t="s">
        <v>6</v>
      </c>
      <c r="D6" t="s">
        <v>898</v>
      </c>
      <c r="E6" t="s">
        <v>903</v>
      </c>
      <c r="F6" t="s">
        <v>898</v>
      </c>
      <c r="G6" t="s">
        <v>903</v>
      </c>
    </row>
    <row r="7" spans="1:7" x14ac:dyDescent="0.3">
      <c r="A7">
        <v>6</v>
      </c>
      <c r="B7" t="s">
        <v>3270</v>
      </c>
      <c r="C7" t="s">
        <v>3271</v>
      </c>
      <c r="D7" t="s">
        <v>897</v>
      </c>
      <c r="E7" t="s">
        <v>897</v>
      </c>
      <c r="F7" t="s">
        <v>898</v>
      </c>
      <c r="G7" t="s">
        <v>897</v>
      </c>
    </row>
    <row r="8" spans="1:7" x14ac:dyDescent="0.3">
      <c r="A8">
        <v>7</v>
      </c>
      <c r="B8" t="s">
        <v>1558</v>
      </c>
      <c r="C8" t="s">
        <v>7</v>
      </c>
      <c r="D8" t="s">
        <v>897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1450</v>
      </c>
      <c r="C9" t="s">
        <v>8</v>
      </c>
      <c r="D9" t="s">
        <v>897</v>
      </c>
      <c r="E9" t="s">
        <v>898</v>
      </c>
      <c r="F9" t="s">
        <v>898</v>
      </c>
      <c r="G9" t="s">
        <v>898</v>
      </c>
    </row>
    <row r="10" spans="1:7" x14ac:dyDescent="0.3">
      <c r="A10">
        <v>9</v>
      </c>
      <c r="B10" t="s">
        <v>1130</v>
      </c>
      <c r="C10" t="s">
        <v>11</v>
      </c>
      <c r="D10" t="s">
        <v>897</v>
      </c>
      <c r="E10" t="s">
        <v>897</v>
      </c>
      <c r="F10" t="s">
        <v>903</v>
      </c>
      <c r="G10" t="s">
        <v>897</v>
      </c>
    </row>
    <row r="11" spans="1:7" x14ac:dyDescent="0.3">
      <c r="A11">
        <v>10</v>
      </c>
      <c r="B11" t="s">
        <v>1329</v>
      </c>
      <c r="C11" t="s">
        <v>2152</v>
      </c>
      <c r="D11" t="s">
        <v>897</v>
      </c>
      <c r="E11" t="s">
        <v>898</v>
      </c>
      <c r="F11" t="s">
        <v>899</v>
      </c>
      <c r="G11" t="s">
        <v>897</v>
      </c>
    </row>
    <row r="12" spans="1:7" x14ac:dyDescent="0.3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3">
      <c r="A13">
        <v>12</v>
      </c>
      <c r="B13" t="s">
        <v>1377</v>
      </c>
      <c r="C13" t="s">
        <v>13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3">
      <c r="A14">
        <v>13</v>
      </c>
      <c r="B14" t="s">
        <v>2012</v>
      </c>
      <c r="C14" t="s">
        <v>2013</v>
      </c>
      <c r="D14" t="s">
        <v>897</v>
      </c>
      <c r="E14" t="s">
        <v>897</v>
      </c>
      <c r="F14" t="s">
        <v>903</v>
      </c>
      <c r="G14" t="s">
        <v>897</v>
      </c>
    </row>
    <row r="15" spans="1:7" x14ac:dyDescent="0.3">
      <c r="A15">
        <v>14</v>
      </c>
      <c r="B15" t="s">
        <v>3452</v>
      </c>
      <c r="C15" t="s">
        <v>3453</v>
      </c>
      <c r="D15" t="s">
        <v>897</v>
      </c>
      <c r="E15" t="s">
        <v>897</v>
      </c>
      <c r="F15" t="s">
        <v>898</v>
      </c>
      <c r="G15" t="s">
        <v>897</v>
      </c>
    </row>
    <row r="16" spans="1:7" x14ac:dyDescent="0.3">
      <c r="A16">
        <v>15</v>
      </c>
      <c r="B16" t="s">
        <v>1539</v>
      </c>
      <c r="C16" t="s">
        <v>15</v>
      </c>
      <c r="D16" t="s">
        <v>897</v>
      </c>
      <c r="E16" t="s">
        <v>897</v>
      </c>
      <c r="F16" t="s">
        <v>898</v>
      </c>
      <c r="G16" t="s">
        <v>897</v>
      </c>
    </row>
    <row r="17" spans="1:7" x14ac:dyDescent="0.3">
      <c r="A17">
        <v>16</v>
      </c>
      <c r="B17" t="s">
        <v>3001</v>
      </c>
      <c r="C17" t="s">
        <v>3002</v>
      </c>
      <c r="D17" t="s">
        <v>897</v>
      </c>
      <c r="E17" t="s">
        <v>897</v>
      </c>
      <c r="F17" t="s">
        <v>903</v>
      </c>
      <c r="G17" t="s">
        <v>897</v>
      </c>
    </row>
    <row r="18" spans="1:7" x14ac:dyDescent="0.3">
      <c r="A18">
        <v>17</v>
      </c>
      <c r="B18" t="s">
        <v>2600</v>
      </c>
      <c r="C18" t="s">
        <v>3033</v>
      </c>
      <c r="D18" t="s">
        <v>898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1216</v>
      </c>
      <c r="C19" t="s">
        <v>26</v>
      </c>
      <c r="D19" t="s">
        <v>898</v>
      </c>
      <c r="E19" t="s">
        <v>898</v>
      </c>
      <c r="F19" t="s">
        <v>899</v>
      </c>
      <c r="G19" t="s">
        <v>898</v>
      </c>
    </row>
    <row r="20" spans="1:7" x14ac:dyDescent="0.3">
      <c r="A20">
        <v>19</v>
      </c>
      <c r="B20" t="s">
        <v>3604</v>
      </c>
      <c r="C20" t="s">
        <v>3605</v>
      </c>
      <c r="D20" t="s">
        <v>897</v>
      </c>
      <c r="E20" t="s">
        <v>897</v>
      </c>
      <c r="F20" t="s">
        <v>903</v>
      </c>
      <c r="G20" t="s">
        <v>897</v>
      </c>
    </row>
    <row r="21" spans="1:7" x14ac:dyDescent="0.3">
      <c r="A21">
        <v>20</v>
      </c>
      <c r="B21" t="s">
        <v>3586</v>
      </c>
      <c r="C21" t="s">
        <v>3587</v>
      </c>
      <c r="D21" t="s">
        <v>897</v>
      </c>
      <c r="E21" t="s">
        <v>897</v>
      </c>
      <c r="F21" t="s">
        <v>898</v>
      </c>
      <c r="G21" t="s">
        <v>897</v>
      </c>
    </row>
    <row r="22" spans="1:7" x14ac:dyDescent="0.3">
      <c r="A22">
        <v>21</v>
      </c>
      <c r="B22" t="s">
        <v>1810</v>
      </c>
      <c r="C22" t="s">
        <v>27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3">
      <c r="A23">
        <v>22</v>
      </c>
      <c r="B23" t="s">
        <v>1322</v>
      </c>
      <c r="C23" t="s">
        <v>2298</v>
      </c>
      <c r="D23" t="s">
        <v>897</v>
      </c>
      <c r="E23" t="s">
        <v>897</v>
      </c>
      <c r="F23" t="s">
        <v>898</v>
      </c>
      <c r="G23" t="s">
        <v>897</v>
      </c>
    </row>
    <row r="24" spans="1:7" x14ac:dyDescent="0.3">
      <c r="A24">
        <v>23</v>
      </c>
      <c r="B24" t="s">
        <v>933</v>
      </c>
      <c r="C24" t="s">
        <v>28</v>
      </c>
      <c r="D24" t="s">
        <v>897</v>
      </c>
      <c r="E24" t="s">
        <v>899</v>
      </c>
      <c r="F24" t="s">
        <v>898</v>
      </c>
      <c r="G24" t="s">
        <v>899</v>
      </c>
    </row>
    <row r="25" spans="1:7" x14ac:dyDescent="0.3">
      <c r="A25">
        <v>24</v>
      </c>
      <c r="B25" t="s">
        <v>1449</v>
      </c>
      <c r="C25" t="s">
        <v>29</v>
      </c>
      <c r="D25" t="s">
        <v>897</v>
      </c>
      <c r="E25" t="s">
        <v>897</v>
      </c>
      <c r="F25" t="s">
        <v>899</v>
      </c>
      <c r="G25" t="s">
        <v>897</v>
      </c>
    </row>
    <row r="26" spans="1:7" x14ac:dyDescent="0.3">
      <c r="A26">
        <v>25</v>
      </c>
      <c r="B26" t="s">
        <v>3634</v>
      </c>
      <c r="C26" t="s">
        <v>3635</v>
      </c>
      <c r="D26" t="s">
        <v>897</v>
      </c>
      <c r="E26" t="s">
        <v>897</v>
      </c>
      <c r="F26" t="s">
        <v>898</v>
      </c>
      <c r="G26" t="s">
        <v>897</v>
      </c>
    </row>
    <row r="27" spans="1:7" x14ac:dyDescent="0.3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901</v>
      </c>
      <c r="G27" t="s">
        <v>901</v>
      </c>
    </row>
    <row r="28" spans="1:7" x14ac:dyDescent="0.3">
      <c r="A28">
        <v>27</v>
      </c>
      <c r="B28" t="s">
        <v>1568</v>
      </c>
      <c r="C28" t="s">
        <v>31</v>
      </c>
      <c r="D28" t="s">
        <v>903</v>
      </c>
      <c r="E28" t="s">
        <v>903</v>
      </c>
      <c r="F28" t="s">
        <v>898</v>
      </c>
      <c r="G28" t="s">
        <v>903</v>
      </c>
    </row>
    <row r="29" spans="1:7" x14ac:dyDescent="0.3">
      <c r="A29">
        <v>28</v>
      </c>
      <c r="B29" t="s">
        <v>1278</v>
      </c>
      <c r="C29" t="s">
        <v>33</v>
      </c>
      <c r="D29" t="s">
        <v>897</v>
      </c>
      <c r="E29" t="s">
        <v>899</v>
      </c>
      <c r="F29" t="s">
        <v>899</v>
      </c>
      <c r="G29" t="s">
        <v>897</v>
      </c>
    </row>
    <row r="30" spans="1:7" x14ac:dyDescent="0.3">
      <c r="A30">
        <v>29</v>
      </c>
      <c r="B30" t="s">
        <v>2967</v>
      </c>
      <c r="C30" t="s">
        <v>2968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3">
      <c r="A31">
        <v>30</v>
      </c>
      <c r="B31" t="s">
        <v>3288</v>
      </c>
      <c r="C31" t="s">
        <v>3289</v>
      </c>
      <c r="D31" t="s">
        <v>897</v>
      </c>
      <c r="E31" t="s">
        <v>897</v>
      </c>
      <c r="F31" t="s">
        <v>903</v>
      </c>
      <c r="G31" t="s">
        <v>897</v>
      </c>
    </row>
    <row r="32" spans="1:7" x14ac:dyDescent="0.3">
      <c r="A32">
        <v>31</v>
      </c>
      <c r="B32" t="s">
        <v>2767</v>
      </c>
      <c r="C32" t="s">
        <v>2768</v>
      </c>
      <c r="D32" t="s">
        <v>897</v>
      </c>
      <c r="E32" t="s">
        <v>897</v>
      </c>
      <c r="F32" t="s">
        <v>903</v>
      </c>
      <c r="G32" t="s">
        <v>897</v>
      </c>
    </row>
    <row r="33" spans="1:7" x14ac:dyDescent="0.3">
      <c r="A33">
        <v>32</v>
      </c>
      <c r="B33" t="s">
        <v>1582</v>
      </c>
      <c r="C33" t="s">
        <v>2092</v>
      </c>
      <c r="D33" t="s">
        <v>897</v>
      </c>
      <c r="E33" t="s">
        <v>897</v>
      </c>
      <c r="F33" t="s">
        <v>898</v>
      </c>
      <c r="G33" t="s">
        <v>897</v>
      </c>
    </row>
    <row r="34" spans="1:7" x14ac:dyDescent="0.3">
      <c r="A34">
        <v>33</v>
      </c>
      <c r="B34" t="s">
        <v>2684</v>
      </c>
      <c r="C34" t="s">
        <v>2685</v>
      </c>
      <c r="D34" t="s">
        <v>897</v>
      </c>
      <c r="E34" t="s">
        <v>897</v>
      </c>
      <c r="F34" t="s">
        <v>898</v>
      </c>
      <c r="G34" t="s">
        <v>897</v>
      </c>
    </row>
    <row r="35" spans="1:7" x14ac:dyDescent="0.3">
      <c r="A35">
        <v>34</v>
      </c>
      <c r="B35" t="s">
        <v>3087</v>
      </c>
      <c r="C35" t="s">
        <v>4298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3">
      <c r="A36">
        <v>35</v>
      </c>
      <c r="B36" t="s">
        <v>1140</v>
      </c>
      <c r="C36" t="s">
        <v>3967</v>
      </c>
      <c r="D36" t="s">
        <v>897</v>
      </c>
      <c r="E36" t="s">
        <v>897</v>
      </c>
      <c r="F36" t="s">
        <v>898</v>
      </c>
      <c r="G36" t="s">
        <v>897</v>
      </c>
    </row>
    <row r="37" spans="1:7" x14ac:dyDescent="0.3">
      <c r="A37">
        <v>36</v>
      </c>
      <c r="B37" t="s">
        <v>2923</v>
      </c>
      <c r="C37" t="s">
        <v>2924</v>
      </c>
      <c r="D37" t="s">
        <v>897</v>
      </c>
      <c r="E37" t="s">
        <v>897</v>
      </c>
      <c r="F37" t="s">
        <v>903</v>
      </c>
      <c r="G37" t="s">
        <v>897</v>
      </c>
    </row>
    <row r="38" spans="1:7" x14ac:dyDescent="0.3">
      <c r="A38">
        <v>37</v>
      </c>
      <c r="B38" t="s">
        <v>2153</v>
      </c>
      <c r="C38" t="s">
        <v>2154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3">
      <c r="A39">
        <v>38</v>
      </c>
      <c r="B39" t="s">
        <v>1332</v>
      </c>
      <c r="C39" t="s">
        <v>4256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3">
      <c r="A40">
        <v>39</v>
      </c>
      <c r="B40" t="s">
        <v>3761</v>
      </c>
      <c r="C40" t="s">
        <v>3762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2227</v>
      </c>
      <c r="C41" t="s">
        <v>3032</v>
      </c>
      <c r="D41" t="s">
        <v>897</v>
      </c>
      <c r="E41" t="s">
        <v>897</v>
      </c>
      <c r="F41" t="s">
        <v>898</v>
      </c>
      <c r="G41" t="s">
        <v>897</v>
      </c>
    </row>
    <row r="42" spans="1:7" x14ac:dyDescent="0.3">
      <c r="A42">
        <v>41</v>
      </c>
      <c r="B42" t="s">
        <v>4323</v>
      </c>
      <c r="C42" t="s">
        <v>4324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3">
      <c r="A43">
        <v>42</v>
      </c>
      <c r="B43" t="s">
        <v>3960</v>
      </c>
      <c r="C43" t="s">
        <v>3961</v>
      </c>
      <c r="D43" t="s">
        <v>898</v>
      </c>
      <c r="E43" t="s">
        <v>898</v>
      </c>
      <c r="F43" t="s">
        <v>899</v>
      </c>
      <c r="G43" t="s">
        <v>898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898</v>
      </c>
      <c r="F44" t="s">
        <v>898</v>
      </c>
      <c r="G44" t="s">
        <v>898</v>
      </c>
    </row>
    <row r="45" spans="1:7" x14ac:dyDescent="0.3">
      <c r="A45">
        <v>44</v>
      </c>
      <c r="B45" t="s">
        <v>1509</v>
      </c>
      <c r="C45" t="s">
        <v>41</v>
      </c>
      <c r="D45" t="s">
        <v>897</v>
      </c>
      <c r="E45" t="s">
        <v>903</v>
      </c>
      <c r="F45" t="s">
        <v>898</v>
      </c>
      <c r="G45" t="s">
        <v>903</v>
      </c>
    </row>
    <row r="46" spans="1:7" x14ac:dyDescent="0.3">
      <c r="A46">
        <v>45</v>
      </c>
      <c r="B46" t="s">
        <v>921</v>
      </c>
      <c r="C46" t="s">
        <v>43</v>
      </c>
      <c r="D46" t="s">
        <v>901</v>
      </c>
      <c r="E46" t="s">
        <v>900</v>
      </c>
      <c r="F46" t="s">
        <v>900</v>
      </c>
      <c r="G46" t="s">
        <v>900</v>
      </c>
    </row>
    <row r="47" spans="1:7" x14ac:dyDescent="0.3">
      <c r="A47">
        <v>46</v>
      </c>
      <c r="B47" t="s">
        <v>2517</v>
      </c>
      <c r="C47" t="s">
        <v>3011</v>
      </c>
      <c r="D47" t="s">
        <v>903</v>
      </c>
      <c r="E47" t="s">
        <v>903</v>
      </c>
      <c r="F47" t="s">
        <v>898</v>
      </c>
      <c r="G47" t="s">
        <v>903</v>
      </c>
    </row>
    <row r="48" spans="1:7" x14ac:dyDescent="0.3">
      <c r="A48">
        <v>47</v>
      </c>
      <c r="B48" t="s">
        <v>1236</v>
      </c>
      <c r="C48" t="s">
        <v>45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3">
      <c r="A49">
        <v>48</v>
      </c>
      <c r="B49" t="s">
        <v>1095</v>
      </c>
      <c r="C49" t="s">
        <v>46</v>
      </c>
      <c r="D49" t="s">
        <v>903</v>
      </c>
      <c r="E49" t="s">
        <v>897</v>
      </c>
      <c r="F49" t="s">
        <v>898</v>
      </c>
      <c r="G49" t="s">
        <v>897</v>
      </c>
    </row>
    <row r="50" spans="1:7" x14ac:dyDescent="0.3">
      <c r="A50">
        <v>49</v>
      </c>
      <c r="B50" t="s">
        <v>1494</v>
      </c>
      <c r="C50" t="s">
        <v>48</v>
      </c>
      <c r="D50" t="s">
        <v>898</v>
      </c>
      <c r="E50" t="s">
        <v>898</v>
      </c>
      <c r="F50" t="s">
        <v>903</v>
      </c>
      <c r="G50" t="s">
        <v>898</v>
      </c>
    </row>
    <row r="51" spans="1:7" x14ac:dyDescent="0.3">
      <c r="A51">
        <v>50</v>
      </c>
      <c r="B51" t="s">
        <v>928</v>
      </c>
      <c r="C51" t="s">
        <v>2093</v>
      </c>
      <c r="D51" t="s">
        <v>903</v>
      </c>
      <c r="E51" t="s">
        <v>903</v>
      </c>
      <c r="F51" t="s">
        <v>903</v>
      </c>
      <c r="G51" t="s">
        <v>903</v>
      </c>
    </row>
    <row r="52" spans="1:7" x14ac:dyDescent="0.3">
      <c r="A52">
        <v>51</v>
      </c>
      <c r="B52" t="s">
        <v>1575</v>
      </c>
      <c r="C52" t="s">
        <v>50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3">
      <c r="A53">
        <v>52</v>
      </c>
      <c r="B53" t="s">
        <v>2161</v>
      </c>
      <c r="C53" t="s">
        <v>2162</v>
      </c>
      <c r="D53" t="s">
        <v>903</v>
      </c>
      <c r="E53" t="s">
        <v>898</v>
      </c>
      <c r="F53" t="s">
        <v>898</v>
      </c>
      <c r="G53" t="s">
        <v>898</v>
      </c>
    </row>
    <row r="54" spans="1:7" x14ac:dyDescent="0.3">
      <c r="A54">
        <v>53</v>
      </c>
      <c r="B54" t="s">
        <v>1603</v>
      </c>
      <c r="C54" t="s">
        <v>51</v>
      </c>
      <c r="D54" t="s">
        <v>897</v>
      </c>
      <c r="E54" t="s">
        <v>897</v>
      </c>
      <c r="F54" t="s">
        <v>899</v>
      </c>
      <c r="G54" t="s">
        <v>897</v>
      </c>
    </row>
    <row r="55" spans="1:7" x14ac:dyDescent="0.3">
      <c r="A55">
        <v>54</v>
      </c>
      <c r="B55" t="s">
        <v>3636</v>
      </c>
      <c r="C55" t="s">
        <v>3637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3">
      <c r="A56">
        <v>55</v>
      </c>
      <c r="B56" t="s">
        <v>1460</v>
      </c>
      <c r="C56" t="s">
        <v>2094</v>
      </c>
      <c r="D56" t="s">
        <v>898</v>
      </c>
      <c r="E56" t="s">
        <v>897</v>
      </c>
      <c r="F56" t="s">
        <v>898</v>
      </c>
      <c r="G56" t="s">
        <v>897</v>
      </c>
    </row>
    <row r="57" spans="1:7" x14ac:dyDescent="0.3">
      <c r="A57">
        <v>56</v>
      </c>
      <c r="B57" t="s">
        <v>3845</v>
      </c>
      <c r="C57" t="s">
        <v>3846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3">
      <c r="A58">
        <v>57</v>
      </c>
      <c r="B58" t="s">
        <v>1258</v>
      </c>
      <c r="C58" t="s">
        <v>52</v>
      </c>
      <c r="D58" t="s">
        <v>898</v>
      </c>
      <c r="E58" t="s">
        <v>897</v>
      </c>
      <c r="F58" t="s">
        <v>898</v>
      </c>
      <c r="G58" t="s">
        <v>897</v>
      </c>
    </row>
    <row r="59" spans="1:7" x14ac:dyDescent="0.3">
      <c r="A59">
        <v>58</v>
      </c>
      <c r="B59" t="s">
        <v>1495</v>
      </c>
      <c r="C59" t="s">
        <v>53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3">
      <c r="A60">
        <v>59</v>
      </c>
      <c r="B60" t="s">
        <v>2308</v>
      </c>
      <c r="C60" t="s">
        <v>2425</v>
      </c>
      <c r="D60" t="s">
        <v>903</v>
      </c>
      <c r="E60" t="s">
        <v>898</v>
      </c>
      <c r="F60" t="s">
        <v>898</v>
      </c>
      <c r="G60" t="s">
        <v>898</v>
      </c>
    </row>
    <row r="61" spans="1:7" x14ac:dyDescent="0.3">
      <c r="A61">
        <v>60</v>
      </c>
      <c r="B61" t="s">
        <v>1363</v>
      </c>
      <c r="C61" t="s">
        <v>55</v>
      </c>
      <c r="D61" t="s">
        <v>897</v>
      </c>
      <c r="E61" t="s">
        <v>898</v>
      </c>
      <c r="F61" t="s">
        <v>898</v>
      </c>
      <c r="G61" t="s">
        <v>898</v>
      </c>
    </row>
    <row r="62" spans="1:7" x14ac:dyDescent="0.3">
      <c r="A62">
        <v>61</v>
      </c>
      <c r="B62" t="s">
        <v>1288</v>
      </c>
      <c r="C62" t="s">
        <v>56</v>
      </c>
      <c r="D62" t="s">
        <v>903</v>
      </c>
      <c r="E62" t="s">
        <v>898</v>
      </c>
      <c r="F62" t="s">
        <v>899</v>
      </c>
      <c r="G62" t="s">
        <v>898</v>
      </c>
    </row>
    <row r="63" spans="1:7" x14ac:dyDescent="0.3">
      <c r="A63">
        <v>62</v>
      </c>
      <c r="B63" t="s">
        <v>1331</v>
      </c>
      <c r="C63" t="s">
        <v>57</v>
      </c>
      <c r="D63" t="s">
        <v>897</v>
      </c>
      <c r="E63" t="s">
        <v>898</v>
      </c>
      <c r="F63" t="s">
        <v>898</v>
      </c>
      <c r="G63" t="s">
        <v>897</v>
      </c>
    </row>
    <row r="64" spans="1:7" x14ac:dyDescent="0.3">
      <c r="A64">
        <v>63</v>
      </c>
      <c r="B64" t="s">
        <v>1361</v>
      </c>
      <c r="C64" t="s">
        <v>2163</v>
      </c>
      <c r="D64" t="s">
        <v>897</v>
      </c>
      <c r="E64" t="s">
        <v>897</v>
      </c>
      <c r="F64" t="s">
        <v>903</v>
      </c>
      <c r="G64" t="s">
        <v>897</v>
      </c>
    </row>
    <row r="65" spans="1:7" x14ac:dyDescent="0.3">
      <c r="A65">
        <v>64</v>
      </c>
      <c r="B65" t="s">
        <v>1403</v>
      </c>
      <c r="C65" t="s">
        <v>60</v>
      </c>
      <c r="D65" t="s">
        <v>897</v>
      </c>
      <c r="E65" t="s">
        <v>897</v>
      </c>
      <c r="F65" t="s">
        <v>899</v>
      </c>
      <c r="G65" t="s">
        <v>897</v>
      </c>
    </row>
    <row r="66" spans="1:7" x14ac:dyDescent="0.3">
      <c r="A66">
        <v>65</v>
      </c>
      <c r="B66" t="s">
        <v>1673</v>
      </c>
      <c r="C66" t="s">
        <v>62</v>
      </c>
      <c r="D66" t="s">
        <v>897</v>
      </c>
      <c r="E66" t="s">
        <v>903</v>
      </c>
      <c r="F66" t="s">
        <v>899</v>
      </c>
      <c r="G66" t="s">
        <v>903</v>
      </c>
    </row>
    <row r="67" spans="1:7" x14ac:dyDescent="0.3">
      <c r="A67">
        <v>66</v>
      </c>
      <c r="B67" t="s">
        <v>1315</v>
      </c>
      <c r="C67" t="s">
        <v>63</v>
      </c>
      <c r="D67" t="s">
        <v>899</v>
      </c>
      <c r="E67" t="s">
        <v>899</v>
      </c>
      <c r="F67" t="s">
        <v>899</v>
      </c>
      <c r="G67" t="s">
        <v>899</v>
      </c>
    </row>
    <row r="68" spans="1:7" x14ac:dyDescent="0.3">
      <c r="A68">
        <v>67</v>
      </c>
      <c r="B68" t="s">
        <v>1562</v>
      </c>
      <c r="C68" t="s">
        <v>64</v>
      </c>
      <c r="D68" t="s">
        <v>898</v>
      </c>
      <c r="E68" t="s">
        <v>898</v>
      </c>
      <c r="F68" t="s">
        <v>898</v>
      </c>
      <c r="G68" t="s">
        <v>898</v>
      </c>
    </row>
    <row r="69" spans="1:7" x14ac:dyDescent="0.3">
      <c r="A69">
        <v>68</v>
      </c>
      <c r="B69" t="s">
        <v>2095</v>
      </c>
      <c r="C69" t="s">
        <v>2096</v>
      </c>
      <c r="D69" t="s">
        <v>901</v>
      </c>
      <c r="E69" t="s">
        <v>899</v>
      </c>
      <c r="F69" t="s">
        <v>899</v>
      </c>
      <c r="G69" t="s">
        <v>899</v>
      </c>
    </row>
    <row r="70" spans="1:7" x14ac:dyDescent="0.3">
      <c r="A70">
        <v>69</v>
      </c>
      <c r="B70" t="s">
        <v>1380</v>
      </c>
      <c r="C70" t="s">
        <v>65</v>
      </c>
      <c r="D70" t="s">
        <v>901</v>
      </c>
      <c r="E70" t="s">
        <v>901</v>
      </c>
      <c r="F70" t="s">
        <v>899</v>
      </c>
      <c r="G70" t="s">
        <v>901</v>
      </c>
    </row>
    <row r="71" spans="1:7" x14ac:dyDescent="0.3">
      <c r="A71">
        <v>70</v>
      </c>
      <c r="B71" t="s">
        <v>1300</v>
      </c>
      <c r="C71" t="s">
        <v>66</v>
      </c>
      <c r="D71" t="s">
        <v>897</v>
      </c>
      <c r="E71" t="s">
        <v>898</v>
      </c>
      <c r="F71" t="s">
        <v>901</v>
      </c>
      <c r="G71" t="s">
        <v>898</v>
      </c>
    </row>
    <row r="72" spans="1:7" x14ac:dyDescent="0.3">
      <c r="A72">
        <v>71</v>
      </c>
      <c r="B72" t="s">
        <v>1128</v>
      </c>
      <c r="C72" t="s">
        <v>67</v>
      </c>
      <c r="D72" t="s">
        <v>901</v>
      </c>
      <c r="E72" t="s">
        <v>901</v>
      </c>
      <c r="F72" t="s">
        <v>899</v>
      </c>
      <c r="G72" t="s">
        <v>901</v>
      </c>
    </row>
    <row r="73" spans="1:7" x14ac:dyDescent="0.3">
      <c r="A73">
        <v>72</v>
      </c>
      <c r="B73" t="s">
        <v>1412</v>
      </c>
      <c r="C73" t="s">
        <v>68</v>
      </c>
      <c r="D73" t="s">
        <v>901</v>
      </c>
      <c r="E73" t="s">
        <v>901</v>
      </c>
      <c r="F73" t="s">
        <v>899</v>
      </c>
      <c r="G73" t="s">
        <v>901</v>
      </c>
    </row>
    <row r="74" spans="1:7" x14ac:dyDescent="0.3">
      <c r="A74">
        <v>73</v>
      </c>
      <c r="B74" t="s">
        <v>1498</v>
      </c>
      <c r="C74" t="s">
        <v>2486</v>
      </c>
      <c r="D74" t="s">
        <v>897</v>
      </c>
      <c r="E74" t="s">
        <v>898</v>
      </c>
      <c r="F74" t="s">
        <v>899</v>
      </c>
      <c r="G74" t="s">
        <v>898</v>
      </c>
    </row>
    <row r="75" spans="1:7" x14ac:dyDescent="0.3">
      <c r="A75">
        <v>74</v>
      </c>
      <c r="B75" t="s">
        <v>927</v>
      </c>
      <c r="C75" t="s">
        <v>69</v>
      </c>
      <c r="D75" t="s">
        <v>899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1381</v>
      </c>
      <c r="C76" t="s">
        <v>70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3">
      <c r="A77">
        <v>76</v>
      </c>
      <c r="B77" t="s">
        <v>1627</v>
      </c>
      <c r="C77" t="s">
        <v>3958</v>
      </c>
      <c r="D77" t="s">
        <v>898</v>
      </c>
      <c r="E77" t="s">
        <v>901</v>
      </c>
      <c r="F77" t="s">
        <v>900</v>
      </c>
      <c r="G77" t="s">
        <v>901</v>
      </c>
    </row>
    <row r="78" spans="1:7" x14ac:dyDescent="0.3">
      <c r="A78">
        <v>77</v>
      </c>
      <c r="B78" t="s">
        <v>3596</v>
      </c>
      <c r="C78" t="s">
        <v>3597</v>
      </c>
      <c r="D78" t="s">
        <v>897</v>
      </c>
      <c r="E78" t="s">
        <v>897</v>
      </c>
      <c r="F78" t="s">
        <v>898</v>
      </c>
      <c r="G78" t="s">
        <v>897</v>
      </c>
    </row>
    <row r="79" spans="1:7" x14ac:dyDescent="0.3">
      <c r="A79">
        <v>78</v>
      </c>
      <c r="B79" t="s">
        <v>1775</v>
      </c>
      <c r="C79" t="s">
        <v>72</v>
      </c>
      <c r="D79" t="s">
        <v>897</v>
      </c>
      <c r="E79" t="s">
        <v>903</v>
      </c>
      <c r="F79" t="s">
        <v>899</v>
      </c>
      <c r="G79" t="s">
        <v>903</v>
      </c>
    </row>
    <row r="80" spans="1:7" x14ac:dyDescent="0.3">
      <c r="A80">
        <v>79</v>
      </c>
      <c r="B80" t="s">
        <v>1544</v>
      </c>
      <c r="C80" t="s">
        <v>73</v>
      </c>
      <c r="D80" t="s">
        <v>897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1111</v>
      </c>
      <c r="C81" t="s">
        <v>1842</v>
      </c>
      <c r="D81" t="s">
        <v>898</v>
      </c>
      <c r="E81" t="s">
        <v>898</v>
      </c>
      <c r="F81" t="s">
        <v>901</v>
      </c>
      <c r="G81" t="s">
        <v>898</v>
      </c>
    </row>
    <row r="82" spans="1:7" x14ac:dyDescent="0.3">
      <c r="A82">
        <v>81</v>
      </c>
      <c r="B82" t="s">
        <v>2623</v>
      </c>
      <c r="C82" t="s">
        <v>3664</v>
      </c>
      <c r="D82" t="s">
        <v>897</v>
      </c>
      <c r="E82" t="s">
        <v>897</v>
      </c>
      <c r="F82" t="s">
        <v>898</v>
      </c>
      <c r="G82" t="s">
        <v>897</v>
      </c>
    </row>
    <row r="83" spans="1:7" x14ac:dyDescent="0.3">
      <c r="A83">
        <v>82</v>
      </c>
      <c r="B83" t="s">
        <v>1241</v>
      </c>
      <c r="C83" t="s">
        <v>75</v>
      </c>
      <c r="D83" t="s">
        <v>903</v>
      </c>
      <c r="E83" t="s">
        <v>897</v>
      </c>
      <c r="F83" t="s">
        <v>898</v>
      </c>
      <c r="G83" t="s">
        <v>897</v>
      </c>
    </row>
    <row r="84" spans="1:7" x14ac:dyDescent="0.3">
      <c r="A84">
        <v>83</v>
      </c>
      <c r="B84" t="s">
        <v>2010</v>
      </c>
      <c r="C84" t="s">
        <v>4028</v>
      </c>
      <c r="D84" t="s">
        <v>897</v>
      </c>
      <c r="E84" t="s">
        <v>897</v>
      </c>
      <c r="F84" t="s">
        <v>903</v>
      </c>
      <c r="G84" t="s">
        <v>897</v>
      </c>
    </row>
    <row r="85" spans="1:7" x14ac:dyDescent="0.3">
      <c r="A85">
        <v>84</v>
      </c>
      <c r="B85" t="s">
        <v>1325</v>
      </c>
      <c r="C85" t="s">
        <v>3003</v>
      </c>
      <c r="D85" t="s">
        <v>898</v>
      </c>
      <c r="E85" t="s">
        <v>899</v>
      </c>
      <c r="F85" t="s">
        <v>901</v>
      </c>
      <c r="G85" t="s">
        <v>899</v>
      </c>
    </row>
    <row r="86" spans="1:7" x14ac:dyDescent="0.3">
      <c r="A86">
        <v>85</v>
      </c>
      <c r="B86" t="s">
        <v>2417</v>
      </c>
      <c r="C86" t="s">
        <v>79</v>
      </c>
      <c r="D86" t="s">
        <v>897</v>
      </c>
      <c r="E86" t="s">
        <v>898</v>
      </c>
      <c r="F86" t="s">
        <v>898</v>
      </c>
      <c r="G86" t="s">
        <v>898</v>
      </c>
    </row>
    <row r="87" spans="1:7" x14ac:dyDescent="0.3">
      <c r="A87">
        <v>86</v>
      </c>
      <c r="B87" t="s">
        <v>1318</v>
      </c>
      <c r="C87" t="s">
        <v>80</v>
      </c>
      <c r="D87" t="s">
        <v>897</v>
      </c>
      <c r="E87" t="s">
        <v>897</v>
      </c>
      <c r="F87" t="s">
        <v>898</v>
      </c>
      <c r="G87" t="s">
        <v>897</v>
      </c>
    </row>
    <row r="88" spans="1:7" x14ac:dyDescent="0.3">
      <c r="A88">
        <v>87</v>
      </c>
      <c r="B88" t="s">
        <v>1286</v>
      </c>
      <c r="C88" t="s">
        <v>81</v>
      </c>
      <c r="D88" t="s">
        <v>897</v>
      </c>
      <c r="E88" t="s">
        <v>897</v>
      </c>
      <c r="F88" t="s">
        <v>898</v>
      </c>
      <c r="G88" t="s">
        <v>897</v>
      </c>
    </row>
    <row r="89" spans="1:7" x14ac:dyDescent="0.3">
      <c r="A89">
        <v>88</v>
      </c>
      <c r="B89" t="s">
        <v>1819</v>
      </c>
      <c r="C89" t="s">
        <v>82</v>
      </c>
      <c r="D89" t="s">
        <v>897</v>
      </c>
      <c r="E89" t="s">
        <v>897</v>
      </c>
      <c r="F89" t="s">
        <v>898</v>
      </c>
      <c r="G89" t="s">
        <v>897</v>
      </c>
    </row>
    <row r="90" spans="1:7" x14ac:dyDescent="0.3">
      <c r="A90">
        <v>89</v>
      </c>
      <c r="B90" t="s">
        <v>1109</v>
      </c>
      <c r="C90" t="s">
        <v>83</v>
      </c>
      <c r="D90" t="s">
        <v>901</v>
      </c>
      <c r="E90" t="s">
        <v>901</v>
      </c>
      <c r="F90" t="s">
        <v>901</v>
      </c>
      <c r="G90" t="s">
        <v>901</v>
      </c>
    </row>
    <row r="91" spans="1:7" x14ac:dyDescent="0.3">
      <c r="A91">
        <v>90</v>
      </c>
      <c r="B91" t="s">
        <v>1334</v>
      </c>
      <c r="C91" t="s">
        <v>2264</v>
      </c>
      <c r="D91" t="s">
        <v>898</v>
      </c>
      <c r="E91" t="s">
        <v>903</v>
      </c>
      <c r="F91" t="s">
        <v>898</v>
      </c>
      <c r="G91" t="s">
        <v>898</v>
      </c>
    </row>
    <row r="92" spans="1:7" x14ac:dyDescent="0.3">
      <c r="A92">
        <v>91</v>
      </c>
      <c r="B92" t="s">
        <v>3695</v>
      </c>
      <c r="C92" t="s">
        <v>3696</v>
      </c>
      <c r="D92" t="s">
        <v>897</v>
      </c>
      <c r="E92" t="s">
        <v>897</v>
      </c>
      <c r="F92" t="s">
        <v>898</v>
      </c>
      <c r="G92" t="s">
        <v>897</v>
      </c>
    </row>
    <row r="93" spans="1:7" x14ac:dyDescent="0.3">
      <c r="A93">
        <v>92</v>
      </c>
      <c r="B93" t="s">
        <v>909</v>
      </c>
      <c r="C93" t="s">
        <v>84</v>
      </c>
      <c r="D93" t="s">
        <v>897</v>
      </c>
      <c r="E93" t="s">
        <v>903</v>
      </c>
      <c r="F93" t="s">
        <v>898</v>
      </c>
      <c r="G93" t="s">
        <v>903</v>
      </c>
    </row>
    <row r="94" spans="1:7" x14ac:dyDescent="0.3">
      <c r="A94">
        <v>93</v>
      </c>
      <c r="B94" t="s">
        <v>1410</v>
      </c>
      <c r="C94" t="s">
        <v>4142</v>
      </c>
      <c r="D94" t="s">
        <v>898</v>
      </c>
      <c r="E94" t="s">
        <v>898</v>
      </c>
      <c r="F94" t="s">
        <v>899</v>
      </c>
      <c r="G94" t="s">
        <v>898</v>
      </c>
    </row>
    <row r="95" spans="1:7" x14ac:dyDescent="0.3">
      <c r="A95">
        <v>94</v>
      </c>
      <c r="B95" t="s">
        <v>1511</v>
      </c>
      <c r="C95" t="s">
        <v>2449</v>
      </c>
      <c r="D95" t="s">
        <v>903</v>
      </c>
      <c r="E95" t="s">
        <v>903</v>
      </c>
      <c r="F95" t="s">
        <v>898</v>
      </c>
      <c r="G95" t="s">
        <v>903</v>
      </c>
    </row>
    <row r="96" spans="1:7" x14ac:dyDescent="0.3">
      <c r="A96">
        <v>95</v>
      </c>
      <c r="B96" t="s">
        <v>1675</v>
      </c>
      <c r="C96" t="s">
        <v>86</v>
      </c>
      <c r="D96" t="s">
        <v>898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1335</v>
      </c>
      <c r="C97" t="s">
        <v>87</v>
      </c>
      <c r="D97" t="s">
        <v>897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3182</v>
      </c>
      <c r="C98" t="s">
        <v>3183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3">
      <c r="A99">
        <v>98</v>
      </c>
      <c r="B99" t="s">
        <v>1314</v>
      </c>
      <c r="C99" t="s">
        <v>89</v>
      </c>
      <c r="D99" t="s">
        <v>897</v>
      </c>
      <c r="E99" t="s">
        <v>897</v>
      </c>
      <c r="F99" t="s">
        <v>898</v>
      </c>
      <c r="G99" t="s">
        <v>897</v>
      </c>
    </row>
    <row r="100" spans="1:7" x14ac:dyDescent="0.3">
      <c r="A100">
        <v>99</v>
      </c>
      <c r="B100" t="s">
        <v>910</v>
      </c>
      <c r="C100" t="s">
        <v>90</v>
      </c>
      <c r="D100" t="s">
        <v>897</v>
      </c>
      <c r="E100" t="s">
        <v>897</v>
      </c>
      <c r="F100" t="s">
        <v>898</v>
      </c>
      <c r="G100" t="s">
        <v>897</v>
      </c>
    </row>
    <row r="101" spans="1:7" x14ac:dyDescent="0.3">
      <c r="A101">
        <v>100</v>
      </c>
      <c r="B101" t="s">
        <v>1365</v>
      </c>
      <c r="C101" t="s">
        <v>91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3">
      <c r="A102">
        <v>101</v>
      </c>
      <c r="B102" t="s">
        <v>2647</v>
      </c>
      <c r="C102" t="s">
        <v>3040</v>
      </c>
      <c r="D102" t="s">
        <v>903</v>
      </c>
      <c r="E102" t="s">
        <v>897</v>
      </c>
      <c r="F102" t="s">
        <v>898</v>
      </c>
      <c r="G102" t="s">
        <v>897</v>
      </c>
    </row>
    <row r="103" spans="1:7" x14ac:dyDescent="0.3">
      <c r="A103">
        <v>102</v>
      </c>
      <c r="B103" t="s">
        <v>2763</v>
      </c>
      <c r="C103" t="s">
        <v>2764</v>
      </c>
      <c r="D103" t="s">
        <v>897</v>
      </c>
      <c r="E103" t="s">
        <v>897</v>
      </c>
      <c r="F103" t="s">
        <v>903</v>
      </c>
      <c r="G103" t="s">
        <v>897</v>
      </c>
    </row>
    <row r="104" spans="1:7" x14ac:dyDescent="0.3">
      <c r="A104">
        <v>103</v>
      </c>
      <c r="B104" t="s">
        <v>2877</v>
      </c>
      <c r="C104" t="s">
        <v>2878</v>
      </c>
      <c r="D104" t="s">
        <v>897</v>
      </c>
      <c r="E104" t="s">
        <v>897</v>
      </c>
      <c r="F104" t="s">
        <v>903</v>
      </c>
      <c r="G104" t="s">
        <v>897</v>
      </c>
    </row>
    <row r="105" spans="1:7" x14ac:dyDescent="0.3">
      <c r="A105">
        <v>104</v>
      </c>
      <c r="B105" t="s">
        <v>1691</v>
      </c>
      <c r="C105" t="s">
        <v>92</v>
      </c>
      <c r="D105" t="s">
        <v>897</v>
      </c>
      <c r="E105" t="s">
        <v>898</v>
      </c>
      <c r="F105" t="s">
        <v>903</v>
      </c>
      <c r="G105" t="s">
        <v>898</v>
      </c>
    </row>
    <row r="106" spans="1:7" x14ac:dyDescent="0.3">
      <c r="A106">
        <v>105</v>
      </c>
      <c r="B106" t="s">
        <v>1574</v>
      </c>
      <c r="C106" t="s">
        <v>2097</v>
      </c>
      <c r="D106" t="s">
        <v>897</v>
      </c>
      <c r="E106" t="s">
        <v>903</v>
      </c>
      <c r="F106" t="s">
        <v>903</v>
      </c>
      <c r="G106" t="s">
        <v>903</v>
      </c>
    </row>
    <row r="107" spans="1:7" x14ac:dyDescent="0.3">
      <c r="A107">
        <v>106</v>
      </c>
      <c r="B107" t="s">
        <v>1620</v>
      </c>
      <c r="C107" t="s">
        <v>94</v>
      </c>
      <c r="D107" t="s">
        <v>897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1084</v>
      </c>
      <c r="C108" t="s">
        <v>95</v>
      </c>
      <c r="D108" t="s">
        <v>897</v>
      </c>
      <c r="E108" t="s">
        <v>898</v>
      </c>
      <c r="F108" t="s">
        <v>903</v>
      </c>
      <c r="G108" t="s">
        <v>898</v>
      </c>
    </row>
    <row r="109" spans="1:7" x14ac:dyDescent="0.3">
      <c r="A109">
        <v>108</v>
      </c>
      <c r="B109" t="s">
        <v>2631</v>
      </c>
      <c r="C109" t="s">
        <v>4156</v>
      </c>
      <c r="D109" t="s">
        <v>897</v>
      </c>
      <c r="E109" t="s">
        <v>903</v>
      </c>
      <c r="F109" t="s">
        <v>903</v>
      </c>
      <c r="G109" t="s">
        <v>897</v>
      </c>
    </row>
    <row r="110" spans="1:7" x14ac:dyDescent="0.3">
      <c r="A110">
        <v>109</v>
      </c>
      <c r="B110" t="s">
        <v>2295</v>
      </c>
      <c r="C110" t="s">
        <v>96</v>
      </c>
      <c r="D110" t="s">
        <v>898</v>
      </c>
      <c r="E110" t="s">
        <v>903</v>
      </c>
      <c r="F110" t="s">
        <v>899</v>
      </c>
      <c r="G110" t="s">
        <v>903</v>
      </c>
    </row>
    <row r="111" spans="1:7" x14ac:dyDescent="0.3">
      <c r="A111">
        <v>110</v>
      </c>
      <c r="B111" t="s">
        <v>1320</v>
      </c>
      <c r="C111" t="s">
        <v>3973</v>
      </c>
      <c r="D111" t="s">
        <v>897</v>
      </c>
      <c r="E111" t="s">
        <v>898</v>
      </c>
      <c r="F111" t="s">
        <v>899</v>
      </c>
      <c r="G111" t="s">
        <v>898</v>
      </c>
    </row>
    <row r="112" spans="1:7" x14ac:dyDescent="0.3">
      <c r="A112">
        <v>111</v>
      </c>
      <c r="B112" t="s">
        <v>1146</v>
      </c>
      <c r="C112" t="s">
        <v>97</v>
      </c>
      <c r="D112" t="s">
        <v>900</v>
      </c>
      <c r="E112" t="s">
        <v>901</v>
      </c>
      <c r="F112" t="s">
        <v>901</v>
      </c>
      <c r="G112" t="s">
        <v>901</v>
      </c>
    </row>
    <row r="113" spans="1:7" x14ac:dyDescent="0.3">
      <c r="A113">
        <v>112</v>
      </c>
      <c r="B113" t="s">
        <v>1394</v>
      </c>
      <c r="C113" t="s">
        <v>98</v>
      </c>
      <c r="D113" t="s">
        <v>897</v>
      </c>
      <c r="E113" t="s">
        <v>897</v>
      </c>
      <c r="F113" t="s">
        <v>898</v>
      </c>
      <c r="G113" t="s">
        <v>897</v>
      </c>
    </row>
    <row r="114" spans="1:7" x14ac:dyDescent="0.3">
      <c r="A114">
        <v>113</v>
      </c>
      <c r="B114" t="s">
        <v>1221</v>
      </c>
      <c r="C114" t="s">
        <v>100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1593</v>
      </c>
      <c r="C115" t="s">
        <v>101</v>
      </c>
      <c r="D115" t="s">
        <v>898</v>
      </c>
      <c r="E115" t="s">
        <v>900</v>
      </c>
      <c r="F115" t="s">
        <v>901</v>
      </c>
      <c r="G115" t="s">
        <v>900</v>
      </c>
    </row>
    <row r="116" spans="1:7" x14ac:dyDescent="0.3">
      <c r="A116">
        <v>115</v>
      </c>
      <c r="B116" t="s">
        <v>2525</v>
      </c>
      <c r="C116" t="s">
        <v>3015</v>
      </c>
      <c r="D116" t="s">
        <v>903</v>
      </c>
      <c r="E116" t="s">
        <v>898</v>
      </c>
      <c r="F116" t="s">
        <v>899</v>
      </c>
      <c r="G116" t="s">
        <v>898</v>
      </c>
    </row>
    <row r="117" spans="1:7" x14ac:dyDescent="0.3">
      <c r="A117">
        <v>116</v>
      </c>
      <c r="B117" t="s">
        <v>1826</v>
      </c>
      <c r="C117" t="s">
        <v>106</v>
      </c>
      <c r="D117" t="s">
        <v>897</v>
      </c>
      <c r="E117" t="s">
        <v>901</v>
      </c>
      <c r="F117" t="s">
        <v>900</v>
      </c>
      <c r="G117" t="s">
        <v>901</v>
      </c>
    </row>
    <row r="118" spans="1:7" x14ac:dyDescent="0.3">
      <c r="A118">
        <v>117</v>
      </c>
      <c r="B118" t="s">
        <v>1583</v>
      </c>
      <c r="C118" t="s">
        <v>107</v>
      </c>
      <c r="D118" t="s">
        <v>897</v>
      </c>
      <c r="E118" t="s">
        <v>899</v>
      </c>
      <c r="F118" t="s">
        <v>899</v>
      </c>
      <c r="G118" t="s">
        <v>899</v>
      </c>
    </row>
    <row r="119" spans="1:7" x14ac:dyDescent="0.3">
      <c r="A119">
        <v>118</v>
      </c>
      <c r="B119" t="s">
        <v>2165</v>
      </c>
      <c r="C119" t="s">
        <v>2166</v>
      </c>
      <c r="D119" t="s">
        <v>898</v>
      </c>
      <c r="E119" t="s">
        <v>899</v>
      </c>
      <c r="F119" t="s">
        <v>901</v>
      </c>
      <c r="G119" t="s">
        <v>899</v>
      </c>
    </row>
    <row r="120" spans="1:7" x14ac:dyDescent="0.3">
      <c r="A120">
        <v>119</v>
      </c>
      <c r="B120" t="s">
        <v>1772</v>
      </c>
      <c r="C120" t="s">
        <v>108</v>
      </c>
      <c r="D120" t="s">
        <v>901</v>
      </c>
      <c r="E120" t="s">
        <v>899</v>
      </c>
      <c r="F120" t="s">
        <v>899</v>
      </c>
      <c r="G120" t="s">
        <v>899</v>
      </c>
    </row>
    <row r="121" spans="1:7" x14ac:dyDescent="0.3">
      <c r="A121">
        <v>120</v>
      </c>
      <c r="B121" t="s">
        <v>1212</v>
      </c>
      <c r="C121" t="s">
        <v>109</v>
      </c>
      <c r="D121" t="s">
        <v>900</v>
      </c>
      <c r="E121" t="s">
        <v>900</v>
      </c>
      <c r="F121" t="s">
        <v>900</v>
      </c>
      <c r="G121" t="s">
        <v>900</v>
      </c>
    </row>
    <row r="122" spans="1:7" x14ac:dyDescent="0.3">
      <c r="A122">
        <v>121</v>
      </c>
      <c r="B122" t="s">
        <v>2919</v>
      </c>
      <c r="C122" t="s">
        <v>2920</v>
      </c>
      <c r="D122" t="s">
        <v>897</v>
      </c>
      <c r="E122" t="s">
        <v>897</v>
      </c>
      <c r="F122" t="s">
        <v>903</v>
      </c>
      <c r="G122" t="s">
        <v>897</v>
      </c>
    </row>
    <row r="123" spans="1:7" x14ac:dyDescent="0.3">
      <c r="A123">
        <v>122</v>
      </c>
      <c r="B123" t="s">
        <v>1125</v>
      </c>
      <c r="C123" t="s">
        <v>88</v>
      </c>
      <c r="D123" t="s">
        <v>900</v>
      </c>
      <c r="E123" t="s">
        <v>901</v>
      </c>
      <c r="F123" t="s">
        <v>901</v>
      </c>
      <c r="G123" t="s">
        <v>901</v>
      </c>
    </row>
    <row r="124" spans="1:7" x14ac:dyDescent="0.3">
      <c r="A124">
        <v>123</v>
      </c>
      <c r="B124" t="s">
        <v>4033</v>
      </c>
      <c r="C124" t="s">
        <v>4034</v>
      </c>
      <c r="D124" t="s">
        <v>898</v>
      </c>
      <c r="E124" t="s">
        <v>898</v>
      </c>
      <c r="F124" t="s">
        <v>903</v>
      </c>
      <c r="G124" t="s">
        <v>898</v>
      </c>
    </row>
    <row r="125" spans="1:7" x14ac:dyDescent="0.3">
      <c r="A125">
        <v>124</v>
      </c>
      <c r="B125" t="s">
        <v>1985</v>
      </c>
      <c r="C125" t="s">
        <v>3017</v>
      </c>
      <c r="D125" t="s">
        <v>897</v>
      </c>
      <c r="E125" t="s">
        <v>897</v>
      </c>
      <c r="F125" t="s">
        <v>898</v>
      </c>
      <c r="G125" t="s">
        <v>897</v>
      </c>
    </row>
    <row r="126" spans="1:7" x14ac:dyDescent="0.3">
      <c r="A126">
        <v>125</v>
      </c>
      <c r="B126" t="s">
        <v>1147</v>
      </c>
      <c r="C126" t="s">
        <v>112</v>
      </c>
      <c r="D126" t="s">
        <v>899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1932</v>
      </c>
      <c r="C127" t="s">
        <v>4032</v>
      </c>
      <c r="D127" t="s">
        <v>899</v>
      </c>
      <c r="E127" t="s">
        <v>901</v>
      </c>
      <c r="F127" t="s">
        <v>898</v>
      </c>
      <c r="G127" t="s">
        <v>901</v>
      </c>
    </row>
    <row r="128" spans="1:7" x14ac:dyDescent="0.3">
      <c r="A128">
        <v>127</v>
      </c>
      <c r="B128" t="s">
        <v>1443</v>
      </c>
      <c r="C128" t="s">
        <v>113</v>
      </c>
      <c r="D128" t="s">
        <v>901</v>
      </c>
      <c r="E128" t="s">
        <v>901</v>
      </c>
      <c r="F128" t="s">
        <v>898</v>
      </c>
      <c r="G128" t="s">
        <v>901</v>
      </c>
    </row>
    <row r="129" spans="1:7" x14ac:dyDescent="0.3">
      <c r="A129">
        <v>128</v>
      </c>
      <c r="B129" t="s">
        <v>3006</v>
      </c>
      <c r="C129" t="s">
        <v>3007</v>
      </c>
      <c r="D129" t="s">
        <v>899</v>
      </c>
      <c r="E129" t="s">
        <v>901</v>
      </c>
      <c r="F129" t="s">
        <v>898</v>
      </c>
      <c r="G129" t="s">
        <v>901</v>
      </c>
    </row>
    <row r="130" spans="1:7" x14ac:dyDescent="0.3">
      <c r="A130">
        <v>129</v>
      </c>
      <c r="B130" t="s">
        <v>1281</v>
      </c>
      <c r="C130" t="s">
        <v>3972</v>
      </c>
      <c r="D130" t="s">
        <v>899</v>
      </c>
      <c r="E130" t="s">
        <v>898</v>
      </c>
      <c r="F130" t="s">
        <v>899</v>
      </c>
      <c r="G130" t="s">
        <v>898</v>
      </c>
    </row>
    <row r="131" spans="1:7" x14ac:dyDescent="0.3">
      <c r="A131">
        <v>130</v>
      </c>
      <c r="B131" t="s">
        <v>1633</v>
      </c>
      <c r="C131" t="s">
        <v>1871</v>
      </c>
      <c r="D131" t="s">
        <v>903</v>
      </c>
      <c r="E131" t="s">
        <v>898</v>
      </c>
      <c r="F131" t="s">
        <v>898</v>
      </c>
      <c r="G131" t="s">
        <v>898</v>
      </c>
    </row>
    <row r="132" spans="1:7" x14ac:dyDescent="0.3">
      <c r="A132">
        <v>131</v>
      </c>
      <c r="B132" t="s">
        <v>2861</v>
      </c>
      <c r="C132" t="s">
        <v>2862</v>
      </c>
      <c r="D132" t="s">
        <v>897</v>
      </c>
      <c r="E132" t="s">
        <v>897</v>
      </c>
      <c r="F132" t="s">
        <v>903</v>
      </c>
      <c r="G132" t="s">
        <v>897</v>
      </c>
    </row>
    <row r="133" spans="1:7" x14ac:dyDescent="0.3">
      <c r="A133">
        <v>132</v>
      </c>
      <c r="B133" t="s">
        <v>2733</v>
      </c>
      <c r="C133" t="s">
        <v>4086</v>
      </c>
      <c r="D133" t="s">
        <v>897</v>
      </c>
      <c r="E133" t="s">
        <v>897</v>
      </c>
      <c r="F133" t="s">
        <v>898</v>
      </c>
      <c r="G133" t="s">
        <v>897</v>
      </c>
    </row>
    <row r="134" spans="1:7" x14ac:dyDescent="0.3">
      <c r="A134">
        <v>133</v>
      </c>
      <c r="B134" t="s">
        <v>1252</v>
      </c>
      <c r="C134" t="s">
        <v>115</v>
      </c>
      <c r="D134" t="s">
        <v>897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3359</v>
      </c>
      <c r="C135" t="s">
        <v>3360</v>
      </c>
      <c r="D135" t="s">
        <v>897</v>
      </c>
      <c r="E135" t="s">
        <v>897</v>
      </c>
      <c r="F135" t="s">
        <v>898</v>
      </c>
      <c r="G135" t="s">
        <v>897</v>
      </c>
    </row>
    <row r="136" spans="1:7" x14ac:dyDescent="0.3">
      <c r="A136">
        <v>135</v>
      </c>
      <c r="B136" t="s">
        <v>3206</v>
      </c>
      <c r="C136" t="s">
        <v>3207</v>
      </c>
      <c r="D136" t="s">
        <v>897</v>
      </c>
      <c r="E136" t="s">
        <v>897</v>
      </c>
      <c r="F136" t="s">
        <v>903</v>
      </c>
      <c r="G136" t="s">
        <v>897</v>
      </c>
    </row>
    <row r="137" spans="1:7" x14ac:dyDescent="0.3">
      <c r="A137">
        <v>136</v>
      </c>
      <c r="B137" t="s">
        <v>2545</v>
      </c>
      <c r="C137" t="s">
        <v>3019</v>
      </c>
      <c r="D137" t="s">
        <v>897</v>
      </c>
      <c r="E137" t="s">
        <v>903</v>
      </c>
      <c r="F137" t="s">
        <v>903</v>
      </c>
      <c r="G137" t="s">
        <v>897</v>
      </c>
    </row>
    <row r="138" spans="1:7" x14ac:dyDescent="0.3">
      <c r="A138">
        <v>137</v>
      </c>
      <c r="B138" t="s">
        <v>3594</v>
      </c>
      <c r="C138" t="s">
        <v>3595</v>
      </c>
      <c r="D138" t="s">
        <v>897</v>
      </c>
      <c r="E138" t="s">
        <v>897</v>
      </c>
      <c r="F138" t="s">
        <v>903</v>
      </c>
      <c r="G138" t="s">
        <v>897</v>
      </c>
    </row>
    <row r="139" spans="1:7" x14ac:dyDescent="0.3">
      <c r="A139">
        <v>138</v>
      </c>
      <c r="B139" t="s">
        <v>3578</v>
      </c>
      <c r="C139" t="s">
        <v>3579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3">
      <c r="A140">
        <v>139</v>
      </c>
      <c r="B140" t="s">
        <v>1536</v>
      </c>
      <c r="C140" t="s">
        <v>117</v>
      </c>
      <c r="D140" t="s">
        <v>898</v>
      </c>
      <c r="E140" t="s">
        <v>897</v>
      </c>
      <c r="F140" t="s">
        <v>898</v>
      </c>
      <c r="G140" t="s">
        <v>897</v>
      </c>
    </row>
    <row r="141" spans="1:7" x14ac:dyDescent="0.3">
      <c r="A141">
        <v>140</v>
      </c>
      <c r="B141" t="s">
        <v>1324</v>
      </c>
      <c r="C141" t="s">
        <v>119</v>
      </c>
      <c r="D141" t="s">
        <v>897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3843</v>
      </c>
      <c r="C142" t="s">
        <v>4162</v>
      </c>
      <c r="D142" t="s">
        <v>897</v>
      </c>
      <c r="E142" t="s">
        <v>897</v>
      </c>
      <c r="F142" t="s">
        <v>898</v>
      </c>
      <c r="G142" t="s">
        <v>897</v>
      </c>
    </row>
    <row r="143" spans="1:7" x14ac:dyDescent="0.3">
      <c r="A143">
        <v>142</v>
      </c>
      <c r="B143" t="s">
        <v>1503</v>
      </c>
      <c r="C143" t="s">
        <v>121</v>
      </c>
      <c r="D143" t="s">
        <v>897</v>
      </c>
      <c r="E143" t="s">
        <v>897</v>
      </c>
      <c r="F143" t="s">
        <v>903</v>
      </c>
      <c r="G143" t="s">
        <v>897</v>
      </c>
    </row>
    <row r="144" spans="1:7" x14ac:dyDescent="0.3">
      <c r="A144">
        <v>143</v>
      </c>
      <c r="B144" t="s">
        <v>1550</v>
      </c>
      <c r="C144" t="s">
        <v>2297</v>
      </c>
      <c r="D144" t="s">
        <v>898</v>
      </c>
      <c r="E144" t="s">
        <v>897</v>
      </c>
      <c r="F144" t="s">
        <v>898</v>
      </c>
      <c r="G144" t="s">
        <v>897</v>
      </c>
    </row>
    <row r="145" spans="1:7" x14ac:dyDescent="0.3">
      <c r="A145">
        <v>144</v>
      </c>
      <c r="B145" t="s">
        <v>1406</v>
      </c>
      <c r="C145" t="s">
        <v>1856</v>
      </c>
      <c r="D145" t="s">
        <v>897</v>
      </c>
      <c r="E145" t="s">
        <v>903</v>
      </c>
      <c r="F145" t="s">
        <v>898</v>
      </c>
      <c r="G145" t="s">
        <v>897</v>
      </c>
    </row>
    <row r="146" spans="1:7" x14ac:dyDescent="0.3">
      <c r="A146">
        <v>145</v>
      </c>
      <c r="B146" t="s">
        <v>1351</v>
      </c>
      <c r="C146" t="s">
        <v>2555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3">
      <c r="A147">
        <v>146</v>
      </c>
      <c r="B147" t="s">
        <v>2457</v>
      </c>
      <c r="C147" t="s">
        <v>2458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3">
      <c r="A148">
        <v>147</v>
      </c>
      <c r="B148" t="s">
        <v>2293</v>
      </c>
      <c r="C148" t="s">
        <v>2294</v>
      </c>
      <c r="D148" t="s">
        <v>897</v>
      </c>
      <c r="E148" t="s">
        <v>898</v>
      </c>
      <c r="F148" t="s">
        <v>898</v>
      </c>
      <c r="G148" t="s">
        <v>898</v>
      </c>
    </row>
    <row r="149" spans="1:7" x14ac:dyDescent="0.3">
      <c r="A149">
        <v>148</v>
      </c>
      <c r="B149" t="s">
        <v>2969</v>
      </c>
      <c r="C149" t="s">
        <v>2970</v>
      </c>
      <c r="D149" t="s">
        <v>897</v>
      </c>
      <c r="E149" t="s">
        <v>897</v>
      </c>
      <c r="F149" t="s">
        <v>903</v>
      </c>
      <c r="G149" t="s">
        <v>897</v>
      </c>
    </row>
    <row r="150" spans="1:7" x14ac:dyDescent="0.3">
      <c r="A150">
        <v>149</v>
      </c>
      <c r="B150" t="s">
        <v>1607</v>
      </c>
      <c r="C150" t="s">
        <v>123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3">
      <c r="A151">
        <v>150</v>
      </c>
      <c r="B151" t="s">
        <v>1096</v>
      </c>
      <c r="C151" t="s">
        <v>124</v>
      </c>
      <c r="D151" t="s">
        <v>898</v>
      </c>
      <c r="E151" t="s">
        <v>898</v>
      </c>
      <c r="F151" t="s">
        <v>898</v>
      </c>
      <c r="G151" t="s">
        <v>898</v>
      </c>
    </row>
    <row r="152" spans="1:7" x14ac:dyDescent="0.3">
      <c r="A152">
        <v>151</v>
      </c>
      <c r="B152" t="s">
        <v>1154</v>
      </c>
      <c r="C152" t="s">
        <v>125</v>
      </c>
      <c r="D152" t="s">
        <v>897</v>
      </c>
      <c r="E152" t="s">
        <v>898</v>
      </c>
      <c r="F152" t="s">
        <v>899</v>
      </c>
      <c r="G152" t="s">
        <v>898</v>
      </c>
    </row>
    <row r="153" spans="1:7" x14ac:dyDescent="0.3">
      <c r="A153">
        <v>152</v>
      </c>
      <c r="B153" t="s">
        <v>2167</v>
      </c>
      <c r="C153" t="s">
        <v>2168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3">
      <c r="A154">
        <v>153</v>
      </c>
      <c r="B154" t="s">
        <v>1512</v>
      </c>
      <c r="C154" t="s">
        <v>127</v>
      </c>
      <c r="D154" t="s">
        <v>897</v>
      </c>
      <c r="E154" t="s">
        <v>898</v>
      </c>
      <c r="F154" t="s">
        <v>898</v>
      </c>
      <c r="G154" t="s">
        <v>898</v>
      </c>
    </row>
    <row r="155" spans="1:7" x14ac:dyDescent="0.3">
      <c r="A155">
        <v>154</v>
      </c>
      <c r="B155" t="s">
        <v>1159</v>
      </c>
      <c r="C155" t="s">
        <v>129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3">
      <c r="A156">
        <v>155</v>
      </c>
      <c r="B156" t="s">
        <v>1082</v>
      </c>
      <c r="C156" t="s">
        <v>130</v>
      </c>
      <c r="D156" t="s">
        <v>897</v>
      </c>
      <c r="E156" t="s">
        <v>897</v>
      </c>
      <c r="F156" t="s">
        <v>898</v>
      </c>
      <c r="G156" t="s">
        <v>897</v>
      </c>
    </row>
    <row r="157" spans="1:7" x14ac:dyDescent="0.3">
      <c r="A157">
        <v>156</v>
      </c>
      <c r="B157" t="s">
        <v>1168</v>
      </c>
      <c r="C157" t="s">
        <v>131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1152</v>
      </c>
      <c r="C158" t="s">
        <v>132</v>
      </c>
      <c r="D158" t="s">
        <v>897</v>
      </c>
      <c r="E158" t="s">
        <v>898</v>
      </c>
      <c r="F158" t="s">
        <v>898</v>
      </c>
      <c r="G158" t="s">
        <v>898</v>
      </c>
    </row>
    <row r="159" spans="1:7" x14ac:dyDescent="0.3">
      <c r="A159">
        <v>158</v>
      </c>
      <c r="B159" t="s">
        <v>1698</v>
      </c>
      <c r="C159" t="s">
        <v>1873</v>
      </c>
      <c r="D159" t="s">
        <v>903</v>
      </c>
      <c r="E159" t="s">
        <v>899</v>
      </c>
      <c r="F159" t="s">
        <v>898</v>
      </c>
      <c r="G159" t="s">
        <v>899</v>
      </c>
    </row>
    <row r="160" spans="1:7" x14ac:dyDescent="0.3">
      <c r="A160">
        <v>159</v>
      </c>
      <c r="B160" t="s">
        <v>3682</v>
      </c>
      <c r="C160" t="s">
        <v>3683</v>
      </c>
      <c r="D160" t="s">
        <v>897</v>
      </c>
      <c r="E160" t="s">
        <v>897</v>
      </c>
      <c r="F160" t="s">
        <v>903</v>
      </c>
      <c r="G160" t="s">
        <v>897</v>
      </c>
    </row>
    <row r="161" spans="1:7" x14ac:dyDescent="0.3">
      <c r="A161">
        <v>160</v>
      </c>
      <c r="B161" t="s">
        <v>1608</v>
      </c>
      <c r="C161" t="s">
        <v>133</v>
      </c>
      <c r="D161" t="s">
        <v>897</v>
      </c>
      <c r="E161" t="s">
        <v>903</v>
      </c>
      <c r="F161" t="s">
        <v>903</v>
      </c>
      <c r="G161" t="s">
        <v>903</v>
      </c>
    </row>
    <row r="162" spans="1:7" x14ac:dyDescent="0.3">
      <c r="A162">
        <v>161</v>
      </c>
      <c r="B162" t="s">
        <v>2885</v>
      </c>
      <c r="C162" t="s">
        <v>2886</v>
      </c>
      <c r="D162" t="s">
        <v>897</v>
      </c>
      <c r="E162" t="s">
        <v>897</v>
      </c>
      <c r="F162" t="s">
        <v>898</v>
      </c>
      <c r="G162" t="s">
        <v>897</v>
      </c>
    </row>
    <row r="163" spans="1:7" x14ac:dyDescent="0.3">
      <c r="A163">
        <v>162</v>
      </c>
      <c r="B163" t="s">
        <v>1112</v>
      </c>
      <c r="C163" t="s">
        <v>134</v>
      </c>
      <c r="D163" t="s">
        <v>903</v>
      </c>
      <c r="E163" t="s">
        <v>898</v>
      </c>
      <c r="F163" t="s">
        <v>899</v>
      </c>
      <c r="G163" t="s">
        <v>898</v>
      </c>
    </row>
    <row r="164" spans="1:7" x14ac:dyDescent="0.3">
      <c r="A164">
        <v>163</v>
      </c>
      <c r="B164" t="s">
        <v>1614</v>
      </c>
      <c r="C164" t="s">
        <v>135</v>
      </c>
      <c r="D164" t="s">
        <v>897</v>
      </c>
      <c r="E164" t="s">
        <v>903</v>
      </c>
      <c r="F164" t="s">
        <v>903</v>
      </c>
      <c r="G164" t="s">
        <v>903</v>
      </c>
    </row>
    <row r="165" spans="1:7" x14ac:dyDescent="0.3">
      <c r="A165">
        <v>164</v>
      </c>
      <c r="B165" t="s">
        <v>1104</v>
      </c>
      <c r="C165" t="s">
        <v>2098</v>
      </c>
      <c r="D165" t="s">
        <v>897</v>
      </c>
      <c r="E165" t="s">
        <v>903</v>
      </c>
      <c r="F165" t="s">
        <v>903</v>
      </c>
      <c r="G165" t="s">
        <v>903</v>
      </c>
    </row>
    <row r="166" spans="1:7" x14ac:dyDescent="0.3">
      <c r="A166">
        <v>165</v>
      </c>
      <c r="B166" t="s">
        <v>906</v>
      </c>
      <c r="C166" t="s">
        <v>136</v>
      </c>
      <c r="D166" t="s">
        <v>897</v>
      </c>
      <c r="E166" t="s">
        <v>897</v>
      </c>
      <c r="F166" t="s">
        <v>903</v>
      </c>
      <c r="G166" t="s">
        <v>897</v>
      </c>
    </row>
    <row r="167" spans="1:7" x14ac:dyDescent="0.3">
      <c r="A167">
        <v>166</v>
      </c>
      <c r="B167" t="s">
        <v>1571</v>
      </c>
      <c r="C167" t="s">
        <v>2066</v>
      </c>
      <c r="D167" t="s">
        <v>897</v>
      </c>
      <c r="E167" t="s">
        <v>897</v>
      </c>
      <c r="F167" t="s">
        <v>903</v>
      </c>
      <c r="G167" t="s">
        <v>897</v>
      </c>
    </row>
    <row r="168" spans="1:7" x14ac:dyDescent="0.3">
      <c r="A168">
        <v>167</v>
      </c>
      <c r="B168" t="s">
        <v>1090</v>
      </c>
      <c r="C168" t="s">
        <v>137</v>
      </c>
      <c r="D168" t="s">
        <v>903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3144</v>
      </c>
      <c r="C169" t="s">
        <v>3145</v>
      </c>
      <c r="D169" t="s">
        <v>897</v>
      </c>
      <c r="E169" t="s">
        <v>897</v>
      </c>
      <c r="F169" t="s">
        <v>898</v>
      </c>
      <c r="G169" t="s">
        <v>897</v>
      </c>
    </row>
    <row r="170" spans="1:7" x14ac:dyDescent="0.3">
      <c r="A170">
        <v>169</v>
      </c>
      <c r="B170" t="s">
        <v>1207</v>
      </c>
      <c r="C170" t="s">
        <v>138</v>
      </c>
      <c r="D170" t="s">
        <v>898</v>
      </c>
      <c r="E170" t="s">
        <v>897</v>
      </c>
      <c r="F170" t="s">
        <v>898</v>
      </c>
      <c r="G170" t="s">
        <v>897</v>
      </c>
    </row>
    <row r="171" spans="1:7" x14ac:dyDescent="0.3">
      <c r="A171">
        <v>170</v>
      </c>
      <c r="B171" t="s">
        <v>1215</v>
      </c>
      <c r="C171" t="s">
        <v>139</v>
      </c>
      <c r="D171" t="s">
        <v>898</v>
      </c>
      <c r="E171" t="s">
        <v>897</v>
      </c>
      <c r="F171" t="s">
        <v>903</v>
      </c>
      <c r="G171" t="s">
        <v>897</v>
      </c>
    </row>
    <row r="172" spans="1:7" x14ac:dyDescent="0.3">
      <c r="A172">
        <v>171</v>
      </c>
      <c r="B172" t="s">
        <v>1343</v>
      </c>
      <c r="C172" t="s">
        <v>140</v>
      </c>
      <c r="D172" t="s">
        <v>898</v>
      </c>
      <c r="E172" t="s">
        <v>899</v>
      </c>
      <c r="F172" t="s">
        <v>899</v>
      </c>
      <c r="G172" t="s">
        <v>899</v>
      </c>
    </row>
    <row r="173" spans="1:7" x14ac:dyDescent="0.3">
      <c r="A173">
        <v>172</v>
      </c>
      <c r="B173" t="s">
        <v>3686</v>
      </c>
      <c r="C173" t="s">
        <v>3687</v>
      </c>
      <c r="D173" t="s">
        <v>897</v>
      </c>
      <c r="E173" t="s">
        <v>897</v>
      </c>
      <c r="F173" t="s">
        <v>898</v>
      </c>
      <c r="G173" t="s">
        <v>897</v>
      </c>
    </row>
    <row r="174" spans="1:7" x14ac:dyDescent="0.3">
      <c r="A174">
        <v>173</v>
      </c>
      <c r="B174" t="s">
        <v>1290</v>
      </c>
      <c r="C174" t="s">
        <v>143</v>
      </c>
      <c r="D174" t="s">
        <v>897</v>
      </c>
      <c r="E174" t="s">
        <v>898</v>
      </c>
      <c r="F174" t="s">
        <v>903</v>
      </c>
      <c r="G174" t="s">
        <v>899</v>
      </c>
    </row>
    <row r="175" spans="1:7" x14ac:dyDescent="0.3">
      <c r="A175">
        <v>174</v>
      </c>
      <c r="B175" t="s">
        <v>2949</v>
      </c>
      <c r="C175" t="s">
        <v>2950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3">
      <c r="A176">
        <v>175</v>
      </c>
      <c r="B176" t="s">
        <v>1809</v>
      </c>
      <c r="C176" t="s">
        <v>144</v>
      </c>
      <c r="D176" t="s">
        <v>898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1741</v>
      </c>
      <c r="C177" t="s">
        <v>145</v>
      </c>
      <c r="D177" t="s">
        <v>897</v>
      </c>
      <c r="E177" t="s">
        <v>903</v>
      </c>
      <c r="F177" t="s">
        <v>898</v>
      </c>
      <c r="G177" t="s">
        <v>903</v>
      </c>
    </row>
    <row r="178" spans="1:7" x14ac:dyDescent="0.3">
      <c r="A178">
        <v>177</v>
      </c>
      <c r="B178" t="s">
        <v>1564</v>
      </c>
      <c r="C178" t="s">
        <v>147</v>
      </c>
      <c r="D178" t="s">
        <v>898</v>
      </c>
      <c r="E178" t="s">
        <v>903</v>
      </c>
      <c r="F178" t="s">
        <v>898</v>
      </c>
      <c r="G178" t="s">
        <v>903</v>
      </c>
    </row>
    <row r="179" spans="1:7" x14ac:dyDescent="0.3">
      <c r="A179">
        <v>178</v>
      </c>
      <c r="B179" t="s">
        <v>3470</v>
      </c>
      <c r="C179" t="s">
        <v>3471</v>
      </c>
      <c r="D179" t="s">
        <v>897</v>
      </c>
      <c r="E179" t="s">
        <v>897</v>
      </c>
      <c r="F179" t="s">
        <v>898</v>
      </c>
      <c r="G179" t="s">
        <v>897</v>
      </c>
    </row>
    <row r="180" spans="1:7" x14ac:dyDescent="0.3">
      <c r="A180">
        <v>179</v>
      </c>
      <c r="B180" t="s">
        <v>2557</v>
      </c>
      <c r="C180" t="s">
        <v>2558</v>
      </c>
      <c r="D180" t="s">
        <v>898</v>
      </c>
      <c r="E180" t="s">
        <v>898</v>
      </c>
      <c r="F180" t="s">
        <v>898</v>
      </c>
      <c r="G180" t="s">
        <v>898</v>
      </c>
    </row>
    <row r="181" spans="1:7" x14ac:dyDescent="0.3">
      <c r="A181">
        <v>180</v>
      </c>
      <c r="B181" t="s">
        <v>3562</v>
      </c>
      <c r="C181" t="s">
        <v>3563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3">
      <c r="A182">
        <v>181</v>
      </c>
      <c r="B182" t="s">
        <v>1634</v>
      </c>
      <c r="C182" t="s">
        <v>2099</v>
      </c>
      <c r="D182" t="s">
        <v>903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2965</v>
      </c>
      <c r="C183" t="s">
        <v>2966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3">
      <c r="A184">
        <v>183</v>
      </c>
      <c r="B184" t="s">
        <v>3178</v>
      </c>
      <c r="C184" t="s">
        <v>3179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3">
      <c r="A185">
        <v>184</v>
      </c>
      <c r="B185" t="s">
        <v>4280</v>
      </c>
      <c r="C185" t="s">
        <v>4281</v>
      </c>
      <c r="D185" t="s">
        <v>897</v>
      </c>
      <c r="E185" t="s">
        <v>897</v>
      </c>
      <c r="F185" t="s">
        <v>898</v>
      </c>
      <c r="G185" t="s">
        <v>897</v>
      </c>
    </row>
    <row r="186" spans="1:7" x14ac:dyDescent="0.3">
      <c r="A186">
        <v>185</v>
      </c>
      <c r="B186" t="s">
        <v>4121</v>
      </c>
      <c r="C186" t="s">
        <v>4122</v>
      </c>
      <c r="D186" t="s">
        <v>898</v>
      </c>
      <c r="E186" t="s">
        <v>898</v>
      </c>
      <c r="F186" t="s">
        <v>898</v>
      </c>
      <c r="G186" t="s">
        <v>898</v>
      </c>
    </row>
    <row r="187" spans="1:7" x14ac:dyDescent="0.3">
      <c r="A187">
        <v>186</v>
      </c>
      <c r="B187" t="s">
        <v>1175</v>
      </c>
      <c r="C187" t="s">
        <v>150</v>
      </c>
      <c r="D187" t="s">
        <v>898</v>
      </c>
      <c r="E187" t="s">
        <v>903</v>
      </c>
      <c r="F187" t="s">
        <v>898</v>
      </c>
      <c r="G187" t="s">
        <v>903</v>
      </c>
    </row>
    <row r="188" spans="1:7" x14ac:dyDescent="0.3">
      <c r="A188">
        <v>187</v>
      </c>
      <c r="B188" t="s">
        <v>1946</v>
      </c>
      <c r="C188" t="s">
        <v>2469</v>
      </c>
      <c r="D188" t="s">
        <v>897</v>
      </c>
      <c r="E188" t="s">
        <v>898</v>
      </c>
      <c r="F188" t="s">
        <v>898</v>
      </c>
      <c r="G188" t="s">
        <v>898</v>
      </c>
    </row>
    <row r="189" spans="1:7" x14ac:dyDescent="0.3">
      <c r="A189">
        <v>188</v>
      </c>
      <c r="B189" t="s">
        <v>4262</v>
      </c>
      <c r="C189" t="s">
        <v>4263</v>
      </c>
      <c r="D189" t="s">
        <v>897</v>
      </c>
      <c r="E189" t="s">
        <v>897</v>
      </c>
      <c r="F189" t="s">
        <v>903</v>
      </c>
      <c r="G189" t="s">
        <v>897</v>
      </c>
    </row>
    <row r="190" spans="1:7" x14ac:dyDescent="0.3">
      <c r="A190">
        <v>189</v>
      </c>
      <c r="B190" t="s">
        <v>1173</v>
      </c>
      <c r="C190" t="s">
        <v>151</v>
      </c>
      <c r="D190" t="s">
        <v>897</v>
      </c>
      <c r="E190" t="s">
        <v>898</v>
      </c>
      <c r="F190" t="s">
        <v>898</v>
      </c>
      <c r="G190" t="s">
        <v>898</v>
      </c>
    </row>
    <row r="191" spans="1:7" x14ac:dyDescent="0.3">
      <c r="A191">
        <v>190</v>
      </c>
      <c r="B191" t="s">
        <v>1078</v>
      </c>
      <c r="C191" t="s">
        <v>152</v>
      </c>
      <c r="D191" t="s">
        <v>897</v>
      </c>
      <c r="E191" t="s">
        <v>897</v>
      </c>
      <c r="F191" t="s">
        <v>903</v>
      </c>
      <c r="G191" t="s">
        <v>897</v>
      </c>
    </row>
    <row r="192" spans="1:7" x14ac:dyDescent="0.3">
      <c r="A192">
        <v>191</v>
      </c>
      <c r="B192" t="s">
        <v>3369</v>
      </c>
      <c r="C192" t="s">
        <v>3370</v>
      </c>
      <c r="D192" t="s">
        <v>897</v>
      </c>
      <c r="E192" t="s">
        <v>897</v>
      </c>
      <c r="F192" t="s">
        <v>903</v>
      </c>
      <c r="G192" t="s">
        <v>897</v>
      </c>
    </row>
    <row r="193" spans="1:7" x14ac:dyDescent="0.3">
      <c r="A193">
        <v>192</v>
      </c>
      <c r="B193" t="s">
        <v>1588</v>
      </c>
      <c r="C193" t="s">
        <v>153</v>
      </c>
      <c r="D193" t="s">
        <v>897</v>
      </c>
      <c r="E193" t="s">
        <v>897</v>
      </c>
      <c r="F193" t="s">
        <v>898</v>
      </c>
      <c r="G193" t="s">
        <v>897</v>
      </c>
    </row>
    <row r="194" spans="1:7" x14ac:dyDescent="0.3">
      <c r="A194">
        <v>193</v>
      </c>
      <c r="B194" t="s">
        <v>1646</v>
      </c>
      <c r="C194" t="s">
        <v>154</v>
      </c>
      <c r="D194" t="s">
        <v>898</v>
      </c>
      <c r="E194" t="s">
        <v>899</v>
      </c>
      <c r="F194" t="s">
        <v>903</v>
      </c>
      <c r="G194" t="s">
        <v>899</v>
      </c>
    </row>
    <row r="195" spans="1:7" x14ac:dyDescent="0.3">
      <c r="A195">
        <v>194</v>
      </c>
      <c r="B195" t="s">
        <v>1145</v>
      </c>
      <c r="C195" t="s">
        <v>155</v>
      </c>
      <c r="D195" t="s">
        <v>901</v>
      </c>
      <c r="E195" t="s">
        <v>901</v>
      </c>
      <c r="F195" t="s">
        <v>899</v>
      </c>
      <c r="G195" t="s">
        <v>901</v>
      </c>
    </row>
    <row r="196" spans="1:7" x14ac:dyDescent="0.3">
      <c r="A196">
        <v>195</v>
      </c>
      <c r="B196" t="s">
        <v>1566</v>
      </c>
      <c r="C196" t="s">
        <v>157</v>
      </c>
      <c r="D196" t="s">
        <v>898</v>
      </c>
      <c r="E196" t="s">
        <v>898</v>
      </c>
      <c r="F196" t="s">
        <v>898</v>
      </c>
      <c r="G196" t="s">
        <v>898</v>
      </c>
    </row>
    <row r="197" spans="1:7" x14ac:dyDescent="0.3">
      <c r="A197">
        <v>196</v>
      </c>
      <c r="B197" t="s">
        <v>1108</v>
      </c>
      <c r="C197" t="s">
        <v>3966</v>
      </c>
      <c r="D197" t="s">
        <v>897</v>
      </c>
      <c r="E197" t="s">
        <v>903</v>
      </c>
      <c r="F197" t="s">
        <v>901</v>
      </c>
      <c r="G197" t="s">
        <v>903</v>
      </c>
    </row>
    <row r="198" spans="1:7" x14ac:dyDescent="0.3">
      <c r="A198">
        <v>197</v>
      </c>
      <c r="B198" t="s">
        <v>2666</v>
      </c>
      <c r="C198" t="s">
        <v>2667</v>
      </c>
      <c r="D198" t="s">
        <v>897</v>
      </c>
      <c r="E198" t="s">
        <v>897</v>
      </c>
      <c r="F198" t="s">
        <v>898</v>
      </c>
      <c r="G198" t="s">
        <v>897</v>
      </c>
    </row>
    <row r="199" spans="1:7" x14ac:dyDescent="0.3">
      <c r="A199">
        <v>198</v>
      </c>
      <c r="B199" t="s">
        <v>4111</v>
      </c>
      <c r="C199" t="s">
        <v>4301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3">
      <c r="A200">
        <v>199</v>
      </c>
      <c r="B200" t="s">
        <v>3339</v>
      </c>
      <c r="C200" t="s">
        <v>3340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3">
      <c r="A201">
        <v>200</v>
      </c>
      <c r="B201" t="s">
        <v>1496</v>
      </c>
      <c r="C201" t="s">
        <v>159</v>
      </c>
      <c r="D201" t="s">
        <v>897</v>
      </c>
      <c r="E201" t="s">
        <v>903</v>
      </c>
      <c r="F201" t="s">
        <v>899</v>
      </c>
      <c r="G201" t="s">
        <v>903</v>
      </c>
    </row>
    <row r="202" spans="1:7" x14ac:dyDescent="0.3">
      <c r="A202">
        <v>201</v>
      </c>
      <c r="B202" t="s">
        <v>1527</v>
      </c>
      <c r="C202" t="s">
        <v>160</v>
      </c>
      <c r="D202" t="s">
        <v>901</v>
      </c>
      <c r="E202" t="s">
        <v>901</v>
      </c>
      <c r="F202" t="s">
        <v>899</v>
      </c>
      <c r="G202" t="s">
        <v>901</v>
      </c>
    </row>
    <row r="203" spans="1:7" x14ac:dyDescent="0.3">
      <c r="A203">
        <v>202</v>
      </c>
      <c r="B203" t="s">
        <v>1254</v>
      </c>
      <c r="C203" t="s">
        <v>161</v>
      </c>
      <c r="D203" t="s">
        <v>897</v>
      </c>
      <c r="E203" t="s">
        <v>899</v>
      </c>
      <c r="F203" t="s">
        <v>899</v>
      </c>
      <c r="G203" t="s">
        <v>899</v>
      </c>
    </row>
    <row r="204" spans="1:7" x14ac:dyDescent="0.3">
      <c r="A204">
        <v>203</v>
      </c>
      <c r="B204" t="s">
        <v>1710</v>
      </c>
      <c r="C204" t="s">
        <v>163</v>
      </c>
      <c r="D204" t="s">
        <v>899</v>
      </c>
      <c r="E204" t="s">
        <v>903</v>
      </c>
      <c r="F204" t="s">
        <v>898</v>
      </c>
      <c r="G204" t="s">
        <v>903</v>
      </c>
    </row>
    <row r="205" spans="1:7" x14ac:dyDescent="0.3">
      <c r="A205">
        <v>204</v>
      </c>
      <c r="B205" t="s">
        <v>1350</v>
      </c>
      <c r="C205" t="s">
        <v>166</v>
      </c>
      <c r="D205" t="s">
        <v>897</v>
      </c>
      <c r="E205" t="s">
        <v>897</v>
      </c>
      <c r="F205" t="s">
        <v>898</v>
      </c>
      <c r="G205" t="s">
        <v>897</v>
      </c>
    </row>
    <row r="206" spans="1:7" x14ac:dyDescent="0.3">
      <c r="A206">
        <v>205</v>
      </c>
      <c r="B206" t="s">
        <v>3114</v>
      </c>
      <c r="C206" t="s">
        <v>3115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3">
      <c r="A207">
        <v>206</v>
      </c>
      <c r="B207" t="s">
        <v>1929</v>
      </c>
      <c r="C207" t="s">
        <v>3486</v>
      </c>
      <c r="D207" t="s">
        <v>897</v>
      </c>
      <c r="E207" t="s">
        <v>897</v>
      </c>
      <c r="F207" t="s">
        <v>898</v>
      </c>
      <c r="G207" t="s">
        <v>897</v>
      </c>
    </row>
    <row r="208" spans="1:7" x14ac:dyDescent="0.3">
      <c r="A208">
        <v>207</v>
      </c>
      <c r="B208" t="s">
        <v>2170</v>
      </c>
      <c r="C208" t="s">
        <v>2171</v>
      </c>
      <c r="D208" t="s">
        <v>897</v>
      </c>
      <c r="E208" t="s">
        <v>897</v>
      </c>
      <c r="F208" t="s">
        <v>898</v>
      </c>
      <c r="G208" t="s">
        <v>897</v>
      </c>
    </row>
    <row r="209" spans="1:7" x14ac:dyDescent="0.3">
      <c r="A209">
        <v>208</v>
      </c>
      <c r="B209" t="s">
        <v>1569</v>
      </c>
      <c r="C209" t="s">
        <v>168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3">
      <c r="A210">
        <v>209</v>
      </c>
      <c r="B210" t="s">
        <v>1820</v>
      </c>
      <c r="C210" t="s">
        <v>169</v>
      </c>
      <c r="D210" t="s">
        <v>898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1700</v>
      </c>
      <c r="C211" t="s">
        <v>170</v>
      </c>
      <c r="D211" t="s">
        <v>897</v>
      </c>
      <c r="E211" t="s">
        <v>897</v>
      </c>
      <c r="F211" t="s">
        <v>903</v>
      </c>
      <c r="G211" t="s">
        <v>897</v>
      </c>
    </row>
    <row r="212" spans="1:7" x14ac:dyDescent="0.3">
      <c r="A212">
        <v>211</v>
      </c>
      <c r="B212" t="s">
        <v>1687</v>
      </c>
      <c r="C212" t="s">
        <v>171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3">
      <c r="A213">
        <v>212</v>
      </c>
      <c r="B213" t="s">
        <v>1606</v>
      </c>
      <c r="C213" t="s">
        <v>172</v>
      </c>
      <c r="D213" t="s">
        <v>897</v>
      </c>
      <c r="E213" t="s">
        <v>903</v>
      </c>
      <c r="F213" t="s">
        <v>898</v>
      </c>
      <c r="G213" t="s">
        <v>903</v>
      </c>
    </row>
    <row r="214" spans="1:7" x14ac:dyDescent="0.3">
      <c r="A214">
        <v>213</v>
      </c>
      <c r="B214" t="s">
        <v>1266</v>
      </c>
      <c r="C214" t="s">
        <v>173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4246</v>
      </c>
      <c r="C215" t="s">
        <v>4247</v>
      </c>
      <c r="D215" t="s">
        <v>897</v>
      </c>
      <c r="E215" t="s">
        <v>897</v>
      </c>
      <c r="F215" t="s">
        <v>903</v>
      </c>
      <c r="G215" t="s">
        <v>897</v>
      </c>
    </row>
    <row r="216" spans="1:7" x14ac:dyDescent="0.3">
      <c r="A216">
        <v>215</v>
      </c>
      <c r="B216" t="s">
        <v>3737</v>
      </c>
      <c r="C216" t="s">
        <v>3738</v>
      </c>
      <c r="D216" t="s">
        <v>897</v>
      </c>
      <c r="E216" t="s">
        <v>897</v>
      </c>
      <c r="F216" t="s">
        <v>903</v>
      </c>
      <c r="G216" t="s">
        <v>897</v>
      </c>
    </row>
    <row r="217" spans="1:7" x14ac:dyDescent="0.3">
      <c r="A217">
        <v>216</v>
      </c>
      <c r="B217" t="s">
        <v>4227</v>
      </c>
      <c r="C217" t="s">
        <v>4228</v>
      </c>
      <c r="D217" t="s">
        <v>897</v>
      </c>
      <c r="E217" t="s">
        <v>897</v>
      </c>
      <c r="F217" t="s">
        <v>903</v>
      </c>
      <c r="G217" t="s">
        <v>897</v>
      </c>
    </row>
    <row r="218" spans="1:7" x14ac:dyDescent="0.3">
      <c r="A218">
        <v>217</v>
      </c>
      <c r="B218" t="s">
        <v>1965</v>
      </c>
      <c r="C218" t="s">
        <v>2776</v>
      </c>
      <c r="D218" t="s">
        <v>897</v>
      </c>
      <c r="E218" t="s">
        <v>897</v>
      </c>
      <c r="F218" t="s">
        <v>903</v>
      </c>
      <c r="G218" t="s">
        <v>897</v>
      </c>
    </row>
    <row r="219" spans="1:7" x14ac:dyDescent="0.3">
      <c r="A219">
        <v>218</v>
      </c>
      <c r="B219" t="s">
        <v>2173</v>
      </c>
      <c r="C219" t="s">
        <v>2174</v>
      </c>
      <c r="D219" t="s">
        <v>897</v>
      </c>
      <c r="E219" t="s">
        <v>898</v>
      </c>
      <c r="F219" t="s">
        <v>899</v>
      </c>
      <c r="G219" t="s">
        <v>897</v>
      </c>
    </row>
    <row r="220" spans="1:7" x14ac:dyDescent="0.3">
      <c r="A220">
        <v>219</v>
      </c>
      <c r="B220" t="s">
        <v>3805</v>
      </c>
      <c r="C220" t="s">
        <v>3806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3">
      <c r="A221">
        <v>220</v>
      </c>
      <c r="B221" t="s">
        <v>3650</v>
      </c>
      <c r="C221" t="s">
        <v>3651</v>
      </c>
      <c r="D221" t="s">
        <v>897</v>
      </c>
      <c r="E221" t="s">
        <v>897</v>
      </c>
      <c r="F221" t="s">
        <v>898</v>
      </c>
      <c r="G221" t="s">
        <v>897</v>
      </c>
    </row>
    <row r="222" spans="1:7" x14ac:dyDescent="0.3">
      <c r="A222">
        <v>221</v>
      </c>
      <c r="B222" t="s">
        <v>1909</v>
      </c>
      <c r="C222" t="s">
        <v>2329</v>
      </c>
      <c r="D222" t="s">
        <v>897</v>
      </c>
      <c r="E222" t="s">
        <v>897</v>
      </c>
      <c r="F222" t="s">
        <v>898</v>
      </c>
      <c r="G222" t="s">
        <v>897</v>
      </c>
    </row>
    <row r="223" spans="1:7" x14ac:dyDescent="0.3">
      <c r="A223">
        <v>222</v>
      </c>
      <c r="B223" t="s">
        <v>3785</v>
      </c>
      <c r="C223" t="s">
        <v>3786</v>
      </c>
      <c r="D223" t="s">
        <v>897</v>
      </c>
      <c r="E223" t="s">
        <v>897</v>
      </c>
      <c r="F223" t="s">
        <v>903</v>
      </c>
      <c r="G223" t="s">
        <v>897</v>
      </c>
    </row>
    <row r="224" spans="1:7" x14ac:dyDescent="0.3">
      <c r="A224">
        <v>223</v>
      </c>
      <c r="B224" t="s">
        <v>2527</v>
      </c>
      <c r="C224" t="s">
        <v>2528</v>
      </c>
      <c r="D224" t="s">
        <v>898</v>
      </c>
      <c r="E224" t="s">
        <v>898</v>
      </c>
      <c r="F224" t="s">
        <v>898</v>
      </c>
      <c r="G224" t="s">
        <v>898</v>
      </c>
    </row>
    <row r="225" spans="1:7" x14ac:dyDescent="0.3">
      <c r="A225">
        <v>224</v>
      </c>
      <c r="B225" t="s">
        <v>3666</v>
      </c>
      <c r="C225" t="s">
        <v>3667</v>
      </c>
      <c r="D225" t="s">
        <v>897</v>
      </c>
      <c r="E225" t="s">
        <v>897</v>
      </c>
      <c r="F225" t="s">
        <v>903</v>
      </c>
      <c r="G225" t="s">
        <v>897</v>
      </c>
    </row>
    <row r="226" spans="1:7" x14ac:dyDescent="0.3">
      <c r="A226">
        <v>225</v>
      </c>
      <c r="B226" t="s">
        <v>4158</v>
      </c>
      <c r="C226" t="s">
        <v>4159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3">
      <c r="A227">
        <v>226</v>
      </c>
      <c r="B227" t="s">
        <v>1754</v>
      </c>
      <c r="C227" t="s">
        <v>175</v>
      </c>
      <c r="D227" t="s">
        <v>897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1619</v>
      </c>
      <c r="C228" t="s">
        <v>176</v>
      </c>
      <c r="D228" t="s">
        <v>898</v>
      </c>
      <c r="E228" t="s">
        <v>903</v>
      </c>
      <c r="F228" t="s">
        <v>903</v>
      </c>
      <c r="G228" t="s">
        <v>903</v>
      </c>
    </row>
    <row r="229" spans="1:7" x14ac:dyDescent="0.3">
      <c r="A229">
        <v>228</v>
      </c>
      <c r="B229" t="s">
        <v>1933</v>
      </c>
      <c r="C229" t="s">
        <v>3531</v>
      </c>
      <c r="D229" t="s">
        <v>897</v>
      </c>
      <c r="E229" t="s">
        <v>897</v>
      </c>
      <c r="F229" t="s">
        <v>898</v>
      </c>
      <c r="G229" t="s">
        <v>897</v>
      </c>
    </row>
    <row r="230" spans="1:7" x14ac:dyDescent="0.3">
      <c r="A230">
        <v>229</v>
      </c>
      <c r="B230" t="s">
        <v>2241</v>
      </c>
      <c r="C230" t="s">
        <v>3621</v>
      </c>
      <c r="D230" t="s">
        <v>897</v>
      </c>
      <c r="E230" t="s">
        <v>897</v>
      </c>
      <c r="F230" t="s">
        <v>903</v>
      </c>
      <c r="G230" t="s">
        <v>897</v>
      </c>
    </row>
    <row r="231" spans="1:7" x14ac:dyDescent="0.3">
      <c r="A231">
        <v>230</v>
      </c>
      <c r="B231" t="s">
        <v>4087</v>
      </c>
      <c r="C231" t="s">
        <v>4088</v>
      </c>
      <c r="D231" t="s">
        <v>898</v>
      </c>
      <c r="E231" t="s">
        <v>898</v>
      </c>
      <c r="F231" t="s">
        <v>899</v>
      </c>
      <c r="G231" t="s">
        <v>898</v>
      </c>
    </row>
    <row r="232" spans="1:7" x14ac:dyDescent="0.3">
      <c r="A232">
        <v>231</v>
      </c>
      <c r="B232" t="s">
        <v>3709</v>
      </c>
      <c r="C232" t="s">
        <v>3710</v>
      </c>
      <c r="D232" t="s">
        <v>897</v>
      </c>
      <c r="E232" t="s">
        <v>897</v>
      </c>
      <c r="F232" t="s">
        <v>898</v>
      </c>
      <c r="G232" t="s">
        <v>897</v>
      </c>
    </row>
    <row r="233" spans="1:7" x14ac:dyDescent="0.3">
      <c r="A233">
        <v>232</v>
      </c>
      <c r="B233" t="s">
        <v>4259</v>
      </c>
      <c r="C233" t="s">
        <v>4260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3">
      <c r="A234">
        <v>233</v>
      </c>
      <c r="B234" t="s">
        <v>4211</v>
      </c>
      <c r="C234" t="s">
        <v>4212</v>
      </c>
      <c r="D234" t="s">
        <v>897</v>
      </c>
      <c r="E234" t="s">
        <v>897</v>
      </c>
      <c r="F234" t="s">
        <v>903</v>
      </c>
      <c r="G234" t="s">
        <v>897</v>
      </c>
    </row>
    <row r="235" spans="1:7" x14ac:dyDescent="0.3">
      <c r="A235">
        <v>234</v>
      </c>
      <c r="B235" t="s">
        <v>1485</v>
      </c>
      <c r="C235" t="s">
        <v>180</v>
      </c>
      <c r="D235" t="s">
        <v>898</v>
      </c>
      <c r="E235" t="s">
        <v>898</v>
      </c>
      <c r="F235" t="s">
        <v>898</v>
      </c>
      <c r="G235" t="s">
        <v>898</v>
      </c>
    </row>
    <row r="236" spans="1:7" x14ac:dyDescent="0.3">
      <c r="A236">
        <v>235</v>
      </c>
      <c r="B236" t="s">
        <v>1529</v>
      </c>
      <c r="C236" t="s">
        <v>181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3">
      <c r="A237">
        <v>236</v>
      </c>
      <c r="B237" t="s">
        <v>1776</v>
      </c>
      <c r="C237" t="s">
        <v>182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1736</v>
      </c>
      <c r="C238" t="s">
        <v>185</v>
      </c>
      <c r="D238" t="s">
        <v>897</v>
      </c>
      <c r="E238" t="s">
        <v>898</v>
      </c>
      <c r="F238" t="s">
        <v>898</v>
      </c>
      <c r="G238" t="s">
        <v>898</v>
      </c>
    </row>
    <row r="239" spans="1:7" x14ac:dyDescent="0.3">
      <c r="A239">
        <v>238</v>
      </c>
      <c r="B239" t="s">
        <v>1703</v>
      </c>
      <c r="C239" t="s">
        <v>186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1437</v>
      </c>
      <c r="C240" t="s">
        <v>187</v>
      </c>
      <c r="D240" t="s">
        <v>897</v>
      </c>
      <c r="E240" t="s">
        <v>898</v>
      </c>
      <c r="F240" t="s">
        <v>898</v>
      </c>
      <c r="G240" t="s">
        <v>898</v>
      </c>
    </row>
    <row r="241" spans="1:7" x14ac:dyDescent="0.3">
      <c r="A241">
        <v>240</v>
      </c>
      <c r="B241" t="s">
        <v>1388</v>
      </c>
      <c r="C241" t="s">
        <v>188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3">
      <c r="A242">
        <v>241</v>
      </c>
      <c r="B242" t="s">
        <v>2761</v>
      </c>
      <c r="C242" t="s">
        <v>2762</v>
      </c>
      <c r="D242" t="s">
        <v>897</v>
      </c>
      <c r="E242" t="s">
        <v>897</v>
      </c>
      <c r="F242" t="s">
        <v>898</v>
      </c>
      <c r="G242" t="s">
        <v>897</v>
      </c>
    </row>
    <row r="243" spans="1:7" x14ac:dyDescent="0.3">
      <c r="A243">
        <v>242</v>
      </c>
      <c r="B243" t="s">
        <v>3759</v>
      </c>
      <c r="C243" t="s">
        <v>4163</v>
      </c>
      <c r="D243" t="s">
        <v>897</v>
      </c>
      <c r="E243" t="s">
        <v>897</v>
      </c>
      <c r="F243" t="s">
        <v>898</v>
      </c>
      <c r="G243" t="s">
        <v>897</v>
      </c>
    </row>
    <row r="244" spans="1:7" x14ac:dyDescent="0.3">
      <c r="A244">
        <v>243</v>
      </c>
      <c r="B244" t="s">
        <v>4081</v>
      </c>
      <c r="C244" t="s">
        <v>4082</v>
      </c>
      <c r="D244" t="s">
        <v>897</v>
      </c>
      <c r="E244" t="s">
        <v>897</v>
      </c>
      <c r="F244" t="s">
        <v>898</v>
      </c>
      <c r="G244" t="s">
        <v>897</v>
      </c>
    </row>
    <row r="245" spans="1:7" x14ac:dyDescent="0.3">
      <c r="A245">
        <v>244</v>
      </c>
      <c r="B245" t="s">
        <v>3390</v>
      </c>
      <c r="C245" t="s">
        <v>3391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3">
      <c r="A246">
        <v>245</v>
      </c>
      <c r="B246" t="s">
        <v>3124</v>
      </c>
      <c r="C246" t="s">
        <v>3125</v>
      </c>
      <c r="D246" t="s">
        <v>897</v>
      </c>
      <c r="E246" t="s">
        <v>897</v>
      </c>
      <c r="F246" t="s">
        <v>903</v>
      </c>
      <c r="G246" t="s">
        <v>897</v>
      </c>
    </row>
    <row r="247" spans="1:7" x14ac:dyDescent="0.3">
      <c r="A247">
        <v>246</v>
      </c>
      <c r="B247" t="s">
        <v>3648</v>
      </c>
      <c r="C247" t="s">
        <v>3649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3">
      <c r="A248">
        <v>247</v>
      </c>
      <c r="B248" t="s">
        <v>2951</v>
      </c>
      <c r="C248" t="s">
        <v>2952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3">
      <c r="A249">
        <v>248</v>
      </c>
      <c r="B249" t="s">
        <v>3200</v>
      </c>
      <c r="C249" t="s">
        <v>3201</v>
      </c>
      <c r="D249" t="s">
        <v>897</v>
      </c>
      <c r="E249" t="s">
        <v>897</v>
      </c>
      <c r="F249" t="s">
        <v>903</v>
      </c>
      <c r="G249" t="s">
        <v>897</v>
      </c>
    </row>
    <row r="250" spans="1:7" x14ac:dyDescent="0.3">
      <c r="A250">
        <v>249</v>
      </c>
      <c r="B250" t="s">
        <v>2586</v>
      </c>
      <c r="C250" t="s">
        <v>2587</v>
      </c>
      <c r="D250" t="s">
        <v>897</v>
      </c>
      <c r="E250" t="s">
        <v>898</v>
      </c>
      <c r="F250" t="s">
        <v>898</v>
      </c>
      <c r="G250" t="s">
        <v>897</v>
      </c>
    </row>
    <row r="251" spans="1:7" x14ac:dyDescent="0.3">
      <c r="A251">
        <v>250</v>
      </c>
      <c r="B251" t="s">
        <v>3719</v>
      </c>
      <c r="C251" t="s">
        <v>3720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3">
      <c r="A252">
        <v>251</v>
      </c>
      <c r="B252" t="s">
        <v>2543</v>
      </c>
      <c r="C252" t="s">
        <v>2544</v>
      </c>
      <c r="D252" t="s">
        <v>898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2801</v>
      </c>
      <c r="C253" t="s">
        <v>2802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3">
      <c r="A254">
        <v>253</v>
      </c>
      <c r="B254" t="s">
        <v>1246</v>
      </c>
      <c r="C254" t="s">
        <v>192</v>
      </c>
      <c r="D254" t="s">
        <v>897</v>
      </c>
      <c r="E254" t="s">
        <v>898</v>
      </c>
      <c r="F254" t="s">
        <v>903</v>
      </c>
      <c r="G254" t="s">
        <v>898</v>
      </c>
    </row>
    <row r="255" spans="1:7" x14ac:dyDescent="0.3">
      <c r="A255">
        <v>254</v>
      </c>
      <c r="B255" t="s">
        <v>1920</v>
      </c>
      <c r="C255" t="s">
        <v>193</v>
      </c>
      <c r="D255" t="s">
        <v>897</v>
      </c>
      <c r="E255" t="s">
        <v>903</v>
      </c>
      <c r="F255" t="s">
        <v>898</v>
      </c>
      <c r="G255" t="s">
        <v>897</v>
      </c>
    </row>
    <row r="256" spans="1:7" x14ac:dyDescent="0.3">
      <c r="A256">
        <v>255</v>
      </c>
      <c r="B256" t="s">
        <v>3560</v>
      </c>
      <c r="C256" t="s">
        <v>3561</v>
      </c>
      <c r="D256" t="s">
        <v>897</v>
      </c>
      <c r="E256" t="s">
        <v>897</v>
      </c>
      <c r="F256" t="s">
        <v>903</v>
      </c>
      <c r="G256" t="s">
        <v>897</v>
      </c>
    </row>
    <row r="257" spans="1:7" x14ac:dyDescent="0.3">
      <c r="A257">
        <v>256</v>
      </c>
      <c r="B257" t="s">
        <v>1328</v>
      </c>
      <c r="C257" t="s">
        <v>3016</v>
      </c>
      <c r="D257" t="s">
        <v>898</v>
      </c>
      <c r="E257" t="s">
        <v>901</v>
      </c>
      <c r="F257" t="s">
        <v>901</v>
      </c>
      <c r="G257" t="s">
        <v>899</v>
      </c>
    </row>
    <row r="258" spans="1:7" x14ac:dyDescent="0.3">
      <c r="A258">
        <v>257</v>
      </c>
      <c r="B258" t="s">
        <v>4182</v>
      </c>
      <c r="C258" t="s">
        <v>4183</v>
      </c>
      <c r="D258" t="s">
        <v>897</v>
      </c>
      <c r="E258" t="s">
        <v>897</v>
      </c>
      <c r="F258" t="s">
        <v>898</v>
      </c>
      <c r="G258" t="s">
        <v>897</v>
      </c>
    </row>
    <row r="259" spans="1:7" x14ac:dyDescent="0.3">
      <c r="A259">
        <v>258</v>
      </c>
      <c r="B259" t="s">
        <v>1188</v>
      </c>
      <c r="C259" t="s">
        <v>2102</v>
      </c>
      <c r="D259" t="s">
        <v>898</v>
      </c>
      <c r="E259" t="s">
        <v>903</v>
      </c>
      <c r="F259" t="s">
        <v>898</v>
      </c>
      <c r="G259" t="s">
        <v>903</v>
      </c>
    </row>
    <row r="260" spans="1:7" x14ac:dyDescent="0.3">
      <c r="A260">
        <v>259</v>
      </c>
      <c r="B260" t="s">
        <v>1228</v>
      </c>
      <c r="C260" t="s">
        <v>195</v>
      </c>
      <c r="D260" t="s">
        <v>897</v>
      </c>
      <c r="E260" t="s">
        <v>898</v>
      </c>
      <c r="F260" t="s">
        <v>901</v>
      </c>
      <c r="G260" t="s">
        <v>898</v>
      </c>
    </row>
    <row r="261" spans="1:7" x14ac:dyDescent="0.3">
      <c r="A261">
        <v>260</v>
      </c>
      <c r="B261" t="s">
        <v>1780</v>
      </c>
      <c r="C261" t="s">
        <v>196</v>
      </c>
      <c r="D261" t="s">
        <v>903</v>
      </c>
      <c r="E261" t="s">
        <v>898</v>
      </c>
      <c r="F261" t="s">
        <v>899</v>
      </c>
      <c r="G261" t="s">
        <v>898</v>
      </c>
    </row>
    <row r="262" spans="1:7" x14ac:dyDescent="0.3">
      <c r="A262">
        <v>261</v>
      </c>
      <c r="B262" t="s">
        <v>1737</v>
      </c>
      <c r="C262" t="s">
        <v>197</v>
      </c>
      <c r="D262" t="s">
        <v>901</v>
      </c>
      <c r="E262" t="s">
        <v>899</v>
      </c>
      <c r="F262" t="s">
        <v>900</v>
      </c>
      <c r="G262" t="s">
        <v>899</v>
      </c>
    </row>
    <row r="263" spans="1:7" x14ac:dyDescent="0.3">
      <c r="A263">
        <v>262</v>
      </c>
      <c r="B263" t="s">
        <v>4229</v>
      </c>
      <c r="C263" t="s">
        <v>4230</v>
      </c>
      <c r="D263" t="s">
        <v>897</v>
      </c>
      <c r="E263" t="s">
        <v>897</v>
      </c>
      <c r="F263" t="s">
        <v>903</v>
      </c>
      <c r="G263" t="s">
        <v>897</v>
      </c>
    </row>
    <row r="264" spans="1:7" x14ac:dyDescent="0.3">
      <c r="A264">
        <v>263</v>
      </c>
      <c r="B264" t="s">
        <v>1956</v>
      </c>
      <c r="C264" t="s">
        <v>1957</v>
      </c>
      <c r="D264" t="s">
        <v>901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1816</v>
      </c>
      <c r="C265" t="s">
        <v>198</v>
      </c>
      <c r="D265" t="s">
        <v>898</v>
      </c>
      <c r="E265" t="s">
        <v>898</v>
      </c>
      <c r="F265" t="s">
        <v>898</v>
      </c>
      <c r="G265" t="s">
        <v>898</v>
      </c>
    </row>
    <row r="266" spans="1:7" x14ac:dyDescent="0.3">
      <c r="A266">
        <v>265</v>
      </c>
      <c r="B266" t="s">
        <v>1535</v>
      </c>
      <c r="C266" t="s">
        <v>199</v>
      </c>
      <c r="D266" t="s">
        <v>898</v>
      </c>
      <c r="E266" t="s">
        <v>898</v>
      </c>
      <c r="F266" t="s">
        <v>898</v>
      </c>
      <c r="G266" t="s">
        <v>898</v>
      </c>
    </row>
    <row r="267" spans="1:7" x14ac:dyDescent="0.3">
      <c r="A267">
        <v>266</v>
      </c>
      <c r="B267" t="s">
        <v>3190</v>
      </c>
      <c r="C267" t="s">
        <v>3191</v>
      </c>
      <c r="D267" t="s">
        <v>897</v>
      </c>
      <c r="E267" t="s">
        <v>897</v>
      </c>
      <c r="F267" t="s">
        <v>903</v>
      </c>
      <c r="G267" t="s">
        <v>897</v>
      </c>
    </row>
    <row r="268" spans="1:7" x14ac:dyDescent="0.3">
      <c r="A268">
        <v>267</v>
      </c>
      <c r="B268" t="s">
        <v>3100</v>
      </c>
      <c r="C268" t="s">
        <v>3101</v>
      </c>
      <c r="D268" t="s">
        <v>897</v>
      </c>
      <c r="E268" t="s">
        <v>897</v>
      </c>
      <c r="F268" t="s">
        <v>898</v>
      </c>
      <c r="G268" t="s">
        <v>897</v>
      </c>
    </row>
    <row r="269" spans="1:7" x14ac:dyDescent="0.3">
      <c r="A269">
        <v>268</v>
      </c>
      <c r="B269" t="s">
        <v>1817</v>
      </c>
      <c r="C269" t="s">
        <v>200</v>
      </c>
      <c r="D269" t="s">
        <v>897</v>
      </c>
      <c r="E269" t="s">
        <v>897</v>
      </c>
      <c r="F269" t="s">
        <v>903</v>
      </c>
      <c r="G269" t="s">
        <v>897</v>
      </c>
    </row>
    <row r="270" spans="1:7" x14ac:dyDescent="0.3">
      <c r="A270">
        <v>269</v>
      </c>
      <c r="B270" t="s">
        <v>1756</v>
      </c>
      <c r="C270" t="s">
        <v>201</v>
      </c>
      <c r="D270" t="s">
        <v>898</v>
      </c>
      <c r="E270" t="s">
        <v>897</v>
      </c>
      <c r="F270" t="s">
        <v>898</v>
      </c>
      <c r="G270" t="s">
        <v>897</v>
      </c>
    </row>
    <row r="271" spans="1:7" x14ac:dyDescent="0.3">
      <c r="A271">
        <v>270</v>
      </c>
      <c r="B271" t="s">
        <v>1522</v>
      </c>
      <c r="C271" t="s">
        <v>202</v>
      </c>
      <c r="D271" t="s">
        <v>901</v>
      </c>
      <c r="E271" t="s">
        <v>901</v>
      </c>
      <c r="F271" t="s">
        <v>899</v>
      </c>
      <c r="G271" t="s">
        <v>901</v>
      </c>
    </row>
    <row r="272" spans="1:7" x14ac:dyDescent="0.3">
      <c r="A272">
        <v>271</v>
      </c>
      <c r="B272" t="s">
        <v>3165</v>
      </c>
      <c r="C272" t="s">
        <v>3166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3">
      <c r="A273">
        <v>272</v>
      </c>
      <c r="B273" t="s">
        <v>1785</v>
      </c>
      <c r="C273" t="s">
        <v>204</v>
      </c>
      <c r="D273" t="s">
        <v>898</v>
      </c>
      <c r="E273" t="s">
        <v>903</v>
      </c>
      <c r="F273" t="s">
        <v>903</v>
      </c>
      <c r="G273" t="s">
        <v>903</v>
      </c>
    </row>
    <row r="274" spans="1:7" x14ac:dyDescent="0.3">
      <c r="A274">
        <v>273</v>
      </c>
      <c r="B274" t="s">
        <v>1591</v>
      </c>
      <c r="C274" t="s">
        <v>205</v>
      </c>
      <c r="D274" t="s">
        <v>903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1467</v>
      </c>
      <c r="C275" t="s">
        <v>206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2016</v>
      </c>
      <c r="C276" t="s">
        <v>2017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3">
      <c r="A277">
        <v>276</v>
      </c>
      <c r="B277" t="s">
        <v>3803</v>
      </c>
      <c r="C277" t="s">
        <v>3804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2071</v>
      </c>
      <c r="C278" t="s">
        <v>2103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3">
      <c r="A279">
        <v>278</v>
      </c>
      <c r="B279" t="s">
        <v>1202</v>
      </c>
      <c r="C279" t="s">
        <v>209</v>
      </c>
      <c r="D279" t="s">
        <v>897</v>
      </c>
      <c r="E279" t="s">
        <v>897</v>
      </c>
      <c r="F279" t="s">
        <v>898</v>
      </c>
      <c r="G279" t="s">
        <v>897</v>
      </c>
    </row>
    <row r="280" spans="1:7" x14ac:dyDescent="0.3">
      <c r="A280">
        <v>279</v>
      </c>
      <c r="B280" t="s">
        <v>3188</v>
      </c>
      <c r="C280" t="s">
        <v>3189</v>
      </c>
      <c r="D280" t="s">
        <v>897</v>
      </c>
      <c r="E280" t="s">
        <v>897</v>
      </c>
      <c r="F280" t="s">
        <v>903</v>
      </c>
      <c r="G280" t="s">
        <v>897</v>
      </c>
    </row>
    <row r="281" spans="1:7" x14ac:dyDescent="0.3">
      <c r="A281">
        <v>280</v>
      </c>
      <c r="B281" t="s">
        <v>1672</v>
      </c>
      <c r="C281" t="s">
        <v>210</v>
      </c>
      <c r="D281" t="s">
        <v>897</v>
      </c>
      <c r="E281" t="s">
        <v>898</v>
      </c>
      <c r="F281" t="s">
        <v>901</v>
      </c>
      <c r="G281" t="s">
        <v>898</v>
      </c>
    </row>
    <row r="282" spans="1:7" x14ac:dyDescent="0.3">
      <c r="A282">
        <v>281</v>
      </c>
      <c r="B282" t="s">
        <v>1925</v>
      </c>
      <c r="C282" t="s">
        <v>2331</v>
      </c>
      <c r="D282" t="s">
        <v>898</v>
      </c>
      <c r="E282" t="s">
        <v>897</v>
      </c>
      <c r="F282" t="s">
        <v>898</v>
      </c>
      <c r="G282" t="s">
        <v>897</v>
      </c>
    </row>
    <row r="283" spans="1:7" x14ac:dyDescent="0.3">
      <c r="A283">
        <v>282</v>
      </c>
      <c r="B283" t="s">
        <v>1086</v>
      </c>
      <c r="C283" t="s">
        <v>211</v>
      </c>
      <c r="D283" t="s">
        <v>897</v>
      </c>
      <c r="E283" t="s">
        <v>897</v>
      </c>
      <c r="F283" t="s">
        <v>903</v>
      </c>
      <c r="G283" t="s">
        <v>897</v>
      </c>
    </row>
    <row r="284" spans="1:7" x14ac:dyDescent="0.3">
      <c r="A284">
        <v>283</v>
      </c>
      <c r="B284" t="s">
        <v>3077</v>
      </c>
      <c r="C284" t="s">
        <v>3078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3">
      <c r="A285">
        <v>284</v>
      </c>
      <c r="B285" t="s">
        <v>1172</v>
      </c>
      <c r="C285" t="s">
        <v>212</v>
      </c>
      <c r="D285" t="s">
        <v>898</v>
      </c>
      <c r="E285" t="s">
        <v>903</v>
      </c>
      <c r="F285" t="s">
        <v>903</v>
      </c>
      <c r="G285" t="s">
        <v>903</v>
      </c>
    </row>
    <row r="286" spans="1:7" x14ac:dyDescent="0.3">
      <c r="A286">
        <v>285</v>
      </c>
      <c r="B286" t="s">
        <v>1367</v>
      </c>
      <c r="C286" t="s">
        <v>213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3">
      <c r="A287">
        <v>286</v>
      </c>
      <c r="B287" t="s">
        <v>1092</v>
      </c>
      <c r="C287" t="s">
        <v>214</v>
      </c>
      <c r="D287" t="s">
        <v>897</v>
      </c>
      <c r="E287" t="s">
        <v>898</v>
      </c>
      <c r="F287" t="s">
        <v>903</v>
      </c>
      <c r="G287" t="s">
        <v>898</v>
      </c>
    </row>
    <row r="288" spans="1:7" x14ac:dyDescent="0.3">
      <c r="A288">
        <v>287</v>
      </c>
      <c r="B288" t="s">
        <v>1368</v>
      </c>
      <c r="C288" t="s">
        <v>2104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4179</v>
      </c>
      <c r="C289" t="s">
        <v>4180</v>
      </c>
      <c r="D289" t="s">
        <v>898</v>
      </c>
      <c r="E289" t="s">
        <v>897</v>
      </c>
      <c r="F289" t="s">
        <v>898</v>
      </c>
      <c r="G289" t="s">
        <v>897</v>
      </c>
    </row>
    <row r="290" spans="1:7" x14ac:dyDescent="0.3">
      <c r="A290">
        <v>289</v>
      </c>
      <c r="B290" t="s">
        <v>1357</v>
      </c>
      <c r="C290" t="s">
        <v>215</v>
      </c>
      <c r="D290" t="s">
        <v>901</v>
      </c>
      <c r="E290" t="s">
        <v>899</v>
      </c>
      <c r="F290" t="s">
        <v>899</v>
      </c>
      <c r="G290" t="s">
        <v>899</v>
      </c>
    </row>
    <row r="291" spans="1:7" x14ac:dyDescent="0.3">
      <c r="A291">
        <v>290</v>
      </c>
      <c r="B291" t="s">
        <v>1790</v>
      </c>
      <c r="C291" t="s">
        <v>2105</v>
      </c>
      <c r="D291" t="s">
        <v>898</v>
      </c>
      <c r="E291" t="s">
        <v>899</v>
      </c>
      <c r="F291" t="s">
        <v>899</v>
      </c>
      <c r="G291" t="s">
        <v>899</v>
      </c>
    </row>
    <row r="292" spans="1:7" x14ac:dyDescent="0.3">
      <c r="A292">
        <v>291</v>
      </c>
      <c r="B292" t="s">
        <v>1653</v>
      </c>
      <c r="C292" t="s">
        <v>216</v>
      </c>
      <c r="D292" t="s">
        <v>897</v>
      </c>
      <c r="E292" t="s">
        <v>898</v>
      </c>
      <c r="F292" t="s">
        <v>898</v>
      </c>
      <c r="G292" t="s">
        <v>898</v>
      </c>
    </row>
    <row r="293" spans="1:7" x14ac:dyDescent="0.3">
      <c r="A293">
        <v>292</v>
      </c>
      <c r="B293" t="s">
        <v>1424</v>
      </c>
      <c r="C293" t="s">
        <v>217</v>
      </c>
      <c r="D293" t="s">
        <v>897</v>
      </c>
      <c r="E293" t="s">
        <v>898</v>
      </c>
      <c r="F293" t="s">
        <v>898</v>
      </c>
      <c r="G293" t="s">
        <v>899</v>
      </c>
    </row>
    <row r="294" spans="1:7" x14ac:dyDescent="0.3">
      <c r="A294">
        <v>293</v>
      </c>
      <c r="B294" t="s">
        <v>1533</v>
      </c>
      <c r="C294" t="s">
        <v>218</v>
      </c>
      <c r="D294" t="s">
        <v>898</v>
      </c>
      <c r="E294" t="s">
        <v>898</v>
      </c>
      <c r="F294" t="s">
        <v>903</v>
      </c>
      <c r="G294" t="s">
        <v>898</v>
      </c>
    </row>
    <row r="295" spans="1:7" x14ac:dyDescent="0.3">
      <c r="A295">
        <v>294</v>
      </c>
      <c r="B295" t="s">
        <v>2867</v>
      </c>
      <c r="C295" t="s">
        <v>2868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3">
      <c r="A296">
        <v>295</v>
      </c>
      <c r="B296" t="s">
        <v>3069</v>
      </c>
      <c r="C296" t="s">
        <v>3070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3">
      <c r="A297">
        <v>296</v>
      </c>
      <c r="B297" t="s">
        <v>1777</v>
      </c>
      <c r="C297" t="s">
        <v>219</v>
      </c>
      <c r="D297" t="s">
        <v>898</v>
      </c>
      <c r="E297" t="s">
        <v>897</v>
      </c>
      <c r="F297" t="s">
        <v>903</v>
      </c>
      <c r="G297" t="s">
        <v>897</v>
      </c>
    </row>
    <row r="298" spans="1:7" x14ac:dyDescent="0.3">
      <c r="A298">
        <v>297</v>
      </c>
      <c r="B298" t="s">
        <v>1657</v>
      </c>
      <c r="C298" t="s">
        <v>220</v>
      </c>
      <c r="D298" t="s">
        <v>897</v>
      </c>
      <c r="E298" t="s">
        <v>898</v>
      </c>
      <c r="F298" t="s">
        <v>899</v>
      </c>
      <c r="G298" t="s">
        <v>898</v>
      </c>
    </row>
    <row r="299" spans="1:7" x14ac:dyDescent="0.3">
      <c r="A299">
        <v>298</v>
      </c>
      <c r="B299" t="s">
        <v>1256</v>
      </c>
      <c r="C299" t="s">
        <v>221</v>
      </c>
      <c r="D299" t="s">
        <v>898</v>
      </c>
      <c r="E299" t="s">
        <v>897</v>
      </c>
      <c r="F299" t="s">
        <v>898</v>
      </c>
      <c r="G299" t="s">
        <v>897</v>
      </c>
    </row>
    <row r="300" spans="1:7" x14ac:dyDescent="0.3">
      <c r="A300">
        <v>299</v>
      </c>
      <c r="B300" t="s">
        <v>1528</v>
      </c>
      <c r="C300" t="s">
        <v>2106</v>
      </c>
      <c r="D300" t="s">
        <v>898</v>
      </c>
      <c r="E300" t="s">
        <v>903</v>
      </c>
      <c r="F300" t="s">
        <v>898</v>
      </c>
      <c r="G300" t="s">
        <v>903</v>
      </c>
    </row>
    <row r="301" spans="1:7" x14ac:dyDescent="0.3">
      <c r="A301">
        <v>300</v>
      </c>
      <c r="B301" t="s">
        <v>1642</v>
      </c>
      <c r="C301" t="s">
        <v>222</v>
      </c>
      <c r="D301" t="s">
        <v>898</v>
      </c>
      <c r="E301" t="s">
        <v>898</v>
      </c>
      <c r="F301" t="s">
        <v>903</v>
      </c>
      <c r="G301" t="s">
        <v>898</v>
      </c>
    </row>
    <row r="302" spans="1:7" x14ac:dyDescent="0.3">
      <c r="A302">
        <v>301</v>
      </c>
      <c r="B302" t="s">
        <v>3570</v>
      </c>
      <c r="C302" t="s">
        <v>3571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3">
      <c r="A303">
        <v>302</v>
      </c>
      <c r="B303" t="s">
        <v>2594</v>
      </c>
      <c r="C303" t="s">
        <v>2595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1163</v>
      </c>
      <c r="C304" t="s">
        <v>224</v>
      </c>
      <c r="D304" t="s">
        <v>898</v>
      </c>
      <c r="E304" t="s">
        <v>903</v>
      </c>
      <c r="F304" t="s">
        <v>903</v>
      </c>
      <c r="G304" t="s">
        <v>903</v>
      </c>
    </row>
    <row r="305" spans="1:7" x14ac:dyDescent="0.3">
      <c r="A305">
        <v>304</v>
      </c>
      <c r="B305" t="s">
        <v>1183</v>
      </c>
      <c r="C305" t="s">
        <v>225</v>
      </c>
      <c r="D305" t="s">
        <v>898</v>
      </c>
      <c r="E305" t="s">
        <v>897</v>
      </c>
      <c r="F305" t="s">
        <v>903</v>
      </c>
      <c r="G305" t="s">
        <v>897</v>
      </c>
    </row>
    <row r="306" spans="1:7" x14ac:dyDescent="0.3">
      <c r="A306">
        <v>305</v>
      </c>
      <c r="B306" t="s">
        <v>3986</v>
      </c>
      <c r="C306" t="s">
        <v>4202</v>
      </c>
      <c r="D306" t="s">
        <v>897</v>
      </c>
      <c r="E306" t="s">
        <v>898</v>
      </c>
      <c r="F306" t="s">
        <v>898</v>
      </c>
      <c r="G306" t="s">
        <v>898</v>
      </c>
    </row>
    <row r="307" spans="1:7" x14ac:dyDescent="0.3">
      <c r="A307">
        <v>306</v>
      </c>
      <c r="B307" t="s">
        <v>1560</v>
      </c>
      <c r="C307" t="s">
        <v>226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3">
      <c r="A308">
        <v>307</v>
      </c>
      <c r="B308" t="s">
        <v>1786</v>
      </c>
      <c r="C308" t="s">
        <v>227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3">
      <c r="A309">
        <v>308</v>
      </c>
      <c r="B309" t="s">
        <v>1578</v>
      </c>
      <c r="C309" t="s">
        <v>228</v>
      </c>
      <c r="D309" t="s">
        <v>898</v>
      </c>
      <c r="E309" t="s">
        <v>897</v>
      </c>
      <c r="F309" t="s">
        <v>898</v>
      </c>
      <c r="G309" t="s">
        <v>897</v>
      </c>
    </row>
    <row r="310" spans="1:7" x14ac:dyDescent="0.3">
      <c r="A310">
        <v>309</v>
      </c>
      <c r="B310" t="s">
        <v>1462</v>
      </c>
      <c r="C310" t="s">
        <v>229</v>
      </c>
      <c r="D310" t="s">
        <v>898</v>
      </c>
      <c r="E310" t="s">
        <v>898</v>
      </c>
      <c r="F310" t="s">
        <v>898</v>
      </c>
      <c r="G310" t="s">
        <v>899</v>
      </c>
    </row>
    <row r="311" spans="1:7" x14ac:dyDescent="0.3">
      <c r="A311">
        <v>310</v>
      </c>
      <c r="B311" t="s">
        <v>1599</v>
      </c>
      <c r="C311" t="s">
        <v>230</v>
      </c>
      <c r="D311" t="s">
        <v>897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1563</v>
      </c>
      <c r="C312" t="s">
        <v>231</v>
      </c>
      <c r="D312" t="s">
        <v>897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1518</v>
      </c>
      <c r="C313" t="s">
        <v>4195</v>
      </c>
      <c r="D313" t="s">
        <v>898</v>
      </c>
      <c r="E313" t="s">
        <v>899</v>
      </c>
      <c r="F313" t="s">
        <v>898</v>
      </c>
      <c r="G313" t="s">
        <v>899</v>
      </c>
    </row>
    <row r="314" spans="1:7" x14ac:dyDescent="0.3">
      <c r="A314">
        <v>313</v>
      </c>
      <c r="B314" t="s">
        <v>1669</v>
      </c>
      <c r="C314" t="s">
        <v>232</v>
      </c>
      <c r="D314" t="s">
        <v>901</v>
      </c>
      <c r="E314" t="s">
        <v>901</v>
      </c>
      <c r="F314" t="s">
        <v>899</v>
      </c>
      <c r="G314" t="s">
        <v>901</v>
      </c>
    </row>
    <row r="315" spans="1:7" x14ac:dyDescent="0.3">
      <c r="A315">
        <v>314</v>
      </c>
      <c r="B315" t="s">
        <v>1685</v>
      </c>
      <c r="C315" t="s">
        <v>234</v>
      </c>
      <c r="D315" t="s">
        <v>903</v>
      </c>
      <c r="E315" t="s">
        <v>898</v>
      </c>
      <c r="F315" t="s">
        <v>903</v>
      </c>
      <c r="G315" t="s">
        <v>898</v>
      </c>
    </row>
    <row r="316" spans="1:7" x14ac:dyDescent="0.3">
      <c r="A316">
        <v>315</v>
      </c>
      <c r="B316" t="s">
        <v>1194</v>
      </c>
      <c r="C316" t="s">
        <v>235</v>
      </c>
      <c r="D316" t="s">
        <v>897</v>
      </c>
      <c r="E316" t="s">
        <v>897</v>
      </c>
      <c r="F316" t="s">
        <v>899</v>
      </c>
      <c r="G316" t="s">
        <v>897</v>
      </c>
    </row>
    <row r="317" spans="1:7" x14ac:dyDescent="0.3">
      <c r="A317">
        <v>316</v>
      </c>
      <c r="B317" t="s">
        <v>1423</v>
      </c>
      <c r="C317" t="s">
        <v>236</v>
      </c>
      <c r="D317" t="s">
        <v>898</v>
      </c>
      <c r="E317" t="s">
        <v>897</v>
      </c>
      <c r="F317" t="s">
        <v>898</v>
      </c>
      <c r="G317" t="s">
        <v>897</v>
      </c>
    </row>
    <row r="318" spans="1:7" x14ac:dyDescent="0.3">
      <c r="A318">
        <v>317</v>
      </c>
      <c r="B318" t="s">
        <v>3194</v>
      </c>
      <c r="C318" t="s">
        <v>3195</v>
      </c>
      <c r="D318" t="s">
        <v>897</v>
      </c>
      <c r="E318" t="s">
        <v>897</v>
      </c>
      <c r="F318" t="s">
        <v>903</v>
      </c>
      <c r="G318" t="s">
        <v>897</v>
      </c>
    </row>
    <row r="319" spans="1:7" x14ac:dyDescent="0.3">
      <c r="A319">
        <v>318</v>
      </c>
      <c r="B319" t="s">
        <v>1414</v>
      </c>
      <c r="C319" t="s">
        <v>237</v>
      </c>
      <c r="D319" t="s">
        <v>897</v>
      </c>
      <c r="E319" t="s">
        <v>897</v>
      </c>
      <c r="F319" t="s">
        <v>898</v>
      </c>
      <c r="G319" t="s">
        <v>897</v>
      </c>
    </row>
    <row r="320" spans="1:7" x14ac:dyDescent="0.3">
      <c r="A320">
        <v>319</v>
      </c>
      <c r="B320" t="s">
        <v>1468</v>
      </c>
      <c r="C320" t="s">
        <v>2107</v>
      </c>
      <c r="D320" t="s">
        <v>897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1157</v>
      </c>
      <c r="C321" t="s">
        <v>239</v>
      </c>
      <c r="D321" t="s">
        <v>897</v>
      </c>
      <c r="E321" t="s">
        <v>898</v>
      </c>
      <c r="F321" t="s">
        <v>898</v>
      </c>
      <c r="G321" t="s">
        <v>898</v>
      </c>
    </row>
    <row r="322" spans="1:7" x14ac:dyDescent="0.3">
      <c r="A322">
        <v>321</v>
      </c>
      <c r="B322" t="s">
        <v>2004</v>
      </c>
      <c r="C322" t="s">
        <v>2005</v>
      </c>
      <c r="D322" t="s">
        <v>898</v>
      </c>
      <c r="E322" t="s">
        <v>903</v>
      </c>
      <c r="F322" t="s">
        <v>898</v>
      </c>
      <c r="G322" t="s">
        <v>898</v>
      </c>
    </row>
    <row r="323" spans="1:7" x14ac:dyDescent="0.3">
      <c r="A323">
        <v>322</v>
      </c>
      <c r="B323" t="s">
        <v>1718</v>
      </c>
      <c r="C323" t="s">
        <v>240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3">
      <c r="A324">
        <v>323</v>
      </c>
      <c r="B324" t="s">
        <v>1257</v>
      </c>
      <c r="C324" t="s">
        <v>241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3">
      <c r="A325">
        <v>324</v>
      </c>
      <c r="B325" t="s">
        <v>2290</v>
      </c>
      <c r="C325" t="s">
        <v>3167</v>
      </c>
      <c r="D325" t="s">
        <v>897</v>
      </c>
      <c r="E325" t="s">
        <v>897</v>
      </c>
      <c r="F325" t="s">
        <v>903</v>
      </c>
      <c r="G325" t="s">
        <v>897</v>
      </c>
    </row>
    <row r="326" spans="1:7" x14ac:dyDescent="0.3">
      <c r="A326">
        <v>325</v>
      </c>
      <c r="B326" t="s">
        <v>3254</v>
      </c>
      <c r="C326" t="s">
        <v>4271</v>
      </c>
      <c r="D326" t="s">
        <v>897</v>
      </c>
      <c r="E326" t="s">
        <v>897</v>
      </c>
      <c r="F326" t="s">
        <v>903</v>
      </c>
      <c r="G326" t="s">
        <v>897</v>
      </c>
    </row>
    <row r="327" spans="1:7" x14ac:dyDescent="0.3">
      <c r="A327">
        <v>326</v>
      </c>
      <c r="B327" t="s">
        <v>3492</v>
      </c>
      <c r="C327" t="s">
        <v>3493</v>
      </c>
      <c r="D327" t="s">
        <v>897</v>
      </c>
      <c r="E327" t="s">
        <v>897</v>
      </c>
      <c r="F327" t="s">
        <v>898</v>
      </c>
      <c r="G327" t="s">
        <v>897</v>
      </c>
    </row>
    <row r="328" spans="1:7" x14ac:dyDescent="0.3">
      <c r="A328">
        <v>327</v>
      </c>
      <c r="B328" t="s">
        <v>2277</v>
      </c>
      <c r="C328" t="s">
        <v>2278</v>
      </c>
      <c r="D328" t="s">
        <v>898</v>
      </c>
      <c r="E328" t="s">
        <v>898</v>
      </c>
      <c r="F328" t="s">
        <v>903</v>
      </c>
      <c r="G328" t="s">
        <v>898</v>
      </c>
    </row>
    <row r="329" spans="1:7" x14ac:dyDescent="0.3">
      <c r="A329">
        <v>328</v>
      </c>
      <c r="B329" t="s">
        <v>2506</v>
      </c>
      <c r="C329" t="s">
        <v>2507</v>
      </c>
      <c r="D329" t="s">
        <v>898</v>
      </c>
      <c r="E329" t="s">
        <v>903</v>
      </c>
      <c r="F329" t="s">
        <v>898</v>
      </c>
      <c r="G329" t="s">
        <v>898</v>
      </c>
    </row>
    <row r="330" spans="1:7" x14ac:dyDescent="0.3">
      <c r="A330">
        <v>329</v>
      </c>
      <c r="B330" t="s">
        <v>1589</v>
      </c>
      <c r="C330" t="s">
        <v>1869</v>
      </c>
      <c r="D330" t="s">
        <v>898</v>
      </c>
      <c r="E330" t="s">
        <v>897</v>
      </c>
      <c r="F330" t="s">
        <v>903</v>
      </c>
      <c r="G330" t="s">
        <v>897</v>
      </c>
    </row>
    <row r="331" spans="1:7" x14ac:dyDescent="0.3">
      <c r="A331">
        <v>330</v>
      </c>
      <c r="B331" t="s">
        <v>3556</v>
      </c>
      <c r="C331" t="s">
        <v>3557</v>
      </c>
      <c r="D331" t="s">
        <v>897</v>
      </c>
      <c r="E331" t="s">
        <v>897</v>
      </c>
      <c r="F331" t="s">
        <v>903</v>
      </c>
      <c r="G331" t="s">
        <v>897</v>
      </c>
    </row>
    <row r="332" spans="1:7" x14ac:dyDescent="0.3">
      <c r="A332">
        <v>331</v>
      </c>
      <c r="B332" t="s">
        <v>1567</v>
      </c>
      <c r="C332" t="s">
        <v>244</v>
      </c>
      <c r="D332" t="s">
        <v>898</v>
      </c>
      <c r="E332" t="s">
        <v>898</v>
      </c>
      <c r="F332" t="s">
        <v>899</v>
      </c>
      <c r="G332" t="s">
        <v>898</v>
      </c>
    </row>
    <row r="333" spans="1:7" x14ac:dyDescent="0.3">
      <c r="A333">
        <v>332</v>
      </c>
      <c r="B333" t="s">
        <v>1474</v>
      </c>
      <c r="C333" t="s">
        <v>245</v>
      </c>
      <c r="D333" t="s">
        <v>897</v>
      </c>
      <c r="E333" t="s">
        <v>897</v>
      </c>
      <c r="F333" t="s">
        <v>898</v>
      </c>
      <c r="G333" t="s">
        <v>897</v>
      </c>
    </row>
    <row r="334" spans="1:7" x14ac:dyDescent="0.3">
      <c r="A334">
        <v>333</v>
      </c>
      <c r="B334" t="s">
        <v>1244</v>
      </c>
      <c r="C334" t="s">
        <v>246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3">
      <c r="A335">
        <v>334</v>
      </c>
      <c r="B335" t="s">
        <v>1695</v>
      </c>
      <c r="C335" t="s">
        <v>247</v>
      </c>
      <c r="D335" t="s">
        <v>898</v>
      </c>
      <c r="E335" t="s">
        <v>903</v>
      </c>
      <c r="F335" t="s">
        <v>898</v>
      </c>
      <c r="G335" t="s">
        <v>903</v>
      </c>
    </row>
    <row r="336" spans="1:7" x14ac:dyDescent="0.3">
      <c r="A336">
        <v>335</v>
      </c>
      <c r="B336" t="s">
        <v>1806</v>
      </c>
      <c r="C336" t="s">
        <v>248</v>
      </c>
      <c r="D336" t="s">
        <v>897</v>
      </c>
      <c r="E336" t="s">
        <v>898</v>
      </c>
      <c r="F336" t="s">
        <v>898</v>
      </c>
      <c r="G336" t="s">
        <v>898</v>
      </c>
    </row>
    <row r="337" spans="1:7" x14ac:dyDescent="0.3">
      <c r="A337">
        <v>336</v>
      </c>
      <c r="B337" t="s">
        <v>1767</v>
      </c>
      <c r="C337" t="s">
        <v>249</v>
      </c>
      <c r="D337" t="s">
        <v>898</v>
      </c>
      <c r="E337" t="s">
        <v>898</v>
      </c>
      <c r="F337" t="s">
        <v>899</v>
      </c>
      <c r="G337" t="s">
        <v>898</v>
      </c>
    </row>
    <row r="338" spans="1:7" x14ac:dyDescent="0.3">
      <c r="A338">
        <v>337</v>
      </c>
      <c r="B338" t="s">
        <v>1149</v>
      </c>
      <c r="C338" t="s">
        <v>2413</v>
      </c>
      <c r="D338" t="s">
        <v>897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1197</v>
      </c>
      <c r="C339" t="s">
        <v>250</v>
      </c>
      <c r="D339" t="s">
        <v>899</v>
      </c>
      <c r="E339" t="s">
        <v>899</v>
      </c>
      <c r="F339" t="s">
        <v>899</v>
      </c>
      <c r="G339" t="s">
        <v>899</v>
      </c>
    </row>
    <row r="340" spans="1:7" x14ac:dyDescent="0.3">
      <c r="A340">
        <v>339</v>
      </c>
      <c r="B340" t="s">
        <v>1201</v>
      </c>
      <c r="C340" t="s">
        <v>2110</v>
      </c>
      <c r="D340" t="s">
        <v>897</v>
      </c>
      <c r="E340" t="s">
        <v>898</v>
      </c>
      <c r="F340" t="s">
        <v>898</v>
      </c>
      <c r="G340" t="s">
        <v>898</v>
      </c>
    </row>
    <row r="341" spans="1:7" x14ac:dyDescent="0.3">
      <c r="A341">
        <v>340</v>
      </c>
      <c r="B341" t="s">
        <v>1556</v>
      </c>
      <c r="C341" t="s">
        <v>2111</v>
      </c>
      <c r="D341" t="s">
        <v>899</v>
      </c>
      <c r="E341" t="s">
        <v>898</v>
      </c>
      <c r="F341" t="s">
        <v>898</v>
      </c>
      <c r="G341" t="s">
        <v>898</v>
      </c>
    </row>
    <row r="342" spans="1:7" x14ac:dyDescent="0.3">
      <c r="A342">
        <v>341</v>
      </c>
      <c r="B342" t="s">
        <v>1760</v>
      </c>
      <c r="C342" t="s">
        <v>2112</v>
      </c>
      <c r="D342" t="s">
        <v>899</v>
      </c>
      <c r="E342" t="s">
        <v>901</v>
      </c>
      <c r="F342" t="s">
        <v>901</v>
      </c>
      <c r="G342" t="s">
        <v>901</v>
      </c>
    </row>
    <row r="343" spans="1:7" x14ac:dyDescent="0.3">
      <c r="A343">
        <v>342</v>
      </c>
      <c r="B343" t="s">
        <v>1271</v>
      </c>
      <c r="C343" t="s">
        <v>251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3">
      <c r="A344">
        <v>343</v>
      </c>
      <c r="B344" t="s">
        <v>1612</v>
      </c>
      <c r="C344" t="s">
        <v>252</v>
      </c>
      <c r="D344" t="s">
        <v>897</v>
      </c>
      <c r="E344" t="s">
        <v>903</v>
      </c>
      <c r="F344" t="s">
        <v>898</v>
      </c>
      <c r="G344" t="s">
        <v>903</v>
      </c>
    </row>
    <row r="345" spans="1:7" x14ac:dyDescent="0.3">
      <c r="A345">
        <v>344</v>
      </c>
      <c r="B345" t="s">
        <v>3134</v>
      </c>
      <c r="C345" t="s">
        <v>3135</v>
      </c>
      <c r="D345" t="s">
        <v>897</v>
      </c>
      <c r="E345" t="s">
        <v>897</v>
      </c>
      <c r="F345" t="s">
        <v>898</v>
      </c>
      <c r="G345" t="s">
        <v>897</v>
      </c>
    </row>
    <row r="346" spans="1:7" x14ac:dyDescent="0.3">
      <c r="A346">
        <v>345</v>
      </c>
      <c r="B346" t="s">
        <v>913</v>
      </c>
      <c r="C346" t="s">
        <v>2492</v>
      </c>
      <c r="D346" t="s">
        <v>897</v>
      </c>
      <c r="E346" t="s">
        <v>903</v>
      </c>
      <c r="F346" t="s">
        <v>898</v>
      </c>
      <c r="G346" t="s">
        <v>903</v>
      </c>
    </row>
    <row r="347" spans="1:7" x14ac:dyDescent="0.3">
      <c r="A347">
        <v>346</v>
      </c>
      <c r="B347" t="s">
        <v>1735</v>
      </c>
      <c r="C347" t="s">
        <v>254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3">
      <c r="A348">
        <v>347</v>
      </c>
      <c r="B348" t="s">
        <v>3244</v>
      </c>
      <c r="C348" t="s">
        <v>3245</v>
      </c>
      <c r="D348" t="s">
        <v>897</v>
      </c>
      <c r="E348" t="s">
        <v>897</v>
      </c>
      <c r="F348" t="s">
        <v>903</v>
      </c>
      <c r="G348" t="s">
        <v>897</v>
      </c>
    </row>
    <row r="349" spans="1:7" x14ac:dyDescent="0.3">
      <c r="A349">
        <v>348</v>
      </c>
      <c r="B349" t="s">
        <v>1398</v>
      </c>
      <c r="C349" t="s">
        <v>2113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1815</v>
      </c>
      <c r="C350" t="s">
        <v>2114</v>
      </c>
      <c r="D350" t="s">
        <v>903</v>
      </c>
      <c r="E350" t="s">
        <v>898</v>
      </c>
      <c r="F350" t="s">
        <v>898</v>
      </c>
      <c r="G350" t="s">
        <v>898</v>
      </c>
    </row>
    <row r="351" spans="1:7" x14ac:dyDescent="0.3">
      <c r="A351">
        <v>350</v>
      </c>
      <c r="B351" t="s">
        <v>1540</v>
      </c>
      <c r="C351" t="s">
        <v>4120</v>
      </c>
      <c r="D351" t="s">
        <v>898</v>
      </c>
      <c r="E351" t="s">
        <v>898</v>
      </c>
      <c r="F351" t="s">
        <v>899</v>
      </c>
      <c r="G351" t="s">
        <v>898</v>
      </c>
    </row>
    <row r="352" spans="1:7" x14ac:dyDescent="0.3">
      <c r="A352">
        <v>351</v>
      </c>
      <c r="B352" t="s">
        <v>1277</v>
      </c>
      <c r="C352" t="s">
        <v>257</v>
      </c>
      <c r="D352" t="s">
        <v>898</v>
      </c>
      <c r="E352" t="s">
        <v>898</v>
      </c>
      <c r="F352" t="s">
        <v>898</v>
      </c>
      <c r="G352" t="s">
        <v>898</v>
      </c>
    </row>
    <row r="353" spans="1:7" x14ac:dyDescent="0.3">
      <c r="A353">
        <v>352</v>
      </c>
      <c r="B353" t="s">
        <v>1801</v>
      </c>
      <c r="C353" t="s">
        <v>2115</v>
      </c>
      <c r="D353" t="s">
        <v>897</v>
      </c>
      <c r="E353" t="s">
        <v>898</v>
      </c>
      <c r="F353" t="s">
        <v>898</v>
      </c>
      <c r="G353" t="s">
        <v>898</v>
      </c>
    </row>
    <row r="354" spans="1:7" x14ac:dyDescent="0.3">
      <c r="A354">
        <v>353</v>
      </c>
      <c r="B354" t="s">
        <v>1596</v>
      </c>
      <c r="C354" t="s">
        <v>2468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1465</v>
      </c>
      <c r="C355" t="s">
        <v>260</v>
      </c>
      <c r="D355" t="s">
        <v>897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1167</v>
      </c>
      <c r="C356" t="s">
        <v>2415</v>
      </c>
      <c r="D356" t="s">
        <v>898</v>
      </c>
      <c r="E356" t="s">
        <v>903</v>
      </c>
      <c r="F356" t="s">
        <v>898</v>
      </c>
      <c r="G356" t="s">
        <v>903</v>
      </c>
    </row>
    <row r="357" spans="1:7" x14ac:dyDescent="0.3">
      <c r="A357">
        <v>356</v>
      </c>
      <c r="B357" t="s">
        <v>4284</v>
      </c>
      <c r="C357" t="s">
        <v>4285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3">
      <c r="A358">
        <v>357</v>
      </c>
      <c r="B358" t="s">
        <v>1584</v>
      </c>
      <c r="C358" t="s">
        <v>4186</v>
      </c>
      <c r="D358" t="s">
        <v>897</v>
      </c>
      <c r="E358" t="s">
        <v>903</v>
      </c>
      <c r="F358" t="s">
        <v>898</v>
      </c>
      <c r="G358" t="s">
        <v>903</v>
      </c>
    </row>
    <row r="359" spans="1:7" x14ac:dyDescent="0.3">
      <c r="A359">
        <v>358</v>
      </c>
      <c r="B359" t="s">
        <v>1643</v>
      </c>
      <c r="C359" t="s">
        <v>262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1458</v>
      </c>
      <c r="C360" t="s">
        <v>263</v>
      </c>
      <c r="D360" t="s">
        <v>897</v>
      </c>
      <c r="E360" t="s">
        <v>898</v>
      </c>
      <c r="F360" t="s">
        <v>899</v>
      </c>
      <c r="G360" t="s">
        <v>898</v>
      </c>
    </row>
    <row r="361" spans="1:7" x14ac:dyDescent="0.3">
      <c r="A361">
        <v>360</v>
      </c>
      <c r="B361" t="s">
        <v>1922</v>
      </c>
      <c r="C361" t="s">
        <v>2183</v>
      </c>
      <c r="D361" t="s">
        <v>897</v>
      </c>
      <c r="E361" t="s">
        <v>897</v>
      </c>
      <c r="F361" t="s">
        <v>898</v>
      </c>
      <c r="G361" t="s">
        <v>897</v>
      </c>
    </row>
    <row r="362" spans="1:7" x14ac:dyDescent="0.3">
      <c r="A362">
        <v>361</v>
      </c>
      <c r="B362" t="s">
        <v>3394</v>
      </c>
      <c r="C362" t="s">
        <v>3395</v>
      </c>
      <c r="D362" t="s">
        <v>897</v>
      </c>
      <c r="E362" t="s">
        <v>897</v>
      </c>
      <c r="F362" t="s">
        <v>898</v>
      </c>
      <c r="G362" t="s">
        <v>897</v>
      </c>
    </row>
    <row r="363" spans="1:7" x14ac:dyDescent="0.3">
      <c r="A363">
        <v>362</v>
      </c>
      <c r="B363" t="s">
        <v>3598</v>
      </c>
      <c r="C363" t="s">
        <v>3599</v>
      </c>
      <c r="D363" t="s">
        <v>897</v>
      </c>
      <c r="E363" t="s">
        <v>897</v>
      </c>
      <c r="F363" t="s">
        <v>903</v>
      </c>
      <c r="G363" t="s">
        <v>897</v>
      </c>
    </row>
    <row r="364" spans="1:7" x14ac:dyDescent="0.3">
      <c r="A364">
        <v>363</v>
      </c>
      <c r="B364" t="s">
        <v>1667</v>
      </c>
      <c r="C364" t="s">
        <v>4201</v>
      </c>
      <c r="D364" t="s">
        <v>897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1080</v>
      </c>
      <c r="C365" t="s">
        <v>264</v>
      </c>
      <c r="D365" t="s">
        <v>898</v>
      </c>
      <c r="E365" t="s">
        <v>898</v>
      </c>
      <c r="F365" t="s">
        <v>903</v>
      </c>
      <c r="G365" t="s">
        <v>898</v>
      </c>
    </row>
    <row r="366" spans="1:7" x14ac:dyDescent="0.3">
      <c r="A366">
        <v>365</v>
      </c>
      <c r="B366" t="s">
        <v>4299</v>
      </c>
      <c r="C366" t="s">
        <v>4300</v>
      </c>
      <c r="D366" t="s">
        <v>897</v>
      </c>
      <c r="E366" t="s">
        <v>897</v>
      </c>
      <c r="F366" t="s">
        <v>898</v>
      </c>
      <c r="G366" t="s">
        <v>897</v>
      </c>
    </row>
    <row r="367" spans="1:7" x14ac:dyDescent="0.3">
      <c r="A367">
        <v>366</v>
      </c>
      <c r="B367" t="s">
        <v>2627</v>
      </c>
      <c r="C367" t="s">
        <v>2628</v>
      </c>
      <c r="D367" t="s">
        <v>897</v>
      </c>
      <c r="E367" t="s">
        <v>897</v>
      </c>
      <c r="F367" t="s">
        <v>898</v>
      </c>
      <c r="G367" t="s">
        <v>897</v>
      </c>
    </row>
    <row r="368" spans="1:7" x14ac:dyDescent="0.3">
      <c r="A368">
        <v>367</v>
      </c>
      <c r="B368" t="s">
        <v>1676</v>
      </c>
      <c r="C368" t="s">
        <v>1950</v>
      </c>
      <c r="D368" t="s">
        <v>897</v>
      </c>
      <c r="E368" t="s">
        <v>897</v>
      </c>
      <c r="F368" t="s">
        <v>903</v>
      </c>
      <c r="G368" t="s">
        <v>897</v>
      </c>
    </row>
    <row r="369" spans="1:7" x14ac:dyDescent="0.3">
      <c r="A369">
        <v>368</v>
      </c>
      <c r="B369" t="s">
        <v>1373</v>
      </c>
      <c r="C369" t="s">
        <v>266</v>
      </c>
      <c r="D369" t="s">
        <v>898</v>
      </c>
      <c r="E369" t="s">
        <v>898</v>
      </c>
      <c r="F369" t="s">
        <v>903</v>
      </c>
      <c r="G369" t="s">
        <v>898</v>
      </c>
    </row>
    <row r="370" spans="1:7" x14ac:dyDescent="0.3">
      <c r="A370">
        <v>369</v>
      </c>
      <c r="B370" t="s">
        <v>1916</v>
      </c>
      <c r="C370" t="s">
        <v>267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1220</v>
      </c>
      <c r="C371" t="s">
        <v>268</v>
      </c>
      <c r="D371" t="s">
        <v>898</v>
      </c>
      <c r="E371" t="s">
        <v>897</v>
      </c>
      <c r="F371" t="s">
        <v>903</v>
      </c>
      <c r="G371" t="s">
        <v>897</v>
      </c>
    </row>
    <row r="372" spans="1:7" x14ac:dyDescent="0.3">
      <c r="A372">
        <v>371</v>
      </c>
      <c r="B372" t="s">
        <v>1768</v>
      </c>
      <c r="C372" t="s">
        <v>269</v>
      </c>
      <c r="D372" t="s">
        <v>897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1291</v>
      </c>
      <c r="C373" t="s">
        <v>270</v>
      </c>
      <c r="D373" t="s">
        <v>897</v>
      </c>
      <c r="E373" t="s">
        <v>897</v>
      </c>
      <c r="F373" t="s">
        <v>903</v>
      </c>
      <c r="G373" t="s">
        <v>897</v>
      </c>
    </row>
    <row r="374" spans="1:7" x14ac:dyDescent="0.3">
      <c r="A374">
        <v>373</v>
      </c>
      <c r="B374" t="s">
        <v>1180</v>
      </c>
      <c r="C374" t="s">
        <v>271</v>
      </c>
      <c r="D374" t="s">
        <v>903</v>
      </c>
      <c r="E374" t="s">
        <v>897</v>
      </c>
      <c r="F374" t="s">
        <v>903</v>
      </c>
      <c r="G374" t="s">
        <v>897</v>
      </c>
    </row>
    <row r="375" spans="1:7" x14ac:dyDescent="0.3">
      <c r="A375">
        <v>374</v>
      </c>
      <c r="B375" t="s">
        <v>1719</v>
      </c>
      <c r="C375" t="s">
        <v>272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3">
      <c r="A376">
        <v>375</v>
      </c>
      <c r="B376" t="s">
        <v>3296</v>
      </c>
      <c r="C376" t="s">
        <v>3297</v>
      </c>
      <c r="D376" t="s">
        <v>897</v>
      </c>
      <c r="E376" t="s">
        <v>897</v>
      </c>
      <c r="F376" t="s">
        <v>898</v>
      </c>
      <c r="G376" t="s">
        <v>897</v>
      </c>
    </row>
    <row r="377" spans="1:7" x14ac:dyDescent="0.3">
      <c r="A377">
        <v>376</v>
      </c>
      <c r="B377" t="s">
        <v>1585</v>
      </c>
      <c r="C377" t="s">
        <v>1868</v>
      </c>
      <c r="D377" t="s">
        <v>897</v>
      </c>
      <c r="E377" t="s">
        <v>897</v>
      </c>
      <c r="F377" t="s">
        <v>898</v>
      </c>
      <c r="G377" t="s">
        <v>897</v>
      </c>
    </row>
    <row r="378" spans="1:7" x14ac:dyDescent="0.3">
      <c r="A378">
        <v>377</v>
      </c>
      <c r="B378" t="s">
        <v>1721</v>
      </c>
      <c r="C378" t="s">
        <v>273</v>
      </c>
      <c r="D378" t="s">
        <v>898</v>
      </c>
      <c r="E378" t="s">
        <v>897</v>
      </c>
      <c r="F378" t="s">
        <v>898</v>
      </c>
      <c r="G378" t="s">
        <v>897</v>
      </c>
    </row>
    <row r="379" spans="1:7" x14ac:dyDescent="0.3">
      <c r="A379">
        <v>378</v>
      </c>
      <c r="B379" t="s">
        <v>2116</v>
      </c>
      <c r="C379" t="s">
        <v>2117</v>
      </c>
      <c r="D379" t="s">
        <v>897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1739</v>
      </c>
      <c r="C380" t="s">
        <v>275</v>
      </c>
      <c r="D380" t="s">
        <v>903</v>
      </c>
      <c r="E380" t="s">
        <v>898</v>
      </c>
      <c r="F380" t="s">
        <v>903</v>
      </c>
      <c r="G380" t="s">
        <v>903</v>
      </c>
    </row>
    <row r="381" spans="1:7" x14ac:dyDescent="0.3">
      <c r="A381">
        <v>380</v>
      </c>
      <c r="B381" t="s">
        <v>1598</v>
      </c>
      <c r="C381" t="s">
        <v>276</v>
      </c>
      <c r="D381" t="s">
        <v>903</v>
      </c>
      <c r="E381" t="s">
        <v>898</v>
      </c>
      <c r="F381" t="s">
        <v>899</v>
      </c>
      <c r="G381" t="s">
        <v>898</v>
      </c>
    </row>
    <row r="382" spans="1:7" x14ac:dyDescent="0.3">
      <c r="A382">
        <v>381</v>
      </c>
      <c r="B382" t="s">
        <v>1268</v>
      </c>
      <c r="C382" t="s">
        <v>3012</v>
      </c>
      <c r="D382" t="s">
        <v>898</v>
      </c>
      <c r="E382" t="s">
        <v>899</v>
      </c>
      <c r="F382" t="s">
        <v>903</v>
      </c>
      <c r="G382" t="s">
        <v>898</v>
      </c>
    </row>
    <row r="383" spans="1:7" x14ac:dyDescent="0.3">
      <c r="A383">
        <v>382</v>
      </c>
      <c r="B383" t="s">
        <v>1520</v>
      </c>
      <c r="C383" t="s">
        <v>277</v>
      </c>
      <c r="D383" t="s">
        <v>901</v>
      </c>
      <c r="E383" t="s">
        <v>901</v>
      </c>
      <c r="F383" t="s">
        <v>900</v>
      </c>
      <c r="G383" t="s">
        <v>901</v>
      </c>
    </row>
    <row r="384" spans="1:7" x14ac:dyDescent="0.3">
      <c r="A384">
        <v>383</v>
      </c>
      <c r="B384" t="s">
        <v>1131</v>
      </c>
      <c r="C384" t="s">
        <v>1843</v>
      </c>
      <c r="D384" t="s">
        <v>899</v>
      </c>
      <c r="E384" t="s">
        <v>899</v>
      </c>
      <c r="F384" t="s">
        <v>900</v>
      </c>
      <c r="G384" t="s">
        <v>899</v>
      </c>
    </row>
    <row r="385" spans="1:7" x14ac:dyDescent="0.3">
      <c r="A385">
        <v>384</v>
      </c>
      <c r="B385" t="s">
        <v>1358</v>
      </c>
      <c r="C385" t="s">
        <v>279</v>
      </c>
      <c r="D385" t="s">
        <v>901</v>
      </c>
      <c r="E385" t="s">
        <v>899</v>
      </c>
      <c r="F385" t="s">
        <v>900</v>
      </c>
      <c r="G385" t="s">
        <v>899</v>
      </c>
    </row>
    <row r="386" spans="1:7" x14ac:dyDescent="0.3">
      <c r="A386">
        <v>385</v>
      </c>
      <c r="B386" t="s">
        <v>1313</v>
      </c>
      <c r="C386" t="s">
        <v>280</v>
      </c>
      <c r="D386" t="s">
        <v>898</v>
      </c>
      <c r="E386" t="s">
        <v>899</v>
      </c>
      <c r="F386" t="s">
        <v>901</v>
      </c>
      <c r="G386" t="s">
        <v>899</v>
      </c>
    </row>
    <row r="387" spans="1:7" x14ac:dyDescent="0.3">
      <c r="A387">
        <v>386</v>
      </c>
      <c r="B387" t="s">
        <v>3568</v>
      </c>
      <c r="C387" t="s">
        <v>3569</v>
      </c>
      <c r="D387" t="s">
        <v>897</v>
      </c>
      <c r="E387" t="s">
        <v>897</v>
      </c>
      <c r="F387" t="s">
        <v>903</v>
      </c>
      <c r="G387" t="s">
        <v>897</v>
      </c>
    </row>
    <row r="388" spans="1:7" x14ac:dyDescent="0.3">
      <c r="A388">
        <v>387</v>
      </c>
      <c r="B388" t="s">
        <v>3534</v>
      </c>
      <c r="C388" t="s">
        <v>3535</v>
      </c>
      <c r="D388" t="s">
        <v>897</v>
      </c>
      <c r="E388" t="s">
        <v>897</v>
      </c>
      <c r="F388" t="s">
        <v>898</v>
      </c>
      <c r="G388" t="s">
        <v>897</v>
      </c>
    </row>
    <row r="389" spans="1:7" x14ac:dyDescent="0.3">
      <c r="A389">
        <v>388</v>
      </c>
      <c r="B389" t="s">
        <v>2521</v>
      </c>
      <c r="C389" t="s">
        <v>2522</v>
      </c>
      <c r="D389" t="s">
        <v>897</v>
      </c>
      <c r="E389" t="s">
        <v>903</v>
      </c>
      <c r="F389" t="s">
        <v>898</v>
      </c>
      <c r="G389" t="s">
        <v>897</v>
      </c>
    </row>
    <row r="390" spans="1:7" x14ac:dyDescent="0.3">
      <c r="A390">
        <v>389</v>
      </c>
      <c r="B390" t="s">
        <v>4218</v>
      </c>
      <c r="C390" t="s">
        <v>4219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3">
      <c r="A391">
        <v>390</v>
      </c>
      <c r="B391" t="s">
        <v>3472</v>
      </c>
      <c r="C391" t="s">
        <v>3473</v>
      </c>
      <c r="D391" t="s">
        <v>897</v>
      </c>
      <c r="E391" t="s">
        <v>897</v>
      </c>
      <c r="F391" t="s">
        <v>903</v>
      </c>
      <c r="G391" t="s">
        <v>897</v>
      </c>
    </row>
    <row r="392" spans="1:7" x14ac:dyDescent="0.3">
      <c r="A392">
        <v>391</v>
      </c>
      <c r="B392" t="s">
        <v>1253</v>
      </c>
      <c r="C392" t="s">
        <v>283</v>
      </c>
      <c r="D392" t="s">
        <v>897</v>
      </c>
      <c r="E392" t="s">
        <v>903</v>
      </c>
      <c r="F392" t="s">
        <v>898</v>
      </c>
      <c r="G392" t="s">
        <v>903</v>
      </c>
    </row>
    <row r="393" spans="1:7" x14ac:dyDescent="0.3">
      <c r="A393">
        <v>392</v>
      </c>
      <c r="B393" t="s">
        <v>1655</v>
      </c>
      <c r="C393" t="s">
        <v>284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3">
      <c r="A394">
        <v>393</v>
      </c>
      <c r="B394" t="s">
        <v>3546</v>
      </c>
      <c r="C394" t="s">
        <v>3547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3">
      <c r="A395">
        <v>394</v>
      </c>
      <c r="B395" t="s">
        <v>1493</v>
      </c>
      <c r="C395" t="s">
        <v>285</v>
      </c>
      <c r="D395" t="s">
        <v>898</v>
      </c>
      <c r="E395" t="s">
        <v>903</v>
      </c>
      <c r="F395" t="s">
        <v>898</v>
      </c>
      <c r="G395" t="s">
        <v>903</v>
      </c>
    </row>
    <row r="396" spans="1:7" x14ac:dyDescent="0.3">
      <c r="A396">
        <v>395</v>
      </c>
      <c r="B396" t="s">
        <v>4169</v>
      </c>
      <c r="C396" t="s">
        <v>4170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3">
      <c r="A397">
        <v>396</v>
      </c>
      <c r="B397" t="s">
        <v>1426</v>
      </c>
      <c r="C397" t="s">
        <v>2447</v>
      </c>
      <c r="D397" t="s">
        <v>897</v>
      </c>
      <c r="E397" t="s">
        <v>898</v>
      </c>
      <c r="F397" t="s">
        <v>903</v>
      </c>
      <c r="G397" t="s">
        <v>898</v>
      </c>
    </row>
    <row r="398" spans="1:7" x14ac:dyDescent="0.3">
      <c r="A398">
        <v>397</v>
      </c>
      <c r="B398" t="s">
        <v>4061</v>
      </c>
      <c r="C398" t="s">
        <v>4358</v>
      </c>
      <c r="D398" t="s">
        <v>897</v>
      </c>
      <c r="E398" t="s">
        <v>897</v>
      </c>
      <c r="F398" t="s">
        <v>898</v>
      </c>
      <c r="G398" t="s">
        <v>897</v>
      </c>
    </row>
    <row r="399" spans="1:7" x14ac:dyDescent="0.3">
      <c r="A399">
        <v>398</v>
      </c>
      <c r="B399" t="s">
        <v>3825</v>
      </c>
      <c r="C399" t="s">
        <v>3826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3">
      <c r="A400">
        <v>399</v>
      </c>
      <c r="B400" t="s">
        <v>3478</v>
      </c>
      <c r="C400" t="s">
        <v>3479</v>
      </c>
      <c r="D400" t="s">
        <v>897</v>
      </c>
      <c r="E400" t="s">
        <v>897</v>
      </c>
      <c r="F400" t="s">
        <v>903</v>
      </c>
      <c r="G400" t="s">
        <v>897</v>
      </c>
    </row>
    <row r="401" spans="1:7" x14ac:dyDescent="0.3">
      <c r="A401">
        <v>400</v>
      </c>
      <c r="B401" t="s">
        <v>2184</v>
      </c>
      <c r="C401" t="s">
        <v>2185</v>
      </c>
      <c r="D401" t="s">
        <v>897</v>
      </c>
      <c r="E401" t="s">
        <v>897</v>
      </c>
      <c r="F401" t="s">
        <v>898</v>
      </c>
      <c r="G401" t="s">
        <v>897</v>
      </c>
    </row>
    <row r="402" spans="1:7" x14ac:dyDescent="0.3">
      <c r="A402">
        <v>401</v>
      </c>
      <c r="B402" t="s">
        <v>3773</v>
      </c>
      <c r="C402" t="s">
        <v>3774</v>
      </c>
      <c r="D402" t="s">
        <v>897</v>
      </c>
      <c r="E402" t="s">
        <v>897</v>
      </c>
      <c r="F402" t="s">
        <v>903</v>
      </c>
      <c r="G402" t="s">
        <v>897</v>
      </c>
    </row>
    <row r="403" spans="1:7" x14ac:dyDescent="0.3">
      <c r="A403">
        <v>402</v>
      </c>
      <c r="B403" t="s">
        <v>1349</v>
      </c>
      <c r="C403" t="s">
        <v>286</v>
      </c>
      <c r="D403" t="s">
        <v>897</v>
      </c>
      <c r="E403" t="s">
        <v>897</v>
      </c>
      <c r="F403" t="s">
        <v>898</v>
      </c>
      <c r="G403" t="s">
        <v>897</v>
      </c>
    </row>
    <row r="404" spans="1:7" x14ac:dyDescent="0.3">
      <c r="A404">
        <v>403</v>
      </c>
      <c r="B404" t="s">
        <v>3821</v>
      </c>
      <c r="C404" t="s">
        <v>3822</v>
      </c>
      <c r="D404" t="s">
        <v>897</v>
      </c>
      <c r="E404" t="s">
        <v>897</v>
      </c>
      <c r="F404" t="s">
        <v>903</v>
      </c>
      <c r="G404" t="s">
        <v>897</v>
      </c>
    </row>
    <row r="405" spans="1:7" x14ac:dyDescent="0.3">
      <c r="A405">
        <v>404</v>
      </c>
      <c r="B405" t="s">
        <v>3592</v>
      </c>
      <c r="C405" t="s">
        <v>3593</v>
      </c>
      <c r="D405" t="s">
        <v>897</v>
      </c>
      <c r="E405" t="s">
        <v>897</v>
      </c>
      <c r="F405" t="s">
        <v>898</v>
      </c>
      <c r="G405" t="s">
        <v>897</v>
      </c>
    </row>
    <row r="406" spans="1:7" x14ac:dyDescent="0.3">
      <c r="A406">
        <v>405</v>
      </c>
      <c r="B406" t="s">
        <v>2795</v>
      </c>
      <c r="C406" t="s">
        <v>2796</v>
      </c>
      <c r="D406" t="s">
        <v>897</v>
      </c>
      <c r="E406" t="s">
        <v>897</v>
      </c>
      <c r="F406" t="s">
        <v>903</v>
      </c>
      <c r="G406" t="s">
        <v>897</v>
      </c>
    </row>
    <row r="407" spans="1:7" x14ac:dyDescent="0.3">
      <c r="A407">
        <v>406</v>
      </c>
      <c r="B407" t="s">
        <v>3500</v>
      </c>
      <c r="C407" t="s">
        <v>3501</v>
      </c>
      <c r="D407" t="s">
        <v>897</v>
      </c>
      <c r="E407" t="s">
        <v>897</v>
      </c>
      <c r="F407" t="s">
        <v>898</v>
      </c>
      <c r="G407" t="s">
        <v>897</v>
      </c>
    </row>
    <row r="408" spans="1:7" x14ac:dyDescent="0.3">
      <c r="A408">
        <v>407</v>
      </c>
      <c r="B408" t="s">
        <v>2905</v>
      </c>
      <c r="C408" t="s">
        <v>2906</v>
      </c>
      <c r="D408" t="s">
        <v>897</v>
      </c>
      <c r="E408" t="s">
        <v>897</v>
      </c>
      <c r="F408" t="s">
        <v>903</v>
      </c>
      <c r="G408" t="s">
        <v>897</v>
      </c>
    </row>
    <row r="409" spans="1:7" x14ac:dyDescent="0.3">
      <c r="A409">
        <v>408</v>
      </c>
      <c r="B409" t="s">
        <v>2714</v>
      </c>
      <c r="C409" t="s">
        <v>4091</v>
      </c>
      <c r="D409" t="s">
        <v>897</v>
      </c>
      <c r="E409" t="s">
        <v>897</v>
      </c>
      <c r="F409" t="s">
        <v>903</v>
      </c>
      <c r="G409" t="s">
        <v>897</v>
      </c>
    </row>
    <row r="410" spans="1:7" x14ac:dyDescent="0.3">
      <c r="A410">
        <v>409</v>
      </c>
      <c r="B410" t="s">
        <v>3038</v>
      </c>
      <c r="C410" t="s">
        <v>3039</v>
      </c>
      <c r="D410" t="s">
        <v>898</v>
      </c>
      <c r="E410" t="s">
        <v>898</v>
      </c>
      <c r="F410" t="s">
        <v>898</v>
      </c>
      <c r="G410" t="s">
        <v>898</v>
      </c>
    </row>
    <row r="411" spans="1:7" x14ac:dyDescent="0.3">
      <c r="A411">
        <v>410</v>
      </c>
      <c r="B411" t="s">
        <v>3306</v>
      </c>
      <c r="C411" t="s">
        <v>3307</v>
      </c>
      <c r="D411" t="s">
        <v>897</v>
      </c>
      <c r="E411" t="s">
        <v>897</v>
      </c>
      <c r="F411" t="s">
        <v>898</v>
      </c>
      <c r="G411" t="s">
        <v>897</v>
      </c>
    </row>
    <row r="412" spans="1:7" x14ac:dyDescent="0.3">
      <c r="A412">
        <v>411</v>
      </c>
      <c r="B412" t="s">
        <v>3313</v>
      </c>
      <c r="C412" t="s">
        <v>3314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3">
      <c r="A413">
        <v>412</v>
      </c>
      <c r="B413" t="s">
        <v>1269</v>
      </c>
      <c r="C413" t="s">
        <v>290</v>
      </c>
      <c r="D413" t="s">
        <v>897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2893</v>
      </c>
      <c r="C414" t="s">
        <v>2894</v>
      </c>
      <c r="D414" t="s">
        <v>897</v>
      </c>
      <c r="E414" t="s">
        <v>897</v>
      </c>
      <c r="F414" t="s">
        <v>903</v>
      </c>
      <c r="G414" t="s">
        <v>897</v>
      </c>
    </row>
    <row r="415" spans="1:7" x14ac:dyDescent="0.3">
      <c r="A415">
        <v>414</v>
      </c>
      <c r="B415" t="s">
        <v>3392</v>
      </c>
      <c r="C415" t="s">
        <v>3393</v>
      </c>
      <c r="D415" t="s">
        <v>897</v>
      </c>
      <c r="E415" t="s">
        <v>897</v>
      </c>
      <c r="F415" t="s">
        <v>898</v>
      </c>
      <c r="G415" t="s">
        <v>897</v>
      </c>
    </row>
    <row r="416" spans="1:7" x14ac:dyDescent="0.3">
      <c r="A416">
        <v>415</v>
      </c>
      <c r="B416" t="s">
        <v>2716</v>
      </c>
      <c r="C416" t="s">
        <v>2717</v>
      </c>
      <c r="D416" t="s">
        <v>897</v>
      </c>
      <c r="E416" t="s">
        <v>897</v>
      </c>
      <c r="F416" t="s">
        <v>899</v>
      </c>
      <c r="G416" t="s">
        <v>897</v>
      </c>
    </row>
    <row r="417" spans="1:7" x14ac:dyDescent="0.3">
      <c r="A417">
        <v>416</v>
      </c>
      <c r="B417" t="s">
        <v>2847</v>
      </c>
      <c r="C417" t="s">
        <v>2848</v>
      </c>
      <c r="D417" t="s">
        <v>897</v>
      </c>
      <c r="E417" t="s">
        <v>897</v>
      </c>
      <c r="F417" t="s">
        <v>898</v>
      </c>
      <c r="G417" t="s">
        <v>897</v>
      </c>
    </row>
    <row r="418" spans="1:7" x14ac:dyDescent="0.3">
      <c r="A418">
        <v>417</v>
      </c>
      <c r="B418" t="s">
        <v>3246</v>
      </c>
      <c r="C418" t="s">
        <v>3247</v>
      </c>
      <c r="D418" t="s">
        <v>897</v>
      </c>
      <c r="E418" t="s">
        <v>897</v>
      </c>
      <c r="F418" t="s">
        <v>898</v>
      </c>
      <c r="G418" t="s">
        <v>897</v>
      </c>
    </row>
    <row r="419" spans="1:7" x14ac:dyDescent="0.3">
      <c r="A419">
        <v>418</v>
      </c>
      <c r="B419" t="s">
        <v>2073</v>
      </c>
      <c r="C419" t="s">
        <v>2188</v>
      </c>
      <c r="D419" t="s">
        <v>897</v>
      </c>
      <c r="E419" t="s">
        <v>897</v>
      </c>
      <c r="F419" t="s">
        <v>903</v>
      </c>
      <c r="G419" t="s">
        <v>897</v>
      </c>
    </row>
    <row r="420" spans="1:7" x14ac:dyDescent="0.3">
      <c r="A420">
        <v>419</v>
      </c>
      <c r="B420" t="s">
        <v>1784</v>
      </c>
      <c r="C420" t="s">
        <v>2390</v>
      </c>
      <c r="D420" t="s">
        <v>903</v>
      </c>
      <c r="E420" t="s">
        <v>897</v>
      </c>
      <c r="F420" t="s">
        <v>903</v>
      </c>
      <c r="G420" t="s">
        <v>897</v>
      </c>
    </row>
    <row r="421" spans="1:7" x14ac:dyDescent="0.3">
      <c r="A421">
        <v>420</v>
      </c>
      <c r="B421" t="s">
        <v>3518</v>
      </c>
      <c r="C421" t="s">
        <v>3519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3">
      <c r="A422">
        <v>421</v>
      </c>
      <c r="B422" t="s">
        <v>3954</v>
      </c>
      <c r="C422" t="s">
        <v>3955</v>
      </c>
      <c r="D422" t="s">
        <v>897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1298</v>
      </c>
      <c r="C423" t="s">
        <v>293</v>
      </c>
      <c r="D423" t="s">
        <v>903</v>
      </c>
      <c r="E423" t="s">
        <v>898</v>
      </c>
      <c r="F423" t="s">
        <v>898</v>
      </c>
      <c r="G423" t="s">
        <v>898</v>
      </c>
    </row>
    <row r="424" spans="1:7" x14ac:dyDescent="0.3">
      <c r="A424">
        <v>423</v>
      </c>
      <c r="B424" t="s">
        <v>4113</v>
      </c>
      <c r="C424" t="s">
        <v>4114</v>
      </c>
      <c r="D424" t="s">
        <v>897</v>
      </c>
      <c r="E424" t="s">
        <v>898</v>
      </c>
      <c r="F424" t="s">
        <v>903</v>
      </c>
      <c r="G424" t="s">
        <v>898</v>
      </c>
    </row>
    <row r="425" spans="1:7" x14ac:dyDescent="0.3">
      <c r="A425">
        <v>424</v>
      </c>
      <c r="B425" t="s">
        <v>1615</v>
      </c>
      <c r="C425" t="s">
        <v>3956</v>
      </c>
      <c r="D425" t="s">
        <v>898</v>
      </c>
      <c r="E425" t="s">
        <v>898</v>
      </c>
      <c r="F425" t="s">
        <v>903</v>
      </c>
      <c r="G425" t="s">
        <v>898</v>
      </c>
    </row>
    <row r="426" spans="1:7" x14ac:dyDescent="0.3">
      <c r="A426">
        <v>425</v>
      </c>
      <c r="B426" t="s">
        <v>1532</v>
      </c>
      <c r="C426" t="s">
        <v>294</v>
      </c>
      <c r="D426" t="s">
        <v>897</v>
      </c>
      <c r="E426" t="s">
        <v>898</v>
      </c>
      <c r="F426" t="s">
        <v>898</v>
      </c>
      <c r="G426" t="s">
        <v>898</v>
      </c>
    </row>
    <row r="427" spans="1:7" x14ac:dyDescent="0.3">
      <c r="A427">
        <v>426</v>
      </c>
      <c r="B427" t="s">
        <v>1245</v>
      </c>
      <c r="C427" t="s">
        <v>295</v>
      </c>
      <c r="D427" t="s">
        <v>901</v>
      </c>
      <c r="E427" t="s">
        <v>901</v>
      </c>
      <c r="F427" t="s">
        <v>899</v>
      </c>
      <c r="G427" t="s">
        <v>901</v>
      </c>
    </row>
    <row r="428" spans="1:7" x14ac:dyDescent="0.3">
      <c r="A428">
        <v>427</v>
      </c>
      <c r="B428" t="s">
        <v>1728</v>
      </c>
      <c r="C428" t="s">
        <v>297</v>
      </c>
      <c r="D428" t="s">
        <v>898</v>
      </c>
      <c r="E428" t="s">
        <v>898</v>
      </c>
      <c r="F428" t="s">
        <v>898</v>
      </c>
      <c r="G428" t="s">
        <v>898</v>
      </c>
    </row>
    <row r="429" spans="1:7" x14ac:dyDescent="0.3">
      <c r="A429">
        <v>428</v>
      </c>
      <c r="B429" t="s">
        <v>1740</v>
      </c>
      <c r="C429" t="s">
        <v>299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2189</v>
      </c>
      <c r="C430" t="s">
        <v>2190</v>
      </c>
      <c r="D430" t="s">
        <v>897</v>
      </c>
      <c r="E430" t="s">
        <v>898</v>
      </c>
      <c r="F430" t="s">
        <v>898</v>
      </c>
      <c r="G430" t="s">
        <v>897</v>
      </c>
    </row>
    <row r="431" spans="1:7" x14ac:dyDescent="0.3">
      <c r="A431">
        <v>430</v>
      </c>
      <c r="B431" t="s">
        <v>3626</v>
      </c>
      <c r="C431" t="s">
        <v>3627</v>
      </c>
      <c r="D431" t="s">
        <v>897</v>
      </c>
      <c r="E431" t="s">
        <v>897</v>
      </c>
      <c r="F431" t="s">
        <v>903</v>
      </c>
      <c r="G431" t="s">
        <v>897</v>
      </c>
    </row>
    <row r="432" spans="1:7" x14ac:dyDescent="0.3">
      <c r="A432">
        <v>431</v>
      </c>
      <c r="B432" t="s">
        <v>2074</v>
      </c>
      <c r="C432" t="s">
        <v>2191</v>
      </c>
      <c r="D432" t="s">
        <v>897</v>
      </c>
      <c r="E432" t="s">
        <v>897</v>
      </c>
      <c r="F432" t="s">
        <v>898</v>
      </c>
      <c r="G432" t="s">
        <v>897</v>
      </c>
    </row>
    <row r="433" spans="1:7" x14ac:dyDescent="0.3">
      <c r="A433">
        <v>432</v>
      </c>
      <c r="B433" t="s">
        <v>4077</v>
      </c>
      <c r="C433" t="s">
        <v>4078</v>
      </c>
      <c r="D433" t="s">
        <v>897</v>
      </c>
      <c r="E433" t="s">
        <v>897</v>
      </c>
      <c r="F433" t="s">
        <v>903</v>
      </c>
      <c r="G433" t="s">
        <v>897</v>
      </c>
    </row>
    <row r="434" spans="1:7" x14ac:dyDescent="0.3">
      <c r="A434">
        <v>433</v>
      </c>
      <c r="B434" t="s">
        <v>1396</v>
      </c>
      <c r="C434" t="s">
        <v>305</v>
      </c>
      <c r="D434" t="s">
        <v>897</v>
      </c>
      <c r="E434" t="s">
        <v>897</v>
      </c>
      <c r="F434" t="s">
        <v>898</v>
      </c>
      <c r="G434" t="s">
        <v>897</v>
      </c>
    </row>
    <row r="435" spans="1:7" x14ac:dyDescent="0.3">
      <c r="A435">
        <v>434</v>
      </c>
      <c r="B435" t="s">
        <v>2759</v>
      </c>
      <c r="C435" t="s">
        <v>2760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3">
      <c r="A436">
        <v>435</v>
      </c>
      <c r="B436" t="s">
        <v>2193</v>
      </c>
      <c r="C436" t="s">
        <v>2194</v>
      </c>
      <c r="D436" t="s">
        <v>897</v>
      </c>
      <c r="E436" t="s">
        <v>897</v>
      </c>
      <c r="F436" t="s">
        <v>898</v>
      </c>
      <c r="G436" t="s">
        <v>897</v>
      </c>
    </row>
    <row r="437" spans="1:7" x14ac:dyDescent="0.3">
      <c r="A437">
        <v>436</v>
      </c>
      <c r="B437" t="s">
        <v>1451</v>
      </c>
      <c r="C437" t="s">
        <v>2481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3">
      <c r="A438">
        <v>437</v>
      </c>
      <c r="B438" t="s">
        <v>2777</v>
      </c>
      <c r="C438" t="s">
        <v>2778</v>
      </c>
      <c r="D438" t="s">
        <v>897</v>
      </c>
      <c r="E438" t="s">
        <v>897</v>
      </c>
      <c r="F438" t="s">
        <v>898</v>
      </c>
      <c r="G438" t="s">
        <v>897</v>
      </c>
    </row>
    <row r="439" spans="1:7" x14ac:dyDescent="0.3">
      <c r="A439">
        <v>438</v>
      </c>
      <c r="B439" t="s">
        <v>1274</v>
      </c>
      <c r="C439" t="s">
        <v>306</v>
      </c>
      <c r="D439" t="s">
        <v>897</v>
      </c>
      <c r="E439" t="s">
        <v>903</v>
      </c>
      <c r="F439" t="s">
        <v>903</v>
      </c>
      <c r="G439" t="s">
        <v>903</v>
      </c>
    </row>
    <row r="440" spans="1:7" x14ac:dyDescent="0.3">
      <c r="A440">
        <v>439</v>
      </c>
      <c r="B440" t="s">
        <v>4024</v>
      </c>
      <c r="C440" t="s">
        <v>4025</v>
      </c>
      <c r="D440" t="s">
        <v>898</v>
      </c>
      <c r="E440" t="s">
        <v>903</v>
      </c>
      <c r="F440" t="s">
        <v>898</v>
      </c>
      <c r="G440" t="s">
        <v>898</v>
      </c>
    </row>
    <row r="441" spans="1:7" x14ac:dyDescent="0.3">
      <c r="A441">
        <v>440</v>
      </c>
      <c r="B441" t="s">
        <v>4248</v>
      </c>
      <c r="C441" t="s">
        <v>4249</v>
      </c>
      <c r="D441" t="s">
        <v>897</v>
      </c>
      <c r="E441" t="s">
        <v>897</v>
      </c>
      <c r="F441" t="s">
        <v>903</v>
      </c>
      <c r="G441" t="s">
        <v>897</v>
      </c>
    </row>
    <row r="442" spans="1:7" x14ac:dyDescent="0.3">
      <c r="A442">
        <v>441</v>
      </c>
      <c r="B442" t="s">
        <v>3751</v>
      </c>
      <c r="C442" t="s">
        <v>3752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3">
      <c r="A443">
        <v>442</v>
      </c>
      <c r="B443" t="s">
        <v>2712</v>
      </c>
      <c r="C443" t="s">
        <v>2713</v>
      </c>
      <c r="D443" t="s">
        <v>897</v>
      </c>
      <c r="E443" t="s">
        <v>897</v>
      </c>
      <c r="F443" t="s">
        <v>898</v>
      </c>
      <c r="G443" t="s">
        <v>897</v>
      </c>
    </row>
    <row r="444" spans="1:7" x14ac:dyDescent="0.3">
      <c r="A444">
        <v>443</v>
      </c>
      <c r="B444" t="s">
        <v>1561</v>
      </c>
      <c r="C444" t="s">
        <v>308</v>
      </c>
      <c r="D444" t="s">
        <v>897</v>
      </c>
      <c r="E444" t="s">
        <v>898</v>
      </c>
      <c r="F444" t="s">
        <v>898</v>
      </c>
      <c r="G444" t="s">
        <v>898</v>
      </c>
    </row>
    <row r="445" spans="1:7" x14ac:dyDescent="0.3">
      <c r="A445">
        <v>444</v>
      </c>
      <c r="B445" t="s">
        <v>2030</v>
      </c>
      <c r="C445" t="s">
        <v>309</v>
      </c>
      <c r="D445" t="s">
        <v>898</v>
      </c>
      <c r="E445" t="s">
        <v>898</v>
      </c>
      <c r="F445" t="s">
        <v>899</v>
      </c>
      <c r="G445" t="s">
        <v>898</v>
      </c>
    </row>
    <row r="446" spans="1:7" x14ac:dyDescent="0.3">
      <c r="A446">
        <v>445</v>
      </c>
      <c r="B446" t="s">
        <v>2195</v>
      </c>
      <c r="C446" t="s">
        <v>2196</v>
      </c>
      <c r="D446" t="s">
        <v>897</v>
      </c>
      <c r="E446" t="s">
        <v>898</v>
      </c>
      <c r="F446" t="s">
        <v>898</v>
      </c>
      <c r="G446" t="s">
        <v>897</v>
      </c>
    </row>
    <row r="447" spans="1:7" x14ac:dyDescent="0.3">
      <c r="A447">
        <v>446</v>
      </c>
      <c r="B447" t="s">
        <v>1477</v>
      </c>
      <c r="C447" t="s">
        <v>311</v>
      </c>
      <c r="D447" t="s">
        <v>897</v>
      </c>
      <c r="E447" t="s">
        <v>897</v>
      </c>
      <c r="F447" t="s">
        <v>898</v>
      </c>
      <c r="G447" t="s">
        <v>897</v>
      </c>
    </row>
    <row r="448" spans="1:7" x14ac:dyDescent="0.3">
      <c r="A448">
        <v>447</v>
      </c>
      <c r="B448" t="s">
        <v>1446</v>
      </c>
      <c r="C448" t="s">
        <v>313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3">
      <c r="A449">
        <v>448</v>
      </c>
      <c r="B449" t="s">
        <v>1824</v>
      </c>
      <c r="C449" t="s">
        <v>315</v>
      </c>
      <c r="D449" t="s">
        <v>897</v>
      </c>
      <c r="E449" t="s">
        <v>898</v>
      </c>
      <c r="F449" t="s">
        <v>898</v>
      </c>
      <c r="G449" t="s">
        <v>898</v>
      </c>
    </row>
    <row r="450" spans="1:7" x14ac:dyDescent="0.3">
      <c r="A450">
        <v>449</v>
      </c>
      <c r="B450" t="s">
        <v>1513</v>
      </c>
      <c r="C450" t="s">
        <v>316</v>
      </c>
      <c r="D450" t="s">
        <v>898</v>
      </c>
      <c r="E450" t="s">
        <v>899</v>
      </c>
      <c r="F450" t="s">
        <v>901</v>
      </c>
      <c r="G450" t="s">
        <v>899</v>
      </c>
    </row>
    <row r="451" spans="1:7" x14ac:dyDescent="0.3">
      <c r="A451">
        <v>450</v>
      </c>
      <c r="B451" t="s">
        <v>3388</v>
      </c>
      <c r="C451" t="s">
        <v>3389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3">
      <c r="A452">
        <v>451</v>
      </c>
      <c r="B452" t="s">
        <v>2642</v>
      </c>
      <c r="C452" t="s">
        <v>2643</v>
      </c>
      <c r="D452" t="s">
        <v>897</v>
      </c>
      <c r="E452" t="s">
        <v>903</v>
      </c>
      <c r="F452" t="s">
        <v>898</v>
      </c>
      <c r="G452" t="s">
        <v>897</v>
      </c>
    </row>
    <row r="453" spans="1:7" x14ac:dyDescent="0.3">
      <c r="A453">
        <v>452</v>
      </c>
      <c r="B453" t="s">
        <v>1208</v>
      </c>
      <c r="C453" t="s">
        <v>320</v>
      </c>
      <c r="D453" t="s">
        <v>897</v>
      </c>
      <c r="E453" t="s">
        <v>898</v>
      </c>
      <c r="F453" t="s">
        <v>899</v>
      </c>
      <c r="G453" t="s">
        <v>898</v>
      </c>
    </row>
    <row r="454" spans="1:7" x14ac:dyDescent="0.3">
      <c r="A454">
        <v>453</v>
      </c>
      <c r="B454" t="s">
        <v>3186</v>
      </c>
      <c r="C454" t="s">
        <v>4286</v>
      </c>
      <c r="D454" t="s">
        <v>897</v>
      </c>
      <c r="E454" t="s">
        <v>897</v>
      </c>
      <c r="F454" t="s">
        <v>898</v>
      </c>
      <c r="G454" t="s">
        <v>897</v>
      </c>
    </row>
    <row r="455" spans="1:7" x14ac:dyDescent="0.3">
      <c r="A455">
        <v>454</v>
      </c>
      <c r="B455" t="s">
        <v>1161</v>
      </c>
      <c r="C455" t="s">
        <v>321</v>
      </c>
      <c r="D455" t="s">
        <v>897</v>
      </c>
      <c r="E455" t="s">
        <v>903</v>
      </c>
      <c r="F455" t="s">
        <v>903</v>
      </c>
      <c r="G455" t="s">
        <v>903</v>
      </c>
    </row>
    <row r="456" spans="1:7" x14ac:dyDescent="0.3">
      <c r="A456">
        <v>455</v>
      </c>
      <c r="B456" t="s">
        <v>1742</v>
      </c>
      <c r="C456" t="s">
        <v>322</v>
      </c>
      <c r="D456" t="s">
        <v>903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1455</v>
      </c>
      <c r="C457" t="s">
        <v>323</v>
      </c>
      <c r="D457" t="s">
        <v>897</v>
      </c>
      <c r="E457" t="s">
        <v>898</v>
      </c>
      <c r="F457" t="s">
        <v>898</v>
      </c>
      <c r="G457" t="s">
        <v>897</v>
      </c>
    </row>
    <row r="458" spans="1:7" x14ac:dyDescent="0.3">
      <c r="A458">
        <v>457</v>
      </c>
      <c r="B458" t="s">
        <v>4019</v>
      </c>
      <c r="C458" t="s">
        <v>4020</v>
      </c>
      <c r="D458" t="s">
        <v>897</v>
      </c>
      <c r="E458" t="s">
        <v>903</v>
      </c>
      <c r="F458" t="s">
        <v>898</v>
      </c>
      <c r="G458" t="s">
        <v>897</v>
      </c>
    </row>
    <row r="459" spans="1:7" x14ac:dyDescent="0.3">
      <c r="A459">
        <v>458</v>
      </c>
      <c r="B459" t="s">
        <v>2159</v>
      </c>
      <c r="C459" t="s">
        <v>4217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3308</v>
      </c>
      <c r="C460" t="s">
        <v>3309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3">
      <c r="A461">
        <v>460</v>
      </c>
      <c r="B461" t="s">
        <v>1102</v>
      </c>
      <c r="C461" t="s">
        <v>324</v>
      </c>
      <c r="D461" t="s">
        <v>898</v>
      </c>
      <c r="E461" t="s">
        <v>897</v>
      </c>
      <c r="F461" t="s">
        <v>898</v>
      </c>
      <c r="G461" t="s">
        <v>897</v>
      </c>
    </row>
    <row r="462" spans="1:7" x14ac:dyDescent="0.3">
      <c r="A462">
        <v>461</v>
      </c>
      <c r="B462" t="s">
        <v>3081</v>
      </c>
      <c r="C462" t="s">
        <v>3082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3">
      <c r="A463">
        <v>462</v>
      </c>
      <c r="B463" t="s">
        <v>1101</v>
      </c>
      <c r="C463" t="s">
        <v>325</v>
      </c>
      <c r="D463" t="s">
        <v>903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3047</v>
      </c>
      <c r="C464" t="s">
        <v>3048</v>
      </c>
      <c r="D464" t="s">
        <v>897</v>
      </c>
      <c r="E464" t="s">
        <v>897</v>
      </c>
      <c r="F464" t="s">
        <v>898</v>
      </c>
      <c r="G464" t="s">
        <v>897</v>
      </c>
    </row>
    <row r="465" spans="1:7" x14ac:dyDescent="0.3">
      <c r="A465">
        <v>464</v>
      </c>
      <c r="B465" t="s">
        <v>1087</v>
      </c>
      <c r="C465" t="s">
        <v>326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3">
      <c r="A466">
        <v>465</v>
      </c>
      <c r="B466" t="s">
        <v>4264</v>
      </c>
      <c r="C466" t="s">
        <v>4265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3">
      <c r="A467">
        <v>466</v>
      </c>
      <c r="B467" t="s">
        <v>1821</v>
      </c>
      <c r="C467" t="s">
        <v>328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3">
      <c r="A468">
        <v>467</v>
      </c>
      <c r="B468" t="s">
        <v>2077</v>
      </c>
      <c r="C468" t="s">
        <v>3665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2636</v>
      </c>
      <c r="C469" t="s">
        <v>2637</v>
      </c>
      <c r="D469" t="s">
        <v>899</v>
      </c>
      <c r="E469" t="s">
        <v>899</v>
      </c>
      <c r="F469" t="s">
        <v>898</v>
      </c>
      <c r="G469" t="s">
        <v>899</v>
      </c>
    </row>
    <row r="470" spans="1:7" x14ac:dyDescent="0.3">
      <c r="A470">
        <v>469</v>
      </c>
      <c r="B470" t="s">
        <v>1261</v>
      </c>
      <c r="C470" t="s">
        <v>329</v>
      </c>
      <c r="D470" t="s">
        <v>898</v>
      </c>
      <c r="E470" t="s">
        <v>898</v>
      </c>
      <c r="F470" t="s">
        <v>899</v>
      </c>
      <c r="G470" t="s">
        <v>898</v>
      </c>
    </row>
    <row r="471" spans="1:7" x14ac:dyDescent="0.3">
      <c r="A471">
        <v>470</v>
      </c>
      <c r="B471" t="s">
        <v>2119</v>
      </c>
      <c r="C471" t="s">
        <v>2120</v>
      </c>
      <c r="D471" t="s">
        <v>897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1375</v>
      </c>
      <c r="C472" t="s">
        <v>333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3">
      <c r="A473">
        <v>472</v>
      </c>
      <c r="B473" t="s">
        <v>4339</v>
      </c>
      <c r="C473" t="s">
        <v>4340</v>
      </c>
      <c r="D473" t="s">
        <v>897</v>
      </c>
      <c r="E473" t="s">
        <v>897</v>
      </c>
      <c r="F473" t="s">
        <v>903</v>
      </c>
      <c r="G473" t="s">
        <v>897</v>
      </c>
    </row>
    <row r="474" spans="1:7" x14ac:dyDescent="0.3">
      <c r="A474">
        <v>473</v>
      </c>
      <c r="B474" t="s">
        <v>4166</v>
      </c>
      <c r="C474" t="s">
        <v>4167</v>
      </c>
      <c r="D474" t="s">
        <v>897</v>
      </c>
      <c r="E474" t="s">
        <v>897</v>
      </c>
      <c r="F474" t="s">
        <v>898</v>
      </c>
      <c r="G474" t="s">
        <v>897</v>
      </c>
    </row>
    <row r="475" spans="1:7" x14ac:dyDescent="0.3">
      <c r="A475">
        <v>474</v>
      </c>
      <c r="B475" t="s">
        <v>3427</v>
      </c>
      <c r="C475" t="s">
        <v>4047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3">
      <c r="A476">
        <v>475</v>
      </c>
      <c r="B476" t="s">
        <v>1640</v>
      </c>
      <c r="C476" t="s">
        <v>334</v>
      </c>
      <c r="D476" t="s">
        <v>898</v>
      </c>
      <c r="E476" t="s">
        <v>903</v>
      </c>
      <c r="F476" t="s">
        <v>898</v>
      </c>
      <c r="G476" t="s">
        <v>903</v>
      </c>
    </row>
    <row r="477" spans="1:7" x14ac:dyDescent="0.3">
      <c r="A477">
        <v>476</v>
      </c>
      <c r="B477" t="s">
        <v>924</v>
      </c>
      <c r="C477" t="s">
        <v>335</v>
      </c>
      <c r="D477" t="s">
        <v>903</v>
      </c>
      <c r="E477" t="s">
        <v>898</v>
      </c>
      <c r="F477" t="s">
        <v>903</v>
      </c>
      <c r="G477" t="s">
        <v>898</v>
      </c>
    </row>
    <row r="478" spans="1:7" x14ac:dyDescent="0.3">
      <c r="A478">
        <v>477</v>
      </c>
      <c r="B478" t="s">
        <v>4302</v>
      </c>
      <c r="C478" t="s">
        <v>4303</v>
      </c>
      <c r="D478" t="s">
        <v>897</v>
      </c>
      <c r="E478" t="s">
        <v>897</v>
      </c>
      <c r="F478" t="s">
        <v>903</v>
      </c>
      <c r="G478" t="s">
        <v>897</v>
      </c>
    </row>
    <row r="479" spans="1:7" x14ac:dyDescent="0.3">
      <c r="A479">
        <v>478</v>
      </c>
      <c r="B479" t="s">
        <v>1679</v>
      </c>
      <c r="C479" t="s">
        <v>338</v>
      </c>
      <c r="D479" t="s">
        <v>897</v>
      </c>
      <c r="E479" t="s">
        <v>898</v>
      </c>
      <c r="F479" t="s">
        <v>898</v>
      </c>
      <c r="G479" t="s">
        <v>898</v>
      </c>
    </row>
    <row r="480" spans="1:7" x14ac:dyDescent="0.3">
      <c r="A480">
        <v>479</v>
      </c>
      <c r="B480" t="s">
        <v>3176</v>
      </c>
      <c r="C480" t="s">
        <v>3177</v>
      </c>
      <c r="D480" t="s">
        <v>897</v>
      </c>
      <c r="E480" t="s">
        <v>897</v>
      </c>
      <c r="F480" t="s">
        <v>903</v>
      </c>
      <c r="G480" t="s">
        <v>897</v>
      </c>
    </row>
    <row r="481" spans="1:7" x14ac:dyDescent="0.3">
      <c r="A481">
        <v>480</v>
      </c>
      <c r="B481" t="s">
        <v>3345</v>
      </c>
      <c r="C481" t="s">
        <v>3346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3">
      <c r="A482">
        <v>481</v>
      </c>
      <c r="B482" t="s">
        <v>3419</v>
      </c>
      <c r="C482" t="s">
        <v>3420</v>
      </c>
      <c r="D482" t="s">
        <v>897</v>
      </c>
      <c r="E482" t="s">
        <v>897</v>
      </c>
      <c r="F482" t="s">
        <v>903</v>
      </c>
      <c r="G482" t="s">
        <v>897</v>
      </c>
    </row>
    <row r="483" spans="1:7" x14ac:dyDescent="0.3">
      <c r="A483">
        <v>482</v>
      </c>
      <c r="B483" t="s">
        <v>2062</v>
      </c>
      <c r="C483" t="s">
        <v>2063</v>
      </c>
      <c r="D483" t="s">
        <v>897</v>
      </c>
      <c r="E483" t="s">
        <v>897</v>
      </c>
      <c r="F483" t="s">
        <v>903</v>
      </c>
      <c r="G483" t="s">
        <v>897</v>
      </c>
    </row>
    <row r="484" spans="1:7" x14ac:dyDescent="0.3">
      <c r="A484">
        <v>483</v>
      </c>
      <c r="B484" t="s">
        <v>1469</v>
      </c>
      <c r="C484" t="s">
        <v>1863</v>
      </c>
      <c r="D484" t="s">
        <v>897</v>
      </c>
      <c r="E484" t="s">
        <v>897</v>
      </c>
      <c r="F484" t="s">
        <v>898</v>
      </c>
      <c r="G484" t="s">
        <v>897</v>
      </c>
    </row>
    <row r="485" spans="1:7" x14ac:dyDescent="0.3">
      <c r="A485">
        <v>484</v>
      </c>
      <c r="B485" t="s">
        <v>3421</v>
      </c>
      <c r="C485" t="s">
        <v>3422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1382</v>
      </c>
      <c r="C486" t="s">
        <v>2197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3">
      <c r="A487">
        <v>486</v>
      </c>
      <c r="B487" t="s">
        <v>2718</v>
      </c>
      <c r="C487" t="s">
        <v>2719</v>
      </c>
      <c r="D487" t="s">
        <v>897</v>
      </c>
      <c r="E487" t="s">
        <v>897</v>
      </c>
      <c r="F487" t="s">
        <v>903</v>
      </c>
      <c r="G487" t="s">
        <v>897</v>
      </c>
    </row>
    <row r="488" spans="1:7" x14ac:dyDescent="0.3">
      <c r="A488">
        <v>487</v>
      </c>
      <c r="B488" t="s">
        <v>1355</v>
      </c>
      <c r="C488" t="s">
        <v>2769</v>
      </c>
      <c r="D488" t="s">
        <v>897</v>
      </c>
      <c r="E488" t="s">
        <v>897</v>
      </c>
      <c r="F488" t="s">
        <v>903</v>
      </c>
      <c r="G488" t="s">
        <v>897</v>
      </c>
    </row>
    <row r="489" spans="1:7" x14ac:dyDescent="0.3">
      <c r="A489">
        <v>488</v>
      </c>
      <c r="B489" t="s">
        <v>3652</v>
      </c>
      <c r="C489" t="s">
        <v>3653</v>
      </c>
      <c r="D489" t="s">
        <v>897</v>
      </c>
      <c r="E489" t="s">
        <v>897</v>
      </c>
      <c r="F489" t="s">
        <v>898</v>
      </c>
      <c r="G489" t="s">
        <v>897</v>
      </c>
    </row>
    <row r="490" spans="1:7" x14ac:dyDescent="0.3">
      <c r="A490">
        <v>489</v>
      </c>
      <c r="B490" t="s">
        <v>1360</v>
      </c>
      <c r="C490" t="s">
        <v>1855</v>
      </c>
      <c r="D490" t="s">
        <v>897</v>
      </c>
      <c r="E490" t="s">
        <v>903</v>
      </c>
      <c r="F490" t="s">
        <v>898</v>
      </c>
      <c r="G490" t="s">
        <v>897</v>
      </c>
    </row>
    <row r="491" spans="1:7" x14ac:dyDescent="0.3">
      <c r="A491">
        <v>490</v>
      </c>
      <c r="B491" t="s">
        <v>1677</v>
      </c>
      <c r="C491" t="s">
        <v>339</v>
      </c>
      <c r="D491" t="s">
        <v>903</v>
      </c>
      <c r="E491" t="s">
        <v>897</v>
      </c>
      <c r="F491" t="s">
        <v>898</v>
      </c>
      <c r="G491" t="s">
        <v>897</v>
      </c>
    </row>
    <row r="492" spans="1:7" x14ac:dyDescent="0.3">
      <c r="A492">
        <v>491</v>
      </c>
      <c r="B492" t="s">
        <v>4016</v>
      </c>
      <c r="C492" t="s">
        <v>4017</v>
      </c>
      <c r="D492" t="s">
        <v>897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1572</v>
      </c>
      <c r="C493" t="s">
        <v>340</v>
      </c>
      <c r="D493" t="s">
        <v>898</v>
      </c>
      <c r="E493" t="s">
        <v>897</v>
      </c>
      <c r="F493" t="s">
        <v>898</v>
      </c>
      <c r="G493" t="s">
        <v>897</v>
      </c>
    </row>
    <row r="494" spans="1:7" x14ac:dyDescent="0.3">
      <c r="A494">
        <v>493</v>
      </c>
      <c r="B494" t="s">
        <v>1176</v>
      </c>
      <c r="C494" t="s">
        <v>341</v>
      </c>
      <c r="D494" t="s">
        <v>897</v>
      </c>
      <c r="E494" t="s">
        <v>898</v>
      </c>
      <c r="F494" t="s">
        <v>903</v>
      </c>
      <c r="G494" t="s">
        <v>898</v>
      </c>
    </row>
    <row r="495" spans="1:7" x14ac:dyDescent="0.3">
      <c r="A495">
        <v>494</v>
      </c>
      <c r="B495" t="s">
        <v>1323</v>
      </c>
      <c r="C495" t="s">
        <v>342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3458</v>
      </c>
      <c r="C496" t="s">
        <v>3459</v>
      </c>
      <c r="D496" t="s">
        <v>897</v>
      </c>
      <c r="E496" t="s">
        <v>897</v>
      </c>
      <c r="F496" t="s">
        <v>903</v>
      </c>
      <c r="G496" t="s">
        <v>897</v>
      </c>
    </row>
    <row r="497" spans="1:7" x14ac:dyDescent="0.3">
      <c r="A497">
        <v>496</v>
      </c>
      <c r="B497" t="s">
        <v>2680</v>
      </c>
      <c r="C497" t="s">
        <v>2681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3">
      <c r="A498">
        <v>497</v>
      </c>
      <c r="B498" t="s">
        <v>1623</v>
      </c>
      <c r="C498" t="s">
        <v>343</v>
      </c>
      <c r="D498" t="s">
        <v>903</v>
      </c>
      <c r="E498" t="s">
        <v>897</v>
      </c>
      <c r="F498" t="s">
        <v>903</v>
      </c>
      <c r="G498" t="s">
        <v>897</v>
      </c>
    </row>
    <row r="499" spans="1:7" x14ac:dyDescent="0.3">
      <c r="A499">
        <v>498</v>
      </c>
      <c r="B499" t="s">
        <v>4198</v>
      </c>
      <c r="C499" t="s">
        <v>4199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3">
      <c r="A500">
        <v>499</v>
      </c>
      <c r="B500" t="s">
        <v>4315</v>
      </c>
      <c r="C500" t="s">
        <v>4316</v>
      </c>
      <c r="D500" t="s">
        <v>897</v>
      </c>
      <c r="E500" t="s">
        <v>897</v>
      </c>
      <c r="F500" t="s">
        <v>903</v>
      </c>
      <c r="G500" t="s">
        <v>897</v>
      </c>
    </row>
    <row r="501" spans="1:7" x14ac:dyDescent="0.3">
      <c r="A501">
        <v>500</v>
      </c>
      <c r="B501" t="s">
        <v>1635</v>
      </c>
      <c r="C501" t="s">
        <v>345</v>
      </c>
      <c r="D501" t="s">
        <v>898</v>
      </c>
      <c r="E501" t="s">
        <v>903</v>
      </c>
      <c r="F501" t="s">
        <v>898</v>
      </c>
      <c r="G501" t="s">
        <v>903</v>
      </c>
    </row>
    <row r="502" spans="1:7" x14ac:dyDescent="0.3">
      <c r="A502">
        <v>501</v>
      </c>
      <c r="B502" t="s">
        <v>3140</v>
      </c>
      <c r="C502" t="s">
        <v>3141</v>
      </c>
      <c r="D502" t="s">
        <v>897</v>
      </c>
      <c r="E502" t="s">
        <v>897</v>
      </c>
      <c r="F502" t="s">
        <v>903</v>
      </c>
      <c r="G502" t="s">
        <v>897</v>
      </c>
    </row>
    <row r="503" spans="1:7" x14ac:dyDescent="0.3">
      <c r="A503">
        <v>502</v>
      </c>
      <c r="B503" t="s">
        <v>1686</v>
      </c>
      <c r="C503" t="s">
        <v>346</v>
      </c>
      <c r="D503" t="s">
        <v>897</v>
      </c>
      <c r="E503" t="s">
        <v>898</v>
      </c>
      <c r="F503" t="s">
        <v>898</v>
      </c>
      <c r="G503" t="s">
        <v>898</v>
      </c>
    </row>
    <row r="504" spans="1:7" x14ac:dyDescent="0.3">
      <c r="A504">
        <v>503</v>
      </c>
      <c r="B504" t="s">
        <v>2075</v>
      </c>
      <c r="C504" t="s">
        <v>2121</v>
      </c>
      <c r="D504" t="s">
        <v>898</v>
      </c>
      <c r="E504" t="s">
        <v>897</v>
      </c>
      <c r="F504" t="s">
        <v>898</v>
      </c>
      <c r="G504" t="s">
        <v>897</v>
      </c>
    </row>
    <row r="505" spans="1:7" x14ac:dyDescent="0.3">
      <c r="A505">
        <v>504</v>
      </c>
      <c r="B505" t="s">
        <v>3079</v>
      </c>
      <c r="C505" t="s">
        <v>3080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3">
      <c r="A506">
        <v>505</v>
      </c>
      <c r="B506" t="s">
        <v>1552</v>
      </c>
      <c r="C506" t="s">
        <v>347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3">
      <c r="A507">
        <v>506</v>
      </c>
      <c r="B507" t="s">
        <v>1647</v>
      </c>
      <c r="C507" t="s">
        <v>348</v>
      </c>
      <c r="D507" t="s">
        <v>897</v>
      </c>
      <c r="E507" t="s">
        <v>898</v>
      </c>
      <c r="F507" t="s">
        <v>899</v>
      </c>
      <c r="G507" t="s">
        <v>898</v>
      </c>
    </row>
    <row r="508" spans="1:7" x14ac:dyDescent="0.3">
      <c r="A508">
        <v>507</v>
      </c>
      <c r="B508" t="s">
        <v>1570</v>
      </c>
      <c r="C508" t="s">
        <v>349</v>
      </c>
      <c r="D508" t="s">
        <v>897</v>
      </c>
      <c r="E508" t="s">
        <v>903</v>
      </c>
      <c r="F508" t="s">
        <v>898</v>
      </c>
      <c r="G508" t="s">
        <v>903</v>
      </c>
    </row>
    <row r="509" spans="1:7" x14ac:dyDescent="0.3">
      <c r="A509">
        <v>508</v>
      </c>
      <c r="B509" t="s">
        <v>1270</v>
      </c>
      <c r="C509" t="s">
        <v>350</v>
      </c>
      <c r="D509" t="s">
        <v>897</v>
      </c>
      <c r="E509" t="s">
        <v>897</v>
      </c>
      <c r="F509" t="s">
        <v>898</v>
      </c>
      <c r="G509" t="s">
        <v>897</v>
      </c>
    </row>
    <row r="510" spans="1:7" x14ac:dyDescent="0.3">
      <c r="A510">
        <v>509</v>
      </c>
      <c r="B510" t="s">
        <v>1185</v>
      </c>
      <c r="C510" t="s">
        <v>351</v>
      </c>
      <c r="D510" t="s">
        <v>897</v>
      </c>
      <c r="E510" t="s">
        <v>899</v>
      </c>
      <c r="F510" t="s">
        <v>898</v>
      </c>
      <c r="G510" t="s">
        <v>899</v>
      </c>
    </row>
    <row r="511" spans="1:7" x14ac:dyDescent="0.3">
      <c r="A511">
        <v>510</v>
      </c>
      <c r="B511" t="s">
        <v>3232</v>
      </c>
      <c r="C511" t="s">
        <v>3233</v>
      </c>
      <c r="D511" t="s">
        <v>897</v>
      </c>
      <c r="E511" t="s">
        <v>897</v>
      </c>
      <c r="F511" t="s">
        <v>898</v>
      </c>
      <c r="G511" t="s">
        <v>897</v>
      </c>
    </row>
    <row r="512" spans="1:7" x14ac:dyDescent="0.3">
      <c r="A512">
        <v>511</v>
      </c>
      <c r="B512" t="s">
        <v>1139</v>
      </c>
      <c r="C512" t="s">
        <v>352</v>
      </c>
      <c r="D512" t="s">
        <v>897</v>
      </c>
      <c r="E512" t="s">
        <v>897</v>
      </c>
      <c r="F512" t="s">
        <v>903</v>
      </c>
      <c r="G512" t="s">
        <v>897</v>
      </c>
    </row>
    <row r="513" spans="1:7" x14ac:dyDescent="0.3">
      <c r="A513">
        <v>512</v>
      </c>
      <c r="B513" t="s">
        <v>1730</v>
      </c>
      <c r="C513" t="s">
        <v>354</v>
      </c>
      <c r="D513" t="s">
        <v>898</v>
      </c>
      <c r="E513" t="s">
        <v>903</v>
      </c>
      <c r="F513" t="s">
        <v>898</v>
      </c>
      <c r="G513" t="s">
        <v>903</v>
      </c>
    </row>
    <row r="514" spans="1:7" x14ac:dyDescent="0.3">
      <c r="A514">
        <v>513</v>
      </c>
      <c r="B514" t="s">
        <v>2047</v>
      </c>
      <c r="C514" t="s">
        <v>2048</v>
      </c>
      <c r="D514" t="s">
        <v>897</v>
      </c>
      <c r="E514" t="s">
        <v>897</v>
      </c>
      <c r="F514" t="s">
        <v>903</v>
      </c>
      <c r="G514" t="s">
        <v>897</v>
      </c>
    </row>
    <row r="515" spans="1:7" x14ac:dyDescent="0.3">
      <c r="A515">
        <v>514</v>
      </c>
      <c r="B515" t="s">
        <v>3417</v>
      </c>
      <c r="C515" t="s">
        <v>3418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3">
      <c r="A516">
        <v>515</v>
      </c>
      <c r="B516" t="s">
        <v>1127</v>
      </c>
      <c r="C516" t="s">
        <v>2410</v>
      </c>
      <c r="D516" t="s">
        <v>897</v>
      </c>
      <c r="E516" t="s">
        <v>903</v>
      </c>
      <c r="F516" t="s">
        <v>898</v>
      </c>
      <c r="G516" t="s">
        <v>903</v>
      </c>
    </row>
    <row r="517" spans="1:7" x14ac:dyDescent="0.3">
      <c r="A517">
        <v>516</v>
      </c>
      <c r="B517" t="s">
        <v>4348</v>
      </c>
      <c r="C517" t="s">
        <v>4349</v>
      </c>
      <c r="D517" t="s">
        <v>897</v>
      </c>
      <c r="E517" t="s">
        <v>897</v>
      </c>
      <c r="F517" t="s">
        <v>898</v>
      </c>
      <c r="G517" t="s">
        <v>897</v>
      </c>
    </row>
    <row r="518" spans="1:7" x14ac:dyDescent="0.3">
      <c r="A518">
        <v>517</v>
      </c>
      <c r="B518" t="s">
        <v>907</v>
      </c>
      <c r="C518" t="s">
        <v>355</v>
      </c>
      <c r="D518" t="s">
        <v>897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2937</v>
      </c>
      <c r="C519" t="s">
        <v>2938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3">
      <c r="A520">
        <v>519</v>
      </c>
      <c r="B520" t="s">
        <v>2829</v>
      </c>
      <c r="C520" t="s">
        <v>2830</v>
      </c>
      <c r="D520" t="s">
        <v>897</v>
      </c>
      <c r="E520" t="s">
        <v>897</v>
      </c>
      <c r="F520" t="s">
        <v>903</v>
      </c>
      <c r="G520" t="s">
        <v>897</v>
      </c>
    </row>
    <row r="521" spans="1:7" x14ac:dyDescent="0.3">
      <c r="A521">
        <v>520</v>
      </c>
      <c r="B521" t="s">
        <v>1488</v>
      </c>
      <c r="C521" t="s">
        <v>356</v>
      </c>
      <c r="D521" t="s">
        <v>897</v>
      </c>
      <c r="E521" t="s">
        <v>897</v>
      </c>
      <c r="F521" t="s">
        <v>898</v>
      </c>
      <c r="G521" t="s">
        <v>897</v>
      </c>
    </row>
    <row r="522" spans="1:7" x14ac:dyDescent="0.3">
      <c r="A522">
        <v>521</v>
      </c>
      <c r="B522" t="s">
        <v>2616</v>
      </c>
      <c r="C522" t="s">
        <v>2617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3">
      <c r="A523">
        <v>522</v>
      </c>
      <c r="B523" t="s">
        <v>3660</v>
      </c>
      <c r="C523" t="s">
        <v>3661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3">
      <c r="A524">
        <v>523</v>
      </c>
      <c r="B524" t="s">
        <v>3628</v>
      </c>
      <c r="C524" t="s">
        <v>3629</v>
      </c>
      <c r="D524" t="s">
        <v>897</v>
      </c>
      <c r="E524" t="s">
        <v>897</v>
      </c>
      <c r="F524" t="s">
        <v>898</v>
      </c>
      <c r="G524" t="s">
        <v>897</v>
      </c>
    </row>
    <row r="525" spans="1:7" x14ac:dyDescent="0.3">
      <c r="A525">
        <v>524</v>
      </c>
      <c r="B525" t="s">
        <v>2979</v>
      </c>
      <c r="C525" t="s">
        <v>2980</v>
      </c>
      <c r="D525" t="s">
        <v>897</v>
      </c>
      <c r="E525" t="s">
        <v>897</v>
      </c>
      <c r="F525" t="s">
        <v>898</v>
      </c>
      <c r="G525" t="s">
        <v>897</v>
      </c>
    </row>
    <row r="526" spans="1:7" x14ac:dyDescent="0.3">
      <c r="A526">
        <v>525</v>
      </c>
      <c r="B526" t="s">
        <v>2006</v>
      </c>
      <c r="C526" t="s">
        <v>2007</v>
      </c>
      <c r="D526" t="s">
        <v>897</v>
      </c>
      <c r="E526" t="s">
        <v>897</v>
      </c>
      <c r="F526" t="s">
        <v>898</v>
      </c>
      <c r="G526" t="s">
        <v>897</v>
      </c>
    </row>
    <row r="527" spans="1:7" x14ac:dyDescent="0.3">
      <c r="A527">
        <v>526</v>
      </c>
      <c r="B527" t="s">
        <v>2198</v>
      </c>
      <c r="C527" t="s">
        <v>2199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3">
      <c r="A528">
        <v>527</v>
      </c>
      <c r="B528" t="s">
        <v>3282</v>
      </c>
      <c r="C528" t="s">
        <v>3283</v>
      </c>
      <c r="D528" t="s">
        <v>897</v>
      </c>
      <c r="E528" t="s">
        <v>897</v>
      </c>
      <c r="F528" t="s">
        <v>903</v>
      </c>
      <c r="G528" t="s">
        <v>897</v>
      </c>
    </row>
    <row r="529" spans="1:7" x14ac:dyDescent="0.3">
      <c r="A529">
        <v>528</v>
      </c>
      <c r="B529" t="s">
        <v>3711</v>
      </c>
      <c r="C529" t="s">
        <v>3712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3437</v>
      </c>
      <c r="C530" t="s">
        <v>3438</v>
      </c>
      <c r="D530" t="s">
        <v>897</v>
      </c>
      <c r="E530" t="s">
        <v>897</v>
      </c>
      <c r="F530" t="s">
        <v>898</v>
      </c>
      <c r="G530" t="s">
        <v>897</v>
      </c>
    </row>
    <row r="531" spans="1:7" x14ac:dyDescent="0.3">
      <c r="A531">
        <v>530</v>
      </c>
      <c r="B531" t="s">
        <v>1734</v>
      </c>
      <c r="C531" t="s">
        <v>358</v>
      </c>
      <c r="D531" t="s">
        <v>897</v>
      </c>
      <c r="E531" t="s">
        <v>899</v>
      </c>
      <c r="F531" t="s">
        <v>898</v>
      </c>
      <c r="G531" t="s">
        <v>899</v>
      </c>
    </row>
    <row r="532" spans="1:7" x14ac:dyDescent="0.3">
      <c r="A532">
        <v>531</v>
      </c>
      <c r="B532" t="s">
        <v>3512</v>
      </c>
      <c r="C532" t="s">
        <v>3513</v>
      </c>
      <c r="D532" t="s">
        <v>897</v>
      </c>
      <c r="E532" t="s">
        <v>897</v>
      </c>
      <c r="F532" t="s">
        <v>898</v>
      </c>
      <c r="G532" t="s">
        <v>897</v>
      </c>
    </row>
    <row r="533" spans="1:7" x14ac:dyDescent="0.3">
      <c r="A533">
        <v>532</v>
      </c>
      <c r="B533" t="s">
        <v>1688</v>
      </c>
      <c r="C533" t="s">
        <v>359</v>
      </c>
      <c r="D533" t="s">
        <v>897</v>
      </c>
      <c r="E533" t="s">
        <v>903</v>
      </c>
      <c r="F533" t="s">
        <v>898</v>
      </c>
      <c r="G533" t="s">
        <v>903</v>
      </c>
    </row>
    <row r="534" spans="1:7" x14ac:dyDescent="0.3">
      <c r="A534">
        <v>533</v>
      </c>
      <c r="B534" t="s">
        <v>1798</v>
      </c>
      <c r="C534" t="s">
        <v>361</v>
      </c>
      <c r="D534" t="s">
        <v>897</v>
      </c>
      <c r="E534" t="s">
        <v>898</v>
      </c>
      <c r="F534" t="s">
        <v>898</v>
      </c>
      <c r="G534" t="s">
        <v>898</v>
      </c>
    </row>
    <row r="535" spans="1:7" x14ac:dyDescent="0.3">
      <c r="A535">
        <v>534</v>
      </c>
      <c r="B535" t="s">
        <v>1770</v>
      </c>
      <c r="C535" t="s">
        <v>363</v>
      </c>
      <c r="D535" t="s">
        <v>897</v>
      </c>
      <c r="E535" t="s">
        <v>897</v>
      </c>
      <c r="F535" t="s">
        <v>898</v>
      </c>
      <c r="G535" t="s">
        <v>897</v>
      </c>
    </row>
    <row r="536" spans="1:7" x14ac:dyDescent="0.3">
      <c r="A536">
        <v>535</v>
      </c>
      <c r="B536" t="s">
        <v>1951</v>
      </c>
      <c r="C536" t="s">
        <v>1952</v>
      </c>
      <c r="D536" t="s">
        <v>897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2064</v>
      </c>
      <c r="C537" t="s">
        <v>4289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3">
      <c r="A538">
        <v>537</v>
      </c>
      <c r="B538" t="s">
        <v>3767</v>
      </c>
      <c r="C538" t="s">
        <v>3768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3">
      <c r="A539">
        <v>538</v>
      </c>
      <c r="B539" t="s">
        <v>1732</v>
      </c>
      <c r="C539" t="s">
        <v>4108</v>
      </c>
      <c r="D539" t="s">
        <v>897</v>
      </c>
      <c r="E539" t="s">
        <v>898</v>
      </c>
      <c r="F539" t="s">
        <v>903</v>
      </c>
      <c r="G539" t="s">
        <v>898</v>
      </c>
    </row>
    <row r="540" spans="1:7" x14ac:dyDescent="0.3">
      <c r="A540">
        <v>539</v>
      </c>
      <c r="B540" t="s">
        <v>3148</v>
      </c>
      <c r="C540" t="s">
        <v>3149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3">
      <c r="A541">
        <v>540</v>
      </c>
      <c r="B541" t="s">
        <v>1751</v>
      </c>
      <c r="C541" t="s">
        <v>2122</v>
      </c>
      <c r="D541" t="s">
        <v>897</v>
      </c>
      <c r="E541" t="s">
        <v>898</v>
      </c>
      <c r="F541" t="s">
        <v>898</v>
      </c>
      <c r="G541" t="s">
        <v>898</v>
      </c>
    </row>
    <row r="542" spans="1:7" x14ac:dyDescent="0.3">
      <c r="A542">
        <v>541</v>
      </c>
      <c r="B542" t="s">
        <v>2200</v>
      </c>
      <c r="C542" t="s">
        <v>4288</v>
      </c>
      <c r="D542" t="s">
        <v>897</v>
      </c>
      <c r="E542" t="s">
        <v>897</v>
      </c>
      <c r="F542" t="s">
        <v>898</v>
      </c>
      <c r="G542" t="s">
        <v>897</v>
      </c>
    </row>
    <row r="543" spans="1:7" x14ac:dyDescent="0.3">
      <c r="A543">
        <v>542</v>
      </c>
      <c r="B543" t="s">
        <v>2963</v>
      </c>
      <c r="C543" t="s">
        <v>4056</v>
      </c>
      <c r="D543" t="s">
        <v>897</v>
      </c>
      <c r="E543" t="s">
        <v>897</v>
      </c>
      <c r="F543" t="s">
        <v>898</v>
      </c>
      <c r="G543" t="s">
        <v>897</v>
      </c>
    </row>
    <row r="544" spans="1:7" x14ac:dyDescent="0.3">
      <c r="A544">
        <v>543</v>
      </c>
      <c r="B544" t="s">
        <v>3104</v>
      </c>
      <c r="C544" t="s">
        <v>3105</v>
      </c>
      <c r="D544" t="s">
        <v>897</v>
      </c>
      <c r="E544" t="s">
        <v>897</v>
      </c>
      <c r="F544" t="s">
        <v>903</v>
      </c>
      <c r="G544" t="s">
        <v>897</v>
      </c>
    </row>
    <row r="545" spans="1:7" x14ac:dyDescent="0.3">
      <c r="A545">
        <v>544</v>
      </c>
      <c r="B545" t="s">
        <v>3204</v>
      </c>
      <c r="C545" t="s">
        <v>3205</v>
      </c>
      <c r="D545" t="s">
        <v>897</v>
      </c>
      <c r="E545" t="s">
        <v>897</v>
      </c>
      <c r="F545" t="s">
        <v>903</v>
      </c>
      <c r="G545" t="s">
        <v>897</v>
      </c>
    </row>
    <row r="546" spans="1:7" x14ac:dyDescent="0.3">
      <c r="A546">
        <v>545</v>
      </c>
      <c r="B546" t="s">
        <v>1783</v>
      </c>
      <c r="C546" t="s">
        <v>366</v>
      </c>
      <c r="D546" t="s">
        <v>900</v>
      </c>
      <c r="E546" t="s">
        <v>900</v>
      </c>
      <c r="F546" t="s">
        <v>898</v>
      </c>
      <c r="G546" t="s">
        <v>900</v>
      </c>
    </row>
    <row r="547" spans="1:7" x14ac:dyDescent="0.3">
      <c r="A547">
        <v>546</v>
      </c>
      <c r="B547" t="s">
        <v>1787</v>
      </c>
      <c r="C547" t="s">
        <v>367</v>
      </c>
      <c r="D547" t="s">
        <v>898</v>
      </c>
      <c r="E547" t="s">
        <v>897</v>
      </c>
      <c r="F547" t="s">
        <v>898</v>
      </c>
      <c r="G547" t="s">
        <v>897</v>
      </c>
    </row>
    <row r="548" spans="1:7" x14ac:dyDescent="0.3">
      <c r="A548">
        <v>547</v>
      </c>
      <c r="B548" t="s">
        <v>2292</v>
      </c>
      <c r="C548" t="s">
        <v>368</v>
      </c>
      <c r="D548" t="s">
        <v>901</v>
      </c>
      <c r="E548" t="s">
        <v>900</v>
      </c>
      <c r="F548" t="s">
        <v>899</v>
      </c>
      <c r="G548" t="s">
        <v>900</v>
      </c>
    </row>
    <row r="549" spans="1:7" x14ac:dyDescent="0.3">
      <c r="A549">
        <v>548</v>
      </c>
      <c r="B549" t="s">
        <v>1276</v>
      </c>
      <c r="C549" t="s">
        <v>372</v>
      </c>
      <c r="D549" t="s">
        <v>898</v>
      </c>
      <c r="E549" t="s">
        <v>899</v>
      </c>
      <c r="F549" t="s">
        <v>899</v>
      </c>
      <c r="G549" t="s">
        <v>899</v>
      </c>
    </row>
    <row r="550" spans="1:7" x14ac:dyDescent="0.3">
      <c r="A550">
        <v>549</v>
      </c>
      <c r="B550" t="s">
        <v>1083</v>
      </c>
      <c r="C550" t="s">
        <v>373</v>
      </c>
      <c r="D550" t="s">
        <v>900</v>
      </c>
      <c r="E550" t="s">
        <v>900</v>
      </c>
      <c r="F550" t="s">
        <v>899</v>
      </c>
      <c r="G550" t="s">
        <v>900</v>
      </c>
    </row>
    <row r="551" spans="1:7" x14ac:dyDescent="0.3">
      <c r="A551">
        <v>550</v>
      </c>
      <c r="B551" t="s">
        <v>1764</v>
      </c>
      <c r="C551" t="s">
        <v>374</v>
      </c>
      <c r="D551" t="s">
        <v>900</v>
      </c>
      <c r="E551" t="s">
        <v>901</v>
      </c>
      <c r="F551" t="s">
        <v>901</v>
      </c>
      <c r="G551" t="s">
        <v>901</v>
      </c>
    </row>
    <row r="552" spans="1:7" x14ac:dyDescent="0.3">
      <c r="A552">
        <v>551</v>
      </c>
      <c r="B552" t="s">
        <v>1689</v>
      </c>
      <c r="C552" t="s">
        <v>2305</v>
      </c>
      <c r="D552" t="s">
        <v>899</v>
      </c>
      <c r="E552" t="s">
        <v>901</v>
      </c>
      <c r="F552" t="s">
        <v>899</v>
      </c>
      <c r="G552" t="s">
        <v>901</v>
      </c>
    </row>
    <row r="553" spans="1:7" x14ac:dyDescent="0.3">
      <c r="A553">
        <v>552</v>
      </c>
      <c r="B553" t="s">
        <v>1573</v>
      </c>
      <c r="C553" t="s">
        <v>2463</v>
      </c>
      <c r="D553" t="s">
        <v>897</v>
      </c>
      <c r="E553" t="s">
        <v>903</v>
      </c>
      <c r="F553" t="s">
        <v>898</v>
      </c>
      <c r="G553" t="s">
        <v>903</v>
      </c>
    </row>
    <row r="554" spans="1:7" x14ac:dyDescent="0.3">
      <c r="A554">
        <v>553</v>
      </c>
      <c r="B554" t="s">
        <v>1113</v>
      </c>
      <c r="C554" t="s">
        <v>376</v>
      </c>
      <c r="D554" t="s">
        <v>899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1196</v>
      </c>
      <c r="C555" t="s">
        <v>377</v>
      </c>
      <c r="D555" t="s">
        <v>899</v>
      </c>
      <c r="E555" t="s">
        <v>901</v>
      </c>
      <c r="F555" t="s">
        <v>901</v>
      </c>
      <c r="G555" t="s">
        <v>901</v>
      </c>
    </row>
    <row r="556" spans="1:7" x14ac:dyDescent="0.3">
      <c r="A556">
        <v>555</v>
      </c>
      <c r="B556" t="s">
        <v>1418</v>
      </c>
      <c r="C556" t="s">
        <v>378</v>
      </c>
      <c r="D556" t="s">
        <v>897</v>
      </c>
      <c r="E556" t="s">
        <v>903</v>
      </c>
      <c r="F556" t="s">
        <v>898</v>
      </c>
      <c r="G556" t="s">
        <v>903</v>
      </c>
    </row>
    <row r="557" spans="1:7" x14ac:dyDescent="0.3">
      <c r="A557">
        <v>556</v>
      </c>
      <c r="B557" t="s">
        <v>1284</v>
      </c>
      <c r="C557" t="s">
        <v>379</v>
      </c>
      <c r="D557" t="s">
        <v>897</v>
      </c>
      <c r="E557" t="s">
        <v>899</v>
      </c>
      <c r="F557" t="s">
        <v>899</v>
      </c>
      <c r="G557" t="s">
        <v>899</v>
      </c>
    </row>
    <row r="558" spans="1:7" x14ac:dyDescent="0.3">
      <c r="A558">
        <v>557</v>
      </c>
      <c r="B558" t="s">
        <v>1156</v>
      </c>
      <c r="C558" t="s">
        <v>2414</v>
      </c>
      <c r="D558" t="s">
        <v>901</v>
      </c>
      <c r="E558" t="s">
        <v>899</v>
      </c>
      <c r="F558" t="s">
        <v>899</v>
      </c>
      <c r="G558" t="s">
        <v>899</v>
      </c>
    </row>
    <row r="559" spans="1:7" x14ac:dyDescent="0.3">
      <c r="A559">
        <v>558</v>
      </c>
      <c r="B559" t="s">
        <v>1548</v>
      </c>
      <c r="C559" t="s">
        <v>1866</v>
      </c>
      <c r="D559" t="s">
        <v>899</v>
      </c>
      <c r="E559" t="s">
        <v>901</v>
      </c>
      <c r="F559" t="s">
        <v>901</v>
      </c>
      <c r="G559" t="s">
        <v>901</v>
      </c>
    </row>
    <row r="560" spans="1:7" x14ac:dyDescent="0.3">
      <c r="A560">
        <v>559</v>
      </c>
      <c r="B560" t="s">
        <v>1771</v>
      </c>
      <c r="C560" t="s">
        <v>380</v>
      </c>
      <c r="D560" t="s">
        <v>898</v>
      </c>
      <c r="E560" t="s">
        <v>897</v>
      </c>
      <c r="F560" t="s">
        <v>898</v>
      </c>
      <c r="G560" t="s">
        <v>897</v>
      </c>
    </row>
    <row r="561" spans="1:7" x14ac:dyDescent="0.3">
      <c r="A561">
        <v>560</v>
      </c>
      <c r="B561" t="s">
        <v>3102</v>
      </c>
      <c r="C561" t="s">
        <v>3103</v>
      </c>
      <c r="D561" t="s">
        <v>897</v>
      </c>
      <c r="E561" t="s">
        <v>897</v>
      </c>
      <c r="F561" t="s">
        <v>903</v>
      </c>
      <c r="G561" t="s">
        <v>897</v>
      </c>
    </row>
    <row r="562" spans="1:7" x14ac:dyDescent="0.3">
      <c r="A562">
        <v>561</v>
      </c>
      <c r="B562" t="s">
        <v>1514</v>
      </c>
      <c r="C562" t="s">
        <v>381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1658</v>
      </c>
      <c r="C563" t="s">
        <v>382</v>
      </c>
      <c r="D563" t="s">
        <v>897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2398</v>
      </c>
      <c r="C564" t="s">
        <v>2399</v>
      </c>
      <c r="D564" t="s">
        <v>897</v>
      </c>
      <c r="E564" t="s">
        <v>898</v>
      </c>
      <c r="F564" t="s">
        <v>903</v>
      </c>
      <c r="G564" t="s">
        <v>898</v>
      </c>
    </row>
    <row r="565" spans="1:7" x14ac:dyDescent="0.3">
      <c r="A565">
        <v>564</v>
      </c>
      <c r="B565" t="s">
        <v>4187</v>
      </c>
      <c r="C565" t="s">
        <v>4188</v>
      </c>
      <c r="D565" t="s">
        <v>898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2306</v>
      </c>
      <c r="C566" t="s">
        <v>2307</v>
      </c>
      <c r="D566" t="s">
        <v>903</v>
      </c>
      <c r="E566" t="s">
        <v>898</v>
      </c>
      <c r="F566" t="s">
        <v>898</v>
      </c>
      <c r="G566" t="s">
        <v>898</v>
      </c>
    </row>
    <row r="567" spans="1:7" x14ac:dyDescent="0.3">
      <c r="A567">
        <v>566</v>
      </c>
      <c r="B567" t="s">
        <v>1610</v>
      </c>
      <c r="C567" t="s">
        <v>383</v>
      </c>
      <c r="D567" t="s">
        <v>903</v>
      </c>
      <c r="E567" t="s">
        <v>897</v>
      </c>
      <c r="F567" t="s">
        <v>898</v>
      </c>
      <c r="G567" t="s">
        <v>897</v>
      </c>
    </row>
    <row r="568" spans="1:7" x14ac:dyDescent="0.3">
      <c r="A568">
        <v>567</v>
      </c>
      <c r="B568" t="s">
        <v>1638</v>
      </c>
      <c r="C568" t="s">
        <v>386</v>
      </c>
      <c r="D568" t="s">
        <v>897</v>
      </c>
      <c r="E568" t="s">
        <v>903</v>
      </c>
      <c r="F568" t="s">
        <v>898</v>
      </c>
      <c r="G568" t="s">
        <v>903</v>
      </c>
    </row>
    <row r="569" spans="1:7" x14ac:dyDescent="0.3">
      <c r="A569">
        <v>568</v>
      </c>
      <c r="B569" t="s">
        <v>2985</v>
      </c>
      <c r="C569" t="s">
        <v>2986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3">
      <c r="A570">
        <v>569</v>
      </c>
      <c r="B570" t="s">
        <v>3445</v>
      </c>
      <c r="C570" t="s">
        <v>3446</v>
      </c>
      <c r="D570" t="s">
        <v>897</v>
      </c>
      <c r="E570" t="s">
        <v>897</v>
      </c>
      <c r="F570" t="s">
        <v>903</v>
      </c>
      <c r="G570" t="s">
        <v>897</v>
      </c>
    </row>
    <row r="571" spans="1:7" x14ac:dyDescent="0.3">
      <c r="A571">
        <v>570</v>
      </c>
      <c r="B571" t="s">
        <v>1752</v>
      </c>
      <c r="C571" t="s">
        <v>387</v>
      </c>
      <c r="D571" t="s">
        <v>897</v>
      </c>
      <c r="E571" t="s">
        <v>899</v>
      </c>
      <c r="F571" t="s">
        <v>898</v>
      </c>
      <c r="G571" t="s">
        <v>899</v>
      </c>
    </row>
    <row r="572" spans="1:7" x14ac:dyDescent="0.3">
      <c r="A572">
        <v>571</v>
      </c>
      <c r="B572" t="s">
        <v>1723</v>
      </c>
      <c r="C572" t="s">
        <v>2478</v>
      </c>
      <c r="D572" t="s">
        <v>897</v>
      </c>
      <c r="E572" t="s">
        <v>897</v>
      </c>
      <c r="F572" t="s">
        <v>898</v>
      </c>
      <c r="G572" t="s">
        <v>897</v>
      </c>
    </row>
    <row r="573" spans="1:7" x14ac:dyDescent="0.3">
      <c r="A573">
        <v>572</v>
      </c>
      <c r="B573" t="s">
        <v>1683</v>
      </c>
      <c r="C573" t="s">
        <v>388</v>
      </c>
      <c r="D573" t="s">
        <v>897</v>
      </c>
      <c r="E573" t="s">
        <v>903</v>
      </c>
      <c r="F573" t="s">
        <v>898</v>
      </c>
      <c r="G573" t="s">
        <v>903</v>
      </c>
    </row>
    <row r="574" spans="1:7" x14ac:dyDescent="0.3">
      <c r="A574">
        <v>573</v>
      </c>
      <c r="B574" t="s">
        <v>3990</v>
      </c>
      <c r="C574" t="s">
        <v>3991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3542</v>
      </c>
      <c r="C575" t="s">
        <v>3543</v>
      </c>
      <c r="D575" t="s">
        <v>897</v>
      </c>
      <c r="E575" t="s">
        <v>897</v>
      </c>
      <c r="F575" t="s">
        <v>903</v>
      </c>
      <c r="G575" t="s">
        <v>897</v>
      </c>
    </row>
    <row r="576" spans="1:7" x14ac:dyDescent="0.3">
      <c r="A576">
        <v>575</v>
      </c>
      <c r="B576" t="s">
        <v>1704</v>
      </c>
      <c r="C576" t="s">
        <v>390</v>
      </c>
      <c r="D576" t="s">
        <v>897</v>
      </c>
      <c r="E576" t="s">
        <v>898</v>
      </c>
      <c r="F576" t="s">
        <v>898</v>
      </c>
      <c r="G576" t="s">
        <v>898</v>
      </c>
    </row>
    <row r="577" spans="1:7" x14ac:dyDescent="0.3">
      <c r="A577">
        <v>576</v>
      </c>
      <c r="B577" t="s">
        <v>1625</v>
      </c>
      <c r="C577" t="s">
        <v>391</v>
      </c>
      <c r="D577" t="s">
        <v>897</v>
      </c>
      <c r="E577" t="s">
        <v>898</v>
      </c>
      <c r="F577" t="s">
        <v>898</v>
      </c>
      <c r="G577" t="s">
        <v>898</v>
      </c>
    </row>
    <row r="578" spans="1:7" x14ac:dyDescent="0.3">
      <c r="A578">
        <v>577</v>
      </c>
      <c r="B578" t="s">
        <v>3274</v>
      </c>
      <c r="C578" t="s">
        <v>3275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3053</v>
      </c>
      <c r="C579" t="s">
        <v>3054</v>
      </c>
      <c r="D579" t="s">
        <v>897</v>
      </c>
      <c r="E579" t="s">
        <v>897</v>
      </c>
      <c r="F579" t="s">
        <v>903</v>
      </c>
      <c r="G579" t="s">
        <v>897</v>
      </c>
    </row>
    <row r="580" spans="1:7" x14ac:dyDescent="0.3">
      <c r="A580">
        <v>579</v>
      </c>
      <c r="B580" t="s">
        <v>1537</v>
      </c>
      <c r="C580" t="s">
        <v>392</v>
      </c>
      <c r="D580" t="s">
        <v>897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1103</v>
      </c>
      <c r="C581" t="s">
        <v>393</v>
      </c>
      <c r="D581" t="s">
        <v>897</v>
      </c>
      <c r="E581" t="s">
        <v>903</v>
      </c>
      <c r="F581" t="s">
        <v>898</v>
      </c>
      <c r="G581" t="s">
        <v>903</v>
      </c>
    </row>
    <row r="582" spans="1:7" x14ac:dyDescent="0.3">
      <c r="A582">
        <v>581</v>
      </c>
      <c r="B582" t="s">
        <v>1099</v>
      </c>
      <c r="C582" t="s">
        <v>4297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3">
      <c r="A583">
        <v>582</v>
      </c>
      <c r="B583" t="s">
        <v>2704</v>
      </c>
      <c r="C583" t="s">
        <v>2705</v>
      </c>
      <c r="D583" t="s">
        <v>897</v>
      </c>
      <c r="E583" t="s">
        <v>897</v>
      </c>
      <c r="F583" t="s">
        <v>898</v>
      </c>
      <c r="G583" t="s">
        <v>897</v>
      </c>
    </row>
    <row r="584" spans="1:7" x14ac:dyDescent="0.3">
      <c r="A584">
        <v>583</v>
      </c>
      <c r="B584" t="s">
        <v>3284</v>
      </c>
      <c r="C584" t="s">
        <v>3285</v>
      </c>
      <c r="D584" t="s">
        <v>897</v>
      </c>
      <c r="E584" t="s">
        <v>897</v>
      </c>
      <c r="F584" t="s">
        <v>898</v>
      </c>
      <c r="G584" t="s">
        <v>897</v>
      </c>
    </row>
    <row r="585" spans="1:7" x14ac:dyDescent="0.3">
      <c r="A585">
        <v>584</v>
      </c>
      <c r="B585" t="s">
        <v>2975</v>
      </c>
      <c r="C585" t="s">
        <v>2976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3">
      <c r="A586">
        <v>585</v>
      </c>
      <c r="B586" t="s">
        <v>1750</v>
      </c>
      <c r="C586" t="s">
        <v>394</v>
      </c>
      <c r="D586" t="s">
        <v>897</v>
      </c>
      <c r="E586" t="s">
        <v>898</v>
      </c>
      <c r="F586" t="s">
        <v>899</v>
      </c>
      <c r="G586" t="s">
        <v>898</v>
      </c>
    </row>
    <row r="587" spans="1:7" x14ac:dyDescent="0.3">
      <c r="A587">
        <v>586</v>
      </c>
      <c r="B587" t="s">
        <v>1526</v>
      </c>
      <c r="C587" t="s">
        <v>395</v>
      </c>
      <c r="D587" t="s">
        <v>897</v>
      </c>
      <c r="E587" t="s">
        <v>897</v>
      </c>
      <c r="F587" t="s">
        <v>898</v>
      </c>
      <c r="G587" t="s">
        <v>897</v>
      </c>
    </row>
    <row r="588" spans="1:7" x14ac:dyDescent="0.3">
      <c r="A588">
        <v>587</v>
      </c>
      <c r="B588" t="s">
        <v>1712</v>
      </c>
      <c r="C588" t="s">
        <v>396</v>
      </c>
      <c r="D588" t="s">
        <v>898</v>
      </c>
      <c r="E588" t="s">
        <v>898</v>
      </c>
      <c r="F588" t="s">
        <v>899</v>
      </c>
      <c r="G588" t="s">
        <v>898</v>
      </c>
    </row>
    <row r="589" spans="1:7" x14ac:dyDescent="0.3">
      <c r="A589">
        <v>588</v>
      </c>
      <c r="B589" t="s">
        <v>2282</v>
      </c>
      <c r="C589" t="s">
        <v>2283</v>
      </c>
      <c r="D589" t="s">
        <v>897</v>
      </c>
      <c r="E589" t="s">
        <v>903</v>
      </c>
      <c r="F589" t="s">
        <v>898</v>
      </c>
      <c r="G589" t="s">
        <v>897</v>
      </c>
    </row>
    <row r="590" spans="1:7" x14ac:dyDescent="0.3">
      <c r="A590">
        <v>589</v>
      </c>
      <c r="B590" t="s">
        <v>3161</v>
      </c>
      <c r="C590" t="s">
        <v>3162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3">
      <c r="A591">
        <v>590</v>
      </c>
      <c r="B591" t="s">
        <v>1602</v>
      </c>
      <c r="C591" t="s">
        <v>397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1126</v>
      </c>
      <c r="C592" t="s">
        <v>398</v>
      </c>
      <c r="D592" t="s">
        <v>897</v>
      </c>
      <c r="E592" t="s">
        <v>898</v>
      </c>
      <c r="F592" t="s">
        <v>898</v>
      </c>
      <c r="G592" t="s">
        <v>898</v>
      </c>
    </row>
    <row r="593" spans="1:7" x14ac:dyDescent="0.3">
      <c r="A593">
        <v>592</v>
      </c>
      <c r="B593" t="s">
        <v>1708</v>
      </c>
      <c r="C593" t="s">
        <v>399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3">
      <c r="A594">
        <v>593</v>
      </c>
      <c r="B594" t="s">
        <v>1098</v>
      </c>
      <c r="C594" t="s">
        <v>400</v>
      </c>
      <c r="D594" t="s">
        <v>898</v>
      </c>
      <c r="E594" t="s">
        <v>898</v>
      </c>
      <c r="F594" t="s">
        <v>903</v>
      </c>
      <c r="G594" t="s">
        <v>898</v>
      </c>
    </row>
    <row r="595" spans="1:7" x14ac:dyDescent="0.3">
      <c r="A595">
        <v>594</v>
      </c>
      <c r="B595" t="s">
        <v>1135</v>
      </c>
      <c r="C595" t="s">
        <v>401</v>
      </c>
      <c r="D595" t="s">
        <v>903</v>
      </c>
      <c r="E595" t="s">
        <v>898</v>
      </c>
      <c r="F595" t="s">
        <v>903</v>
      </c>
      <c r="G595" t="s">
        <v>898</v>
      </c>
    </row>
    <row r="596" spans="1:7" x14ac:dyDescent="0.3">
      <c r="A596">
        <v>595</v>
      </c>
      <c r="B596" t="s">
        <v>1601</v>
      </c>
      <c r="C596" t="s">
        <v>402</v>
      </c>
      <c r="D596" t="s">
        <v>898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1531</v>
      </c>
      <c r="C597" t="s">
        <v>403</v>
      </c>
      <c r="D597" t="s">
        <v>898</v>
      </c>
      <c r="E597" t="s">
        <v>898</v>
      </c>
      <c r="F597" t="s">
        <v>899</v>
      </c>
      <c r="G597" t="s">
        <v>898</v>
      </c>
    </row>
    <row r="598" spans="1:7" x14ac:dyDescent="0.3">
      <c r="A598">
        <v>597</v>
      </c>
      <c r="B598" t="s">
        <v>2452</v>
      </c>
      <c r="C598" t="s">
        <v>2453</v>
      </c>
      <c r="D598" t="s">
        <v>898</v>
      </c>
      <c r="E598" t="s">
        <v>898</v>
      </c>
      <c r="F598" t="s">
        <v>898</v>
      </c>
      <c r="G598" t="s">
        <v>898</v>
      </c>
    </row>
    <row r="599" spans="1:7" x14ac:dyDescent="0.3">
      <c r="A599">
        <v>598</v>
      </c>
      <c r="B599" t="s">
        <v>1169</v>
      </c>
      <c r="C599" t="s">
        <v>2299</v>
      </c>
      <c r="D599" t="s">
        <v>903</v>
      </c>
      <c r="E599" t="s">
        <v>903</v>
      </c>
      <c r="F599" t="s">
        <v>898</v>
      </c>
      <c r="G599" t="s">
        <v>903</v>
      </c>
    </row>
    <row r="600" spans="1:7" x14ac:dyDescent="0.3">
      <c r="A600">
        <v>599</v>
      </c>
      <c r="B600" t="s">
        <v>3252</v>
      </c>
      <c r="C600" t="s">
        <v>3253</v>
      </c>
      <c r="D600" t="s">
        <v>897</v>
      </c>
      <c r="E600" t="s">
        <v>897</v>
      </c>
      <c r="F600" t="s">
        <v>903</v>
      </c>
      <c r="G600" t="s">
        <v>897</v>
      </c>
    </row>
    <row r="601" spans="1:7" x14ac:dyDescent="0.3">
      <c r="A601">
        <v>600</v>
      </c>
      <c r="B601" t="s">
        <v>1354</v>
      </c>
      <c r="C601" t="s">
        <v>406</v>
      </c>
      <c r="D601" t="s">
        <v>898</v>
      </c>
      <c r="E601" t="s">
        <v>898</v>
      </c>
      <c r="F601" t="s">
        <v>898</v>
      </c>
      <c r="G601" t="s">
        <v>898</v>
      </c>
    </row>
    <row r="602" spans="1:7" x14ac:dyDescent="0.3">
      <c r="A602">
        <v>601</v>
      </c>
      <c r="B602" t="s">
        <v>3699</v>
      </c>
      <c r="C602" t="s">
        <v>3700</v>
      </c>
      <c r="D602" t="s">
        <v>897</v>
      </c>
      <c r="E602" t="s">
        <v>897</v>
      </c>
      <c r="F602" t="s">
        <v>898</v>
      </c>
      <c r="G602" t="s">
        <v>897</v>
      </c>
    </row>
    <row r="603" spans="1:7" x14ac:dyDescent="0.3">
      <c r="A603">
        <v>602</v>
      </c>
      <c r="B603" t="s">
        <v>2781</v>
      </c>
      <c r="C603" t="s">
        <v>2782</v>
      </c>
      <c r="D603" t="s">
        <v>897</v>
      </c>
      <c r="E603" t="s">
        <v>897</v>
      </c>
      <c r="F603" t="s">
        <v>903</v>
      </c>
      <c r="G603" t="s">
        <v>897</v>
      </c>
    </row>
    <row r="604" spans="1:7" x14ac:dyDescent="0.3">
      <c r="A604">
        <v>603</v>
      </c>
      <c r="B604" t="s">
        <v>1440</v>
      </c>
      <c r="C604" t="s">
        <v>407</v>
      </c>
      <c r="D604" t="s">
        <v>898</v>
      </c>
      <c r="E604" t="s">
        <v>897</v>
      </c>
      <c r="F604" t="s">
        <v>903</v>
      </c>
      <c r="G604" t="s">
        <v>897</v>
      </c>
    </row>
    <row r="605" spans="1:7" x14ac:dyDescent="0.3">
      <c r="A605">
        <v>604</v>
      </c>
      <c r="B605" t="s">
        <v>1804</v>
      </c>
      <c r="C605" t="s">
        <v>409</v>
      </c>
      <c r="D605" t="s">
        <v>897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1411</v>
      </c>
      <c r="C606" t="s">
        <v>3447</v>
      </c>
      <c r="D606" t="s">
        <v>897</v>
      </c>
      <c r="E606" t="s">
        <v>897</v>
      </c>
      <c r="F606" t="s">
        <v>903</v>
      </c>
      <c r="G606" t="s">
        <v>897</v>
      </c>
    </row>
    <row r="607" spans="1:7" x14ac:dyDescent="0.3">
      <c r="A607">
        <v>606</v>
      </c>
      <c r="B607" t="s">
        <v>2708</v>
      </c>
      <c r="C607" t="s">
        <v>2709</v>
      </c>
      <c r="D607" t="s">
        <v>897</v>
      </c>
      <c r="E607" t="s">
        <v>897</v>
      </c>
      <c r="F607" t="s">
        <v>898</v>
      </c>
      <c r="G607" t="s">
        <v>897</v>
      </c>
    </row>
    <row r="608" spans="1:7" x14ac:dyDescent="0.3">
      <c r="A608">
        <v>607</v>
      </c>
      <c r="B608" t="s">
        <v>1788</v>
      </c>
      <c r="C608" t="s">
        <v>410</v>
      </c>
      <c r="D608" t="s">
        <v>897</v>
      </c>
      <c r="E608" t="s">
        <v>897</v>
      </c>
      <c r="F608" t="s">
        <v>903</v>
      </c>
      <c r="G608" t="s">
        <v>897</v>
      </c>
    </row>
    <row r="609" spans="1:7" x14ac:dyDescent="0.3">
      <c r="A609">
        <v>608</v>
      </c>
      <c r="B609" t="s">
        <v>3590</v>
      </c>
      <c r="C609" t="s">
        <v>3591</v>
      </c>
      <c r="D609" t="s">
        <v>897</v>
      </c>
      <c r="E609" t="s">
        <v>897</v>
      </c>
      <c r="F609" t="s">
        <v>903</v>
      </c>
      <c r="G609" t="s">
        <v>897</v>
      </c>
    </row>
    <row r="610" spans="1:7" x14ac:dyDescent="0.3">
      <c r="A610">
        <v>609</v>
      </c>
      <c r="B610" t="s">
        <v>1210</v>
      </c>
      <c r="C610" t="s">
        <v>413</v>
      </c>
      <c r="D610" t="s">
        <v>898</v>
      </c>
      <c r="E610" t="s">
        <v>898</v>
      </c>
      <c r="F610" t="s">
        <v>899</v>
      </c>
      <c r="G610" t="s">
        <v>898</v>
      </c>
    </row>
    <row r="611" spans="1:7" x14ac:dyDescent="0.3">
      <c r="A611">
        <v>610</v>
      </c>
      <c r="B611" t="s">
        <v>1366</v>
      </c>
      <c r="C611" t="s">
        <v>414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3">
      <c r="A612">
        <v>611</v>
      </c>
      <c r="B612" t="s">
        <v>1705</v>
      </c>
      <c r="C612" t="s">
        <v>416</v>
      </c>
      <c r="D612" t="s">
        <v>903</v>
      </c>
      <c r="E612" t="s">
        <v>897</v>
      </c>
      <c r="F612" t="s">
        <v>898</v>
      </c>
      <c r="G612" t="s">
        <v>897</v>
      </c>
    </row>
    <row r="613" spans="1:7" x14ac:dyDescent="0.3">
      <c r="A613">
        <v>612</v>
      </c>
      <c r="B613" t="s">
        <v>2660</v>
      </c>
      <c r="C613" t="s">
        <v>2661</v>
      </c>
      <c r="D613" t="s">
        <v>897</v>
      </c>
      <c r="E613" t="s">
        <v>897</v>
      </c>
      <c r="F613" t="s">
        <v>903</v>
      </c>
      <c r="G613" t="s">
        <v>897</v>
      </c>
    </row>
    <row r="614" spans="1:7" x14ac:dyDescent="0.3">
      <c r="A614">
        <v>613</v>
      </c>
      <c r="B614" t="s">
        <v>3407</v>
      </c>
      <c r="C614" t="s">
        <v>3408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3">
      <c r="A615">
        <v>614</v>
      </c>
      <c r="B615" t="s">
        <v>4189</v>
      </c>
      <c r="C615" t="s">
        <v>4190</v>
      </c>
      <c r="D615" t="s">
        <v>897</v>
      </c>
      <c r="E615" t="s">
        <v>903</v>
      </c>
      <c r="F615" t="s">
        <v>903</v>
      </c>
      <c r="G615" t="s">
        <v>903</v>
      </c>
    </row>
    <row r="616" spans="1:7" x14ac:dyDescent="0.3">
      <c r="A616">
        <v>615</v>
      </c>
      <c r="B616" t="s">
        <v>3250</v>
      </c>
      <c r="C616" t="s">
        <v>3251</v>
      </c>
      <c r="D616" t="s">
        <v>897</v>
      </c>
      <c r="E616" t="s">
        <v>897</v>
      </c>
      <c r="F616" t="s">
        <v>903</v>
      </c>
      <c r="G616" t="s">
        <v>897</v>
      </c>
    </row>
    <row r="617" spans="1:7" x14ac:dyDescent="0.3">
      <c r="A617">
        <v>616</v>
      </c>
      <c r="B617" t="s">
        <v>3174</v>
      </c>
      <c r="C617" t="s">
        <v>3175</v>
      </c>
      <c r="D617" t="s">
        <v>897</v>
      </c>
      <c r="E617" t="s">
        <v>897</v>
      </c>
      <c r="F617" t="s">
        <v>898</v>
      </c>
      <c r="G617" t="s">
        <v>897</v>
      </c>
    </row>
    <row r="618" spans="1:7" x14ac:dyDescent="0.3">
      <c r="A618">
        <v>617</v>
      </c>
      <c r="B618" t="s">
        <v>1234</v>
      </c>
      <c r="C618" t="s">
        <v>417</v>
      </c>
      <c r="D618" t="s">
        <v>898</v>
      </c>
      <c r="E618" t="s">
        <v>903</v>
      </c>
      <c r="F618" t="s">
        <v>898</v>
      </c>
      <c r="G618" t="s">
        <v>903</v>
      </c>
    </row>
    <row r="619" spans="1:7" x14ac:dyDescent="0.3">
      <c r="A619">
        <v>618</v>
      </c>
      <c r="B619" t="s">
        <v>2272</v>
      </c>
      <c r="C619" t="s">
        <v>2273</v>
      </c>
      <c r="D619" t="s">
        <v>897</v>
      </c>
      <c r="E619" t="s">
        <v>897</v>
      </c>
      <c r="F619" t="s">
        <v>898</v>
      </c>
      <c r="G619" t="s">
        <v>897</v>
      </c>
    </row>
    <row r="620" spans="1:7" x14ac:dyDescent="0.3">
      <c r="A620">
        <v>619</v>
      </c>
      <c r="B620" t="s">
        <v>3120</v>
      </c>
      <c r="C620" t="s">
        <v>3121</v>
      </c>
      <c r="D620" t="s">
        <v>897</v>
      </c>
      <c r="E620" t="s">
        <v>897</v>
      </c>
      <c r="F620" t="s">
        <v>898</v>
      </c>
      <c r="G620" t="s">
        <v>897</v>
      </c>
    </row>
    <row r="621" spans="1:7" x14ac:dyDescent="0.3">
      <c r="A621">
        <v>620</v>
      </c>
      <c r="B621" t="s">
        <v>3450</v>
      </c>
      <c r="C621" t="s">
        <v>3451</v>
      </c>
      <c r="D621" t="s">
        <v>897</v>
      </c>
      <c r="E621" t="s">
        <v>897</v>
      </c>
      <c r="F621" t="s">
        <v>898</v>
      </c>
      <c r="G621" t="s">
        <v>897</v>
      </c>
    </row>
    <row r="622" spans="1:7" x14ac:dyDescent="0.3">
      <c r="A622">
        <v>621</v>
      </c>
      <c r="B622" t="s">
        <v>3327</v>
      </c>
      <c r="C622" t="s">
        <v>3328</v>
      </c>
      <c r="D622" t="s">
        <v>897</v>
      </c>
      <c r="E622" t="s">
        <v>897</v>
      </c>
      <c r="F622" t="s">
        <v>903</v>
      </c>
      <c r="G622" t="s">
        <v>897</v>
      </c>
    </row>
    <row r="623" spans="1:7" x14ac:dyDescent="0.3">
      <c r="A623">
        <v>622</v>
      </c>
      <c r="B623" t="s">
        <v>1822</v>
      </c>
      <c r="C623" t="s">
        <v>2396</v>
      </c>
      <c r="D623" t="s">
        <v>897</v>
      </c>
      <c r="E623" t="s">
        <v>903</v>
      </c>
      <c r="F623" t="s">
        <v>898</v>
      </c>
      <c r="G623" t="s">
        <v>903</v>
      </c>
    </row>
    <row r="624" spans="1:7" x14ac:dyDescent="0.3">
      <c r="A624">
        <v>623</v>
      </c>
      <c r="B624" t="s">
        <v>2532</v>
      </c>
      <c r="C624" t="s">
        <v>2533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3057</v>
      </c>
      <c r="C625" t="s">
        <v>3058</v>
      </c>
      <c r="D625" t="s">
        <v>897</v>
      </c>
      <c r="E625" t="s">
        <v>897</v>
      </c>
      <c r="F625" t="s">
        <v>898</v>
      </c>
      <c r="G625" t="s">
        <v>897</v>
      </c>
    </row>
    <row r="626" spans="1:7" x14ac:dyDescent="0.3">
      <c r="A626">
        <v>625</v>
      </c>
      <c r="B626" t="s">
        <v>3443</v>
      </c>
      <c r="C626" t="s">
        <v>3444</v>
      </c>
      <c r="D626" t="s">
        <v>897</v>
      </c>
      <c r="E626" t="s">
        <v>897</v>
      </c>
      <c r="F626" t="s">
        <v>903</v>
      </c>
      <c r="G626" t="s">
        <v>897</v>
      </c>
    </row>
    <row r="627" spans="1:7" x14ac:dyDescent="0.3">
      <c r="A627">
        <v>626</v>
      </c>
      <c r="B627" t="s">
        <v>1807</v>
      </c>
      <c r="C627" t="s">
        <v>419</v>
      </c>
      <c r="D627" t="s">
        <v>903</v>
      </c>
      <c r="E627" t="s">
        <v>903</v>
      </c>
      <c r="F627" t="s">
        <v>898</v>
      </c>
      <c r="G627" t="s">
        <v>903</v>
      </c>
    </row>
    <row r="628" spans="1:7" x14ac:dyDescent="0.3">
      <c r="A628">
        <v>627</v>
      </c>
      <c r="B628" t="s">
        <v>4009</v>
      </c>
      <c r="C628" t="s">
        <v>4010</v>
      </c>
      <c r="D628" t="s">
        <v>897</v>
      </c>
      <c r="E628" t="s">
        <v>903</v>
      </c>
      <c r="F628" t="s">
        <v>903</v>
      </c>
      <c r="G628" t="s">
        <v>903</v>
      </c>
    </row>
    <row r="629" spans="1:7" x14ac:dyDescent="0.3">
      <c r="A629">
        <v>628</v>
      </c>
      <c r="B629" t="s">
        <v>1639</v>
      </c>
      <c r="C629" t="s">
        <v>421</v>
      </c>
      <c r="D629" t="s">
        <v>903</v>
      </c>
      <c r="E629" t="s">
        <v>898</v>
      </c>
      <c r="F629" t="s">
        <v>898</v>
      </c>
      <c r="G629" t="s">
        <v>898</v>
      </c>
    </row>
    <row r="630" spans="1:7" x14ac:dyDescent="0.3">
      <c r="A630">
        <v>629</v>
      </c>
      <c r="B630" t="s">
        <v>2203</v>
      </c>
      <c r="C630" t="s">
        <v>2204</v>
      </c>
      <c r="D630" t="s">
        <v>897</v>
      </c>
      <c r="E630" t="s">
        <v>898</v>
      </c>
      <c r="F630" t="s">
        <v>898</v>
      </c>
      <c r="G630" t="s">
        <v>897</v>
      </c>
    </row>
    <row r="631" spans="1:7" x14ac:dyDescent="0.3">
      <c r="A631">
        <v>630</v>
      </c>
      <c r="B631" t="s">
        <v>2700</v>
      </c>
      <c r="C631" t="s">
        <v>2701</v>
      </c>
      <c r="D631" t="s">
        <v>897</v>
      </c>
      <c r="E631" t="s">
        <v>897</v>
      </c>
      <c r="F631" t="s">
        <v>898</v>
      </c>
      <c r="G631" t="s">
        <v>897</v>
      </c>
    </row>
    <row r="632" spans="1:7" x14ac:dyDescent="0.3">
      <c r="A632">
        <v>631</v>
      </c>
      <c r="B632" t="s">
        <v>1182</v>
      </c>
      <c r="C632" t="s">
        <v>422</v>
      </c>
      <c r="D632" t="s">
        <v>898</v>
      </c>
      <c r="E632" t="s">
        <v>903</v>
      </c>
      <c r="F632" t="s">
        <v>903</v>
      </c>
      <c r="G632" t="s">
        <v>903</v>
      </c>
    </row>
    <row r="633" spans="1:7" x14ac:dyDescent="0.3">
      <c r="A633">
        <v>632</v>
      </c>
      <c r="B633" t="s">
        <v>1652</v>
      </c>
      <c r="C633" t="s">
        <v>423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3">
      <c r="A634">
        <v>633</v>
      </c>
      <c r="B634" t="s">
        <v>1727</v>
      </c>
      <c r="C634" t="s">
        <v>424</v>
      </c>
      <c r="D634" t="s">
        <v>898</v>
      </c>
      <c r="E634" t="s">
        <v>898</v>
      </c>
      <c r="F634" t="s">
        <v>899</v>
      </c>
      <c r="G634" t="s">
        <v>898</v>
      </c>
    </row>
    <row r="635" spans="1:7" x14ac:dyDescent="0.3">
      <c r="A635">
        <v>634</v>
      </c>
      <c r="B635" t="s">
        <v>1137</v>
      </c>
      <c r="C635" t="s">
        <v>425</v>
      </c>
      <c r="D635" t="s">
        <v>897</v>
      </c>
      <c r="E635" t="s">
        <v>903</v>
      </c>
      <c r="F635" t="s">
        <v>903</v>
      </c>
      <c r="G635" t="s">
        <v>903</v>
      </c>
    </row>
    <row r="636" spans="1:7" x14ac:dyDescent="0.3">
      <c r="A636">
        <v>635</v>
      </c>
      <c r="B636" t="s">
        <v>3619</v>
      </c>
      <c r="C636" t="s">
        <v>3620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3">
      <c r="A637">
        <v>636</v>
      </c>
      <c r="B637" t="s">
        <v>2819</v>
      </c>
      <c r="C637" t="s">
        <v>2820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3">
      <c r="A638">
        <v>637</v>
      </c>
      <c r="B638" t="s">
        <v>2039</v>
      </c>
      <c r="C638" t="s">
        <v>2040</v>
      </c>
      <c r="D638" t="s">
        <v>897</v>
      </c>
      <c r="E638" t="s">
        <v>899</v>
      </c>
      <c r="F638" t="s">
        <v>903</v>
      </c>
      <c r="G638" t="s">
        <v>897</v>
      </c>
    </row>
    <row r="639" spans="1:7" x14ac:dyDescent="0.3">
      <c r="A639">
        <v>638</v>
      </c>
      <c r="B639" t="s">
        <v>4292</v>
      </c>
      <c r="C639" t="s">
        <v>4293</v>
      </c>
      <c r="D639" t="s">
        <v>897</v>
      </c>
      <c r="E639" t="s">
        <v>897</v>
      </c>
      <c r="F639" t="s">
        <v>903</v>
      </c>
      <c r="G639" t="s">
        <v>897</v>
      </c>
    </row>
    <row r="640" spans="1:7" x14ac:dyDescent="0.3">
      <c r="A640">
        <v>639</v>
      </c>
      <c r="B640" t="s">
        <v>2302</v>
      </c>
      <c r="C640" t="s">
        <v>3005</v>
      </c>
      <c r="D640" t="s">
        <v>899</v>
      </c>
      <c r="E640" t="s">
        <v>899</v>
      </c>
      <c r="F640" t="s">
        <v>899</v>
      </c>
      <c r="G640" t="s">
        <v>899</v>
      </c>
    </row>
    <row r="641" spans="1:7" x14ac:dyDescent="0.3">
      <c r="A641">
        <v>640</v>
      </c>
      <c r="B641" t="s">
        <v>1521</v>
      </c>
      <c r="C641" t="s">
        <v>426</v>
      </c>
      <c r="D641" t="s">
        <v>898</v>
      </c>
      <c r="E641" t="s">
        <v>898</v>
      </c>
      <c r="F641" t="s">
        <v>903</v>
      </c>
      <c r="G641" t="s">
        <v>898</v>
      </c>
    </row>
    <row r="642" spans="1:7" x14ac:dyDescent="0.3">
      <c r="A642">
        <v>641</v>
      </c>
      <c r="B642" t="s">
        <v>3609</v>
      </c>
      <c r="C642" t="s">
        <v>4027</v>
      </c>
      <c r="D642" t="s">
        <v>897</v>
      </c>
      <c r="E642" t="s">
        <v>897</v>
      </c>
      <c r="F642" t="s">
        <v>898</v>
      </c>
      <c r="G642" t="s">
        <v>897</v>
      </c>
    </row>
    <row r="643" spans="1:7" x14ac:dyDescent="0.3">
      <c r="A643">
        <v>642</v>
      </c>
      <c r="B643" t="s">
        <v>2789</v>
      </c>
      <c r="C643" t="s">
        <v>2790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3">
      <c r="A644">
        <v>643</v>
      </c>
      <c r="B644" t="s">
        <v>4213</v>
      </c>
      <c r="C644" t="s">
        <v>4214</v>
      </c>
      <c r="D644" t="s">
        <v>897</v>
      </c>
      <c r="E644" t="s">
        <v>897</v>
      </c>
      <c r="F644" t="s">
        <v>903</v>
      </c>
      <c r="G644" t="s">
        <v>897</v>
      </c>
    </row>
    <row r="645" spans="1:7" x14ac:dyDescent="0.3">
      <c r="A645">
        <v>644</v>
      </c>
      <c r="B645" t="s">
        <v>1624</v>
      </c>
      <c r="C645" t="s">
        <v>427</v>
      </c>
      <c r="D645" t="s">
        <v>897</v>
      </c>
      <c r="E645" t="s">
        <v>897</v>
      </c>
      <c r="F645" t="s">
        <v>898</v>
      </c>
      <c r="G645" t="s">
        <v>897</v>
      </c>
    </row>
    <row r="646" spans="1:7" x14ac:dyDescent="0.3">
      <c r="A646">
        <v>645</v>
      </c>
      <c r="B646" t="s">
        <v>2941</v>
      </c>
      <c r="C646" t="s">
        <v>2942</v>
      </c>
      <c r="D646" t="s">
        <v>897</v>
      </c>
      <c r="E646" t="s">
        <v>897</v>
      </c>
      <c r="F646" t="s">
        <v>903</v>
      </c>
      <c r="G646" t="s">
        <v>897</v>
      </c>
    </row>
    <row r="647" spans="1:7" x14ac:dyDescent="0.3">
      <c r="A647">
        <v>646</v>
      </c>
      <c r="B647" t="s">
        <v>3163</v>
      </c>
      <c r="C647" t="s">
        <v>3164</v>
      </c>
      <c r="D647" t="s">
        <v>897</v>
      </c>
      <c r="E647" t="s">
        <v>897</v>
      </c>
      <c r="F647" t="s">
        <v>898</v>
      </c>
      <c r="G647" t="s">
        <v>897</v>
      </c>
    </row>
    <row r="648" spans="1:7" x14ac:dyDescent="0.3">
      <c r="A648">
        <v>647</v>
      </c>
      <c r="B648" t="s">
        <v>3617</v>
      </c>
      <c r="C648" t="s">
        <v>3618</v>
      </c>
      <c r="D648" t="s">
        <v>897</v>
      </c>
      <c r="E648" t="s">
        <v>897</v>
      </c>
      <c r="F648" t="s">
        <v>898</v>
      </c>
      <c r="G648" t="s">
        <v>897</v>
      </c>
    </row>
    <row r="649" spans="1:7" x14ac:dyDescent="0.3">
      <c r="A649">
        <v>648</v>
      </c>
      <c r="B649" t="s">
        <v>1702</v>
      </c>
      <c r="C649" t="s">
        <v>428</v>
      </c>
      <c r="D649" t="s">
        <v>898</v>
      </c>
      <c r="E649" t="s">
        <v>898</v>
      </c>
      <c r="F649" t="s">
        <v>898</v>
      </c>
      <c r="G649" t="s">
        <v>898</v>
      </c>
    </row>
    <row r="650" spans="1:7" x14ac:dyDescent="0.3">
      <c r="A650">
        <v>649</v>
      </c>
      <c r="B650" t="s">
        <v>1709</v>
      </c>
      <c r="C650" t="s">
        <v>429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3122</v>
      </c>
      <c r="C651" t="s">
        <v>3123</v>
      </c>
      <c r="D651" t="s">
        <v>897</v>
      </c>
      <c r="E651" t="s">
        <v>897</v>
      </c>
      <c r="F651" t="s">
        <v>898</v>
      </c>
      <c r="G651" t="s">
        <v>897</v>
      </c>
    </row>
    <row r="652" spans="1:7" x14ac:dyDescent="0.3">
      <c r="A652">
        <v>651</v>
      </c>
      <c r="B652" t="s">
        <v>4173</v>
      </c>
      <c r="C652" t="s">
        <v>4174</v>
      </c>
      <c r="D652" t="s">
        <v>897</v>
      </c>
      <c r="E652" t="s">
        <v>897</v>
      </c>
      <c r="F652" t="s">
        <v>898</v>
      </c>
      <c r="G652" t="s">
        <v>897</v>
      </c>
    </row>
    <row r="653" spans="1:7" x14ac:dyDescent="0.3">
      <c r="A653">
        <v>652</v>
      </c>
      <c r="B653" t="s">
        <v>1577</v>
      </c>
      <c r="C653" t="s">
        <v>430</v>
      </c>
      <c r="D653" t="s">
        <v>898</v>
      </c>
      <c r="E653" t="s">
        <v>898</v>
      </c>
      <c r="F653" t="s">
        <v>898</v>
      </c>
      <c r="G653" t="s">
        <v>898</v>
      </c>
    </row>
    <row r="654" spans="1:7" x14ac:dyDescent="0.3">
      <c r="A654">
        <v>653</v>
      </c>
      <c r="B654" t="s">
        <v>1649</v>
      </c>
      <c r="C654" t="s">
        <v>431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3">
      <c r="A655">
        <v>654</v>
      </c>
      <c r="B655" t="s">
        <v>1397</v>
      </c>
      <c r="C655" t="s">
        <v>434</v>
      </c>
      <c r="D655" t="s">
        <v>897</v>
      </c>
      <c r="E655" t="s">
        <v>898</v>
      </c>
      <c r="F655" t="s">
        <v>898</v>
      </c>
      <c r="G655" t="s">
        <v>898</v>
      </c>
    </row>
    <row r="656" spans="1:7" x14ac:dyDescent="0.3">
      <c r="A656">
        <v>655</v>
      </c>
      <c r="B656" t="s">
        <v>1164</v>
      </c>
      <c r="C656" t="s">
        <v>435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3771</v>
      </c>
      <c r="C657" t="s">
        <v>3772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3">
      <c r="A658">
        <v>657</v>
      </c>
      <c r="B658" t="s">
        <v>3222</v>
      </c>
      <c r="C658" t="s">
        <v>3223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3">
      <c r="A659">
        <v>658</v>
      </c>
      <c r="B659" t="s">
        <v>1489</v>
      </c>
      <c r="C659" t="s">
        <v>436</v>
      </c>
      <c r="D659" t="s">
        <v>897</v>
      </c>
      <c r="E659" t="s">
        <v>903</v>
      </c>
      <c r="F659" t="s">
        <v>898</v>
      </c>
      <c r="G659" t="s">
        <v>903</v>
      </c>
    </row>
    <row r="660" spans="1:7" x14ac:dyDescent="0.3">
      <c r="A660">
        <v>659</v>
      </c>
      <c r="B660" t="s">
        <v>1237</v>
      </c>
      <c r="C660" t="s">
        <v>437</v>
      </c>
      <c r="D660" t="s">
        <v>898</v>
      </c>
      <c r="E660" t="s">
        <v>903</v>
      </c>
      <c r="F660" t="s">
        <v>903</v>
      </c>
      <c r="G660" t="s">
        <v>903</v>
      </c>
    </row>
    <row r="661" spans="1:7" x14ac:dyDescent="0.3">
      <c r="A661">
        <v>660</v>
      </c>
      <c r="B661" t="s">
        <v>1416</v>
      </c>
      <c r="C661" t="s">
        <v>4040</v>
      </c>
      <c r="D661" t="s">
        <v>897</v>
      </c>
      <c r="E661" t="s">
        <v>898</v>
      </c>
      <c r="F661" t="s">
        <v>898</v>
      </c>
      <c r="G661" t="s">
        <v>898</v>
      </c>
    </row>
    <row r="662" spans="1:7" x14ac:dyDescent="0.3">
      <c r="A662">
        <v>661</v>
      </c>
      <c r="B662" t="s">
        <v>1309</v>
      </c>
      <c r="C662" t="s">
        <v>439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2739</v>
      </c>
      <c r="C663" t="s">
        <v>4235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3">
      <c r="A664">
        <v>663</v>
      </c>
      <c r="B664" t="s">
        <v>3607</v>
      </c>
      <c r="C664" t="s">
        <v>3608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3">
      <c r="A665">
        <v>664</v>
      </c>
      <c r="B665" t="s">
        <v>3488</v>
      </c>
      <c r="C665" t="s">
        <v>3489</v>
      </c>
      <c r="D665" t="s">
        <v>897</v>
      </c>
      <c r="E665" t="s">
        <v>897</v>
      </c>
      <c r="F665" t="s">
        <v>898</v>
      </c>
      <c r="G665" t="s">
        <v>897</v>
      </c>
    </row>
    <row r="666" spans="1:7" x14ac:dyDescent="0.3">
      <c r="A666">
        <v>665</v>
      </c>
      <c r="B666" t="s">
        <v>2955</v>
      </c>
      <c r="C666" t="s">
        <v>2956</v>
      </c>
      <c r="D666" t="s">
        <v>897</v>
      </c>
      <c r="E666" t="s">
        <v>897</v>
      </c>
      <c r="F666" t="s">
        <v>898</v>
      </c>
      <c r="G666" t="s">
        <v>897</v>
      </c>
    </row>
    <row r="667" spans="1:7" x14ac:dyDescent="0.3">
      <c r="A667">
        <v>666</v>
      </c>
      <c r="B667" t="s">
        <v>1275</v>
      </c>
      <c r="C667" t="s">
        <v>441</v>
      </c>
      <c r="D667" t="s">
        <v>903</v>
      </c>
      <c r="E667" t="s">
        <v>903</v>
      </c>
      <c r="F667" t="s">
        <v>898</v>
      </c>
      <c r="G667" t="s">
        <v>903</v>
      </c>
    </row>
    <row r="668" spans="1:7" x14ac:dyDescent="0.3">
      <c r="A668">
        <v>667</v>
      </c>
      <c r="B668" t="s">
        <v>1417</v>
      </c>
      <c r="C668" t="s">
        <v>443</v>
      </c>
      <c r="D668" t="s">
        <v>898</v>
      </c>
      <c r="E668" t="s">
        <v>903</v>
      </c>
      <c r="F668" t="s">
        <v>898</v>
      </c>
      <c r="G668" t="s">
        <v>898</v>
      </c>
    </row>
    <row r="669" spans="1:7" x14ac:dyDescent="0.3">
      <c r="A669">
        <v>668</v>
      </c>
      <c r="B669" t="s">
        <v>1420</v>
      </c>
      <c r="C669" t="s">
        <v>444</v>
      </c>
      <c r="D669" t="s">
        <v>897</v>
      </c>
      <c r="E669" t="s">
        <v>897</v>
      </c>
      <c r="F669" t="s">
        <v>898</v>
      </c>
      <c r="G669" t="s">
        <v>897</v>
      </c>
    </row>
    <row r="670" spans="1:7" x14ac:dyDescent="0.3">
      <c r="A670">
        <v>669</v>
      </c>
      <c r="B670" t="s">
        <v>2943</v>
      </c>
      <c r="C670" t="s">
        <v>2944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3">
      <c r="A671">
        <v>670</v>
      </c>
      <c r="B671" t="s">
        <v>2921</v>
      </c>
      <c r="C671" t="s">
        <v>2922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3">
      <c r="A672">
        <v>671</v>
      </c>
      <c r="B672" t="s">
        <v>2991</v>
      </c>
      <c r="C672" t="s">
        <v>2992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3">
      <c r="A673">
        <v>672</v>
      </c>
      <c r="B673" t="s">
        <v>3480</v>
      </c>
      <c r="C673" t="s">
        <v>3481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3">
      <c r="A674">
        <v>673</v>
      </c>
      <c r="B674" t="s">
        <v>2785</v>
      </c>
      <c r="C674" t="s">
        <v>2786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3">
      <c r="A675">
        <v>674</v>
      </c>
      <c r="B675" t="s">
        <v>3343</v>
      </c>
      <c r="C675" t="s">
        <v>3344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3">
      <c r="A676">
        <v>675</v>
      </c>
      <c r="B676" t="s">
        <v>1706</v>
      </c>
      <c r="C676" t="s">
        <v>447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3">
      <c r="A677">
        <v>676</v>
      </c>
      <c r="B677" t="s">
        <v>1211</v>
      </c>
      <c r="C677" t="s">
        <v>448</v>
      </c>
      <c r="D677" t="s">
        <v>898</v>
      </c>
      <c r="E677" t="s">
        <v>903</v>
      </c>
      <c r="F677" t="s">
        <v>903</v>
      </c>
      <c r="G677" t="s">
        <v>903</v>
      </c>
    </row>
    <row r="678" spans="1:7" x14ac:dyDescent="0.3">
      <c r="A678">
        <v>677</v>
      </c>
      <c r="B678" t="s">
        <v>3646</v>
      </c>
      <c r="C678" t="s">
        <v>3647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3">
      <c r="A679">
        <v>678</v>
      </c>
      <c r="B679" t="s">
        <v>1499</v>
      </c>
      <c r="C679" t="s">
        <v>4021</v>
      </c>
      <c r="D679" t="s">
        <v>898</v>
      </c>
      <c r="E679" t="s">
        <v>903</v>
      </c>
      <c r="F679" t="s">
        <v>898</v>
      </c>
      <c r="G679" t="s">
        <v>903</v>
      </c>
    </row>
    <row r="680" spans="1:7" x14ac:dyDescent="0.3">
      <c r="A680">
        <v>679</v>
      </c>
      <c r="B680" t="s">
        <v>1650</v>
      </c>
      <c r="C680" t="s">
        <v>2123</v>
      </c>
      <c r="D680" t="s">
        <v>897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2008</v>
      </c>
      <c r="C681" t="s">
        <v>2274</v>
      </c>
      <c r="D681" t="s">
        <v>897</v>
      </c>
      <c r="E681" t="s">
        <v>898</v>
      </c>
      <c r="F681" t="s">
        <v>898</v>
      </c>
      <c r="G681" t="s">
        <v>897</v>
      </c>
    </row>
    <row r="682" spans="1:7" x14ac:dyDescent="0.3">
      <c r="A682">
        <v>681</v>
      </c>
      <c r="B682" t="s">
        <v>4330</v>
      </c>
      <c r="C682" t="s">
        <v>4331</v>
      </c>
      <c r="D682" t="s">
        <v>897</v>
      </c>
      <c r="E682" t="s">
        <v>897</v>
      </c>
      <c r="F682" t="s">
        <v>897</v>
      </c>
      <c r="G682" t="s">
        <v>897</v>
      </c>
    </row>
    <row r="683" spans="1:7" x14ac:dyDescent="0.3">
      <c r="A683">
        <v>682</v>
      </c>
      <c r="B683" t="s">
        <v>1399</v>
      </c>
      <c r="C683" t="s">
        <v>3383</v>
      </c>
      <c r="D683" t="s">
        <v>897</v>
      </c>
      <c r="E683" t="s">
        <v>897</v>
      </c>
      <c r="F683" t="s">
        <v>903</v>
      </c>
      <c r="G683" t="s">
        <v>897</v>
      </c>
    </row>
    <row r="684" spans="1:7" x14ac:dyDescent="0.3">
      <c r="A684">
        <v>683</v>
      </c>
      <c r="B684" t="s">
        <v>4041</v>
      </c>
      <c r="C684" t="s">
        <v>4042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3">
      <c r="A685">
        <v>684</v>
      </c>
      <c r="B685" t="s">
        <v>2625</v>
      </c>
      <c r="C685" t="s">
        <v>2626</v>
      </c>
      <c r="D685" t="s">
        <v>897</v>
      </c>
      <c r="E685" t="s">
        <v>897</v>
      </c>
      <c r="F685" t="s">
        <v>898</v>
      </c>
      <c r="G685" t="s">
        <v>897</v>
      </c>
    </row>
    <row r="686" spans="1:7" x14ac:dyDescent="0.3">
      <c r="A686">
        <v>685</v>
      </c>
      <c r="B686" t="s">
        <v>3138</v>
      </c>
      <c r="C686" t="s">
        <v>3139</v>
      </c>
      <c r="D686" t="s">
        <v>897</v>
      </c>
      <c r="E686" t="s">
        <v>897</v>
      </c>
      <c r="F686" t="s">
        <v>898</v>
      </c>
      <c r="G686" t="s">
        <v>897</v>
      </c>
    </row>
    <row r="687" spans="1:7" x14ac:dyDescent="0.3">
      <c r="A687">
        <v>686</v>
      </c>
      <c r="B687" t="s">
        <v>2887</v>
      </c>
      <c r="C687" t="s">
        <v>2888</v>
      </c>
      <c r="D687" t="s">
        <v>897</v>
      </c>
      <c r="E687" t="s">
        <v>897</v>
      </c>
      <c r="F687" t="s">
        <v>903</v>
      </c>
      <c r="G687" t="s">
        <v>897</v>
      </c>
    </row>
    <row r="688" spans="1:7" x14ac:dyDescent="0.3">
      <c r="A688">
        <v>687</v>
      </c>
      <c r="B688" t="s">
        <v>3192</v>
      </c>
      <c r="C688" t="s">
        <v>3193</v>
      </c>
      <c r="D688" t="s">
        <v>897</v>
      </c>
      <c r="E688" t="s">
        <v>897</v>
      </c>
      <c r="F688" t="s">
        <v>898</v>
      </c>
      <c r="G688" t="s">
        <v>897</v>
      </c>
    </row>
    <row r="689" spans="1:7" x14ac:dyDescent="0.3">
      <c r="A689">
        <v>688</v>
      </c>
      <c r="B689" t="s">
        <v>3234</v>
      </c>
      <c r="C689" t="s">
        <v>3235</v>
      </c>
      <c r="D689" t="s">
        <v>897</v>
      </c>
      <c r="E689" t="s">
        <v>897</v>
      </c>
      <c r="F689" t="s">
        <v>903</v>
      </c>
      <c r="G689" t="s">
        <v>897</v>
      </c>
    </row>
    <row r="690" spans="1:7" x14ac:dyDescent="0.3">
      <c r="A690">
        <v>689</v>
      </c>
      <c r="B690" t="s">
        <v>4250</v>
      </c>
      <c r="C690" t="s">
        <v>4251</v>
      </c>
      <c r="D690" t="s">
        <v>897</v>
      </c>
      <c r="E690" t="s">
        <v>897</v>
      </c>
      <c r="F690" t="s">
        <v>903</v>
      </c>
      <c r="G690" t="s">
        <v>897</v>
      </c>
    </row>
    <row r="691" spans="1:7" x14ac:dyDescent="0.3">
      <c r="A691">
        <v>690</v>
      </c>
      <c r="B691" t="s">
        <v>1200</v>
      </c>
      <c r="C691" t="s">
        <v>452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1283</v>
      </c>
      <c r="C692" t="s">
        <v>453</v>
      </c>
      <c r="D692" t="s">
        <v>898</v>
      </c>
      <c r="E692" t="s">
        <v>898</v>
      </c>
      <c r="F692" t="s">
        <v>903</v>
      </c>
      <c r="G692" t="s">
        <v>898</v>
      </c>
    </row>
    <row r="693" spans="1:7" x14ac:dyDescent="0.3">
      <c r="A693">
        <v>692</v>
      </c>
      <c r="B693" t="s">
        <v>1726</v>
      </c>
      <c r="C693" t="s">
        <v>454</v>
      </c>
      <c r="D693" t="s">
        <v>897</v>
      </c>
      <c r="E693" t="s">
        <v>897</v>
      </c>
      <c r="F693" t="s">
        <v>898</v>
      </c>
      <c r="G693" t="s">
        <v>897</v>
      </c>
    </row>
    <row r="694" spans="1:7" x14ac:dyDescent="0.3">
      <c r="A694">
        <v>693</v>
      </c>
      <c r="B694" t="s">
        <v>3043</v>
      </c>
      <c r="C694" t="s">
        <v>3044</v>
      </c>
      <c r="D694" t="s">
        <v>897</v>
      </c>
      <c r="E694" t="s">
        <v>897</v>
      </c>
      <c r="F694" t="s">
        <v>898</v>
      </c>
      <c r="G694" t="s">
        <v>897</v>
      </c>
    </row>
    <row r="695" spans="1:7" x14ac:dyDescent="0.3">
      <c r="A695">
        <v>694</v>
      </c>
      <c r="B695" t="s">
        <v>3240</v>
      </c>
      <c r="C695" t="s">
        <v>3241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3983</v>
      </c>
      <c r="C696" t="s">
        <v>3984</v>
      </c>
      <c r="D696" t="s">
        <v>897</v>
      </c>
      <c r="E696" t="s">
        <v>897</v>
      </c>
      <c r="F696" t="s">
        <v>898</v>
      </c>
      <c r="G696" t="s">
        <v>897</v>
      </c>
    </row>
    <row r="697" spans="1:7" x14ac:dyDescent="0.3">
      <c r="A697">
        <v>696</v>
      </c>
      <c r="B697" t="s">
        <v>3431</v>
      </c>
      <c r="C697" t="s">
        <v>3432</v>
      </c>
      <c r="D697" t="s">
        <v>897</v>
      </c>
      <c r="E697" t="s">
        <v>897</v>
      </c>
      <c r="F697" t="s">
        <v>898</v>
      </c>
      <c r="G697" t="s">
        <v>897</v>
      </c>
    </row>
    <row r="698" spans="1:7" x14ac:dyDescent="0.3">
      <c r="A698">
        <v>697</v>
      </c>
      <c r="B698" t="s">
        <v>1148</v>
      </c>
      <c r="C698" t="s">
        <v>2124</v>
      </c>
      <c r="D698" t="s">
        <v>897</v>
      </c>
      <c r="E698" t="s">
        <v>898</v>
      </c>
      <c r="F698" t="s">
        <v>898</v>
      </c>
      <c r="G698" t="s">
        <v>898</v>
      </c>
    </row>
    <row r="699" spans="1:7" x14ac:dyDescent="0.3">
      <c r="A699">
        <v>698</v>
      </c>
      <c r="B699" t="s">
        <v>2125</v>
      </c>
      <c r="C699" t="s">
        <v>2126</v>
      </c>
      <c r="D699" t="s">
        <v>897</v>
      </c>
      <c r="E699" t="s">
        <v>898</v>
      </c>
      <c r="F699" t="s">
        <v>903</v>
      </c>
      <c r="G699" t="s">
        <v>898</v>
      </c>
    </row>
    <row r="700" spans="1:7" x14ac:dyDescent="0.3">
      <c r="A700">
        <v>699</v>
      </c>
      <c r="B700" t="s">
        <v>2127</v>
      </c>
      <c r="C700" t="s">
        <v>456</v>
      </c>
      <c r="D700" t="s">
        <v>897</v>
      </c>
      <c r="E700" t="s">
        <v>898</v>
      </c>
      <c r="F700" t="s">
        <v>903</v>
      </c>
      <c r="G700" t="s">
        <v>898</v>
      </c>
    </row>
    <row r="701" spans="1:7" x14ac:dyDescent="0.3">
      <c r="A701">
        <v>700</v>
      </c>
      <c r="B701" t="s">
        <v>1744</v>
      </c>
      <c r="C701" t="s">
        <v>457</v>
      </c>
      <c r="D701" t="s">
        <v>897</v>
      </c>
      <c r="E701" t="s">
        <v>903</v>
      </c>
      <c r="F701" t="s">
        <v>903</v>
      </c>
      <c r="G701" t="s">
        <v>903</v>
      </c>
    </row>
    <row r="702" spans="1:7" x14ac:dyDescent="0.3">
      <c r="A702">
        <v>701</v>
      </c>
      <c r="B702" t="s">
        <v>1697</v>
      </c>
      <c r="C702" t="s">
        <v>458</v>
      </c>
      <c r="D702" t="s">
        <v>898</v>
      </c>
      <c r="E702" t="s">
        <v>898</v>
      </c>
      <c r="F702" t="s">
        <v>901</v>
      </c>
      <c r="G702" t="s">
        <v>898</v>
      </c>
    </row>
    <row r="703" spans="1:7" x14ac:dyDescent="0.3">
      <c r="A703">
        <v>702</v>
      </c>
      <c r="B703" t="s">
        <v>1326</v>
      </c>
      <c r="C703" t="s">
        <v>459</v>
      </c>
      <c r="D703" t="s">
        <v>897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1317</v>
      </c>
      <c r="C704" t="s">
        <v>460</v>
      </c>
      <c r="D704" t="s">
        <v>898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3662</v>
      </c>
      <c r="C705" t="s">
        <v>3663</v>
      </c>
      <c r="D705" t="s">
        <v>897</v>
      </c>
      <c r="E705" t="s">
        <v>897</v>
      </c>
      <c r="F705" t="s">
        <v>903</v>
      </c>
      <c r="G705" t="s">
        <v>897</v>
      </c>
    </row>
    <row r="706" spans="1:7" x14ac:dyDescent="0.3">
      <c r="A706">
        <v>705</v>
      </c>
      <c r="B706" t="s">
        <v>1757</v>
      </c>
      <c r="C706" t="s">
        <v>464</v>
      </c>
      <c r="D706" t="s">
        <v>897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1592</v>
      </c>
      <c r="C707" t="s">
        <v>465</v>
      </c>
      <c r="D707" t="s">
        <v>897</v>
      </c>
      <c r="E707" t="s">
        <v>898</v>
      </c>
      <c r="F707" t="s">
        <v>899</v>
      </c>
      <c r="G707" t="s">
        <v>898</v>
      </c>
    </row>
    <row r="708" spans="1:7" x14ac:dyDescent="0.3">
      <c r="A708">
        <v>707</v>
      </c>
      <c r="B708" t="s">
        <v>1262</v>
      </c>
      <c r="C708" t="s">
        <v>2128</v>
      </c>
      <c r="D708" t="s">
        <v>897</v>
      </c>
      <c r="E708" t="s">
        <v>903</v>
      </c>
      <c r="F708" t="s">
        <v>898</v>
      </c>
      <c r="G708" t="s">
        <v>903</v>
      </c>
    </row>
    <row r="709" spans="1:7" x14ac:dyDescent="0.3">
      <c r="A709">
        <v>708</v>
      </c>
      <c r="B709" t="s">
        <v>1089</v>
      </c>
      <c r="C709" t="s">
        <v>466</v>
      </c>
      <c r="D709" t="s">
        <v>897</v>
      </c>
      <c r="E709" t="s">
        <v>903</v>
      </c>
      <c r="F709" t="s">
        <v>898</v>
      </c>
      <c r="G709" t="s">
        <v>903</v>
      </c>
    </row>
    <row r="710" spans="1:7" x14ac:dyDescent="0.3">
      <c r="A710">
        <v>709</v>
      </c>
      <c r="B710" t="s">
        <v>3157</v>
      </c>
      <c r="C710" t="s">
        <v>3158</v>
      </c>
      <c r="D710" t="s">
        <v>897</v>
      </c>
      <c r="E710" t="s">
        <v>897</v>
      </c>
      <c r="F710" t="s">
        <v>903</v>
      </c>
      <c r="G710" t="s">
        <v>897</v>
      </c>
    </row>
    <row r="711" spans="1:7" x14ac:dyDescent="0.3">
      <c r="A711">
        <v>710</v>
      </c>
      <c r="B711" t="s">
        <v>4007</v>
      </c>
      <c r="C711" t="s">
        <v>4008</v>
      </c>
      <c r="D711" t="s">
        <v>897</v>
      </c>
      <c r="E711" t="s">
        <v>903</v>
      </c>
      <c r="F711" t="s">
        <v>898</v>
      </c>
      <c r="G711" t="s">
        <v>903</v>
      </c>
    </row>
    <row r="712" spans="1:7" x14ac:dyDescent="0.3">
      <c r="A712">
        <v>711</v>
      </c>
      <c r="B712" t="s">
        <v>1632</v>
      </c>
      <c r="C712" t="s">
        <v>467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3">
      <c r="A713">
        <v>712</v>
      </c>
      <c r="B713" t="s">
        <v>3128</v>
      </c>
      <c r="C713" t="s">
        <v>3129</v>
      </c>
      <c r="D713" t="s">
        <v>897</v>
      </c>
      <c r="E713" t="s">
        <v>897</v>
      </c>
      <c r="F713" t="s">
        <v>898</v>
      </c>
      <c r="G713" t="s">
        <v>897</v>
      </c>
    </row>
    <row r="714" spans="1:7" x14ac:dyDescent="0.3">
      <c r="A714">
        <v>713</v>
      </c>
      <c r="B714" t="s">
        <v>3130</v>
      </c>
      <c r="C714" t="s">
        <v>4011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3">
      <c r="A715">
        <v>714</v>
      </c>
      <c r="B715" t="s">
        <v>2243</v>
      </c>
      <c r="C715" t="s">
        <v>4157</v>
      </c>
      <c r="D715" t="s">
        <v>903</v>
      </c>
      <c r="E715" t="s">
        <v>903</v>
      </c>
      <c r="F715" t="s">
        <v>898</v>
      </c>
      <c r="G715" t="s">
        <v>903</v>
      </c>
    </row>
    <row r="716" spans="1:7" x14ac:dyDescent="0.3">
      <c r="A716">
        <v>715</v>
      </c>
      <c r="B716" t="s">
        <v>1223</v>
      </c>
      <c r="C716" t="s">
        <v>468</v>
      </c>
      <c r="D716" t="s">
        <v>903</v>
      </c>
      <c r="E716" t="s">
        <v>898</v>
      </c>
      <c r="F716" t="s">
        <v>898</v>
      </c>
      <c r="G716" t="s">
        <v>898</v>
      </c>
    </row>
    <row r="717" spans="1:7" x14ac:dyDescent="0.3">
      <c r="A717">
        <v>716</v>
      </c>
      <c r="B717" t="s">
        <v>1641</v>
      </c>
      <c r="C717" t="s">
        <v>469</v>
      </c>
      <c r="D717" t="s">
        <v>903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1748</v>
      </c>
      <c r="C718" t="s">
        <v>1874</v>
      </c>
      <c r="D718" t="s">
        <v>898</v>
      </c>
      <c r="E718" t="s">
        <v>897</v>
      </c>
      <c r="F718" t="s">
        <v>903</v>
      </c>
      <c r="G718" t="s">
        <v>897</v>
      </c>
    </row>
    <row r="719" spans="1:7" x14ac:dyDescent="0.3">
      <c r="A719">
        <v>718</v>
      </c>
      <c r="B719" t="s">
        <v>1390</v>
      </c>
      <c r="C719" t="s">
        <v>473</v>
      </c>
      <c r="D719" t="s">
        <v>901</v>
      </c>
      <c r="E719" t="s">
        <v>901</v>
      </c>
      <c r="F719" t="s">
        <v>901</v>
      </c>
      <c r="G719" t="s">
        <v>901</v>
      </c>
    </row>
    <row r="720" spans="1:7" x14ac:dyDescent="0.3">
      <c r="A720">
        <v>719</v>
      </c>
      <c r="B720" t="s">
        <v>1595</v>
      </c>
      <c r="C720" t="s">
        <v>476</v>
      </c>
      <c r="D720" t="s">
        <v>897</v>
      </c>
      <c r="E720" t="s">
        <v>897</v>
      </c>
      <c r="F720" t="s">
        <v>898</v>
      </c>
      <c r="G720" t="s">
        <v>897</v>
      </c>
    </row>
    <row r="721" spans="1:7" x14ac:dyDescent="0.3">
      <c r="A721">
        <v>720</v>
      </c>
      <c r="B721" t="s">
        <v>1392</v>
      </c>
      <c r="C721" t="s">
        <v>477</v>
      </c>
      <c r="D721" t="s">
        <v>898</v>
      </c>
      <c r="E721" t="s">
        <v>898</v>
      </c>
      <c r="F721" t="s">
        <v>899</v>
      </c>
      <c r="G721" t="s">
        <v>898</v>
      </c>
    </row>
    <row r="722" spans="1:7" x14ac:dyDescent="0.3">
      <c r="A722">
        <v>721</v>
      </c>
      <c r="B722" t="s">
        <v>1692</v>
      </c>
      <c r="C722" t="s">
        <v>478</v>
      </c>
      <c r="D722" t="s">
        <v>897</v>
      </c>
      <c r="E722" t="s">
        <v>898</v>
      </c>
      <c r="F722" t="s">
        <v>899</v>
      </c>
      <c r="G722" t="s">
        <v>898</v>
      </c>
    </row>
    <row r="723" spans="1:7" x14ac:dyDescent="0.3">
      <c r="A723">
        <v>722</v>
      </c>
      <c r="B723" t="s">
        <v>3630</v>
      </c>
      <c r="C723" t="s">
        <v>3631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3">
      <c r="A724">
        <v>723</v>
      </c>
      <c r="B724" t="s">
        <v>1975</v>
      </c>
      <c r="C724" t="s">
        <v>2537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3">
      <c r="A725">
        <v>724</v>
      </c>
      <c r="B725" t="s">
        <v>914</v>
      </c>
      <c r="C725" t="s">
        <v>4194</v>
      </c>
      <c r="D725" t="s">
        <v>897</v>
      </c>
      <c r="E725" t="s">
        <v>903</v>
      </c>
      <c r="F725" t="s">
        <v>903</v>
      </c>
      <c r="G725" t="s">
        <v>903</v>
      </c>
    </row>
    <row r="726" spans="1:7" x14ac:dyDescent="0.3">
      <c r="A726">
        <v>725</v>
      </c>
      <c r="B726" t="s">
        <v>4012</v>
      </c>
      <c r="C726" t="s">
        <v>4013</v>
      </c>
      <c r="D726" t="s">
        <v>898</v>
      </c>
      <c r="E726" t="s">
        <v>897</v>
      </c>
      <c r="F726" t="s">
        <v>898</v>
      </c>
      <c r="G726" t="s">
        <v>897</v>
      </c>
    </row>
    <row r="727" spans="1:7" x14ac:dyDescent="0.3">
      <c r="A727">
        <v>726</v>
      </c>
      <c r="B727" t="s">
        <v>1369</v>
      </c>
      <c r="C727" t="s">
        <v>2129</v>
      </c>
      <c r="D727" t="s">
        <v>898</v>
      </c>
      <c r="E727" t="s">
        <v>897</v>
      </c>
      <c r="F727" t="s">
        <v>898</v>
      </c>
      <c r="G727" t="s">
        <v>897</v>
      </c>
    </row>
    <row r="728" spans="1:7" x14ac:dyDescent="0.3">
      <c r="A728">
        <v>727</v>
      </c>
      <c r="B728" t="s">
        <v>1664</v>
      </c>
      <c r="C728" t="s">
        <v>481</v>
      </c>
      <c r="D728" t="s">
        <v>899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3112</v>
      </c>
      <c r="C729" t="s">
        <v>3113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3">
      <c r="A730">
        <v>729</v>
      </c>
      <c r="B730" t="s">
        <v>1716</v>
      </c>
      <c r="C730" t="s">
        <v>483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3">
      <c r="A731">
        <v>730</v>
      </c>
      <c r="B731" t="s">
        <v>4240</v>
      </c>
      <c r="C731" t="s">
        <v>4241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3">
      <c r="A732">
        <v>731</v>
      </c>
      <c r="B732" t="s">
        <v>3755</v>
      </c>
      <c r="C732" t="s">
        <v>3756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3">
      <c r="A733">
        <v>732</v>
      </c>
      <c r="B733" t="s">
        <v>2045</v>
      </c>
      <c r="C733" t="s">
        <v>2046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3">
      <c r="A734">
        <v>733</v>
      </c>
      <c r="B734" t="s">
        <v>2903</v>
      </c>
      <c r="C734" t="s">
        <v>4204</v>
      </c>
      <c r="D734" t="s">
        <v>897</v>
      </c>
      <c r="E734" t="s">
        <v>897</v>
      </c>
      <c r="F734" t="s">
        <v>898</v>
      </c>
      <c r="G734" t="s">
        <v>897</v>
      </c>
    </row>
    <row r="735" spans="1:7" x14ac:dyDescent="0.3">
      <c r="A735">
        <v>734</v>
      </c>
      <c r="B735" t="s">
        <v>4175</v>
      </c>
      <c r="C735" t="s">
        <v>4176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3">
      <c r="A736">
        <v>735</v>
      </c>
      <c r="B736" t="s">
        <v>3476</v>
      </c>
      <c r="C736" t="s">
        <v>3477</v>
      </c>
      <c r="D736" t="s">
        <v>897</v>
      </c>
      <c r="E736" t="s">
        <v>897</v>
      </c>
      <c r="F736" t="s">
        <v>898</v>
      </c>
      <c r="G736" t="s">
        <v>897</v>
      </c>
    </row>
    <row r="737" spans="1:7" x14ac:dyDescent="0.3">
      <c r="A737">
        <v>736</v>
      </c>
      <c r="B737" t="s">
        <v>3656</v>
      </c>
      <c r="C737" t="s">
        <v>3657</v>
      </c>
      <c r="D737" t="s">
        <v>897</v>
      </c>
      <c r="E737" t="s">
        <v>897</v>
      </c>
      <c r="F737" t="s">
        <v>898</v>
      </c>
      <c r="G737" t="s">
        <v>897</v>
      </c>
    </row>
    <row r="738" spans="1:7" x14ac:dyDescent="0.3">
      <c r="A738">
        <v>737</v>
      </c>
      <c r="B738" t="s">
        <v>4089</v>
      </c>
      <c r="C738" t="s">
        <v>4090</v>
      </c>
      <c r="D738" t="s">
        <v>897</v>
      </c>
      <c r="E738" t="s">
        <v>897</v>
      </c>
      <c r="F738" t="s">
        <v>898</v>
      </c>
      <c r="G738" t="s">
        <v>897</v>
      </c>
    </row>
    <row r="739" spans="1:7" x14ac:dyDescent="0.3">
      <c r="A739">
        <v>738</v>
      </c>
      <c r="B739" t="s">
        <v>2662</v>
      </c>
      <c r="C739" t="s">
        <v>2663</v>
      </c>
      <c r="D739" t="s">
        <v>897</v>
      </c>
      <c r="E739" t="s">
        <v>897</v>
      </c>
      <c r="F739" t="s">
        <v>903</v>
      </c>
      <c r="G739" t="s">
        <v>897</v>
      </c>
    </row>
    <row r="740" spans="1:7" x14ac:dyDescent="0.3">
      <c r="A740">
        <v>739</v>
      </c>
      <c r="B740" t="s">
        <v>1075</v>
      </c>
      <c r="C740" t="s">
        <v>488</v>
      </c>
      <c r="D740" t="s">
        <v>903</v>
      </c>
      <c r="E740" t="s">
        <v>897</v>
      </c>
      <c r="F740" t="s">
        <v>898</v>
      </c>
      <c r="G740" t="s">
        <v>897</v>
      </c>
    </row>
    <row r="741" spans="1:7" x14ac:dyDescent="0.3">
      <c r="A741">
        <v>740</v>
      </c>
      <c r="B741" t="s">
        <v>2895</v>
      </c>
      <c r="C741" t="s">
        <v>2896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3527</v>
      </c>
      <c r="C742" t="s">
        <v>3528</v>
      </c>
      <c r="D742" t="s">
        <v>897</v>
      </c>
      <c r="E742" t="s">
        <v>897</v>
      </c>
      <c r="F742" t="s">
        <v>903</v>
      </c>
      <c r="G742" t="s">
        <v>897</v>
      </c>
    </row>
    <row r="743" spans="1:7" x14ac:dyDescent="0.3">
      <c r="A743">
        <v>742</v>
      </c>
      <c r="B743" t="s">
        <v>3367</v>
      </c>
      <c r="C743" t="s">
        <v>3368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3">
      <c r="A744">
        <v>743</v>
      </c>
      <c r="B744" t="s">
        <v>1487</v>
      </c>
      <c r="C744" t="s">
        <v>489</v>
      </c>
      <c r="D744" t="s">
        <v>901</v>
      </c>
      <c r="E744" t="s">
        <v>901</v>
      </c>
      <c r="F744" t="s">
        <v>901</v>
      </c>
      <c r="G744" t="s">
        <v>901</v>
      </c>
    </row>
    <row r="745" spans="1:7" x14ac:dyDescent="0.3">
      <c r="A745">
        <v>744</v>
      </c>
      <c r="B745" t="s">
        <v>1637</v>
      </c>
      <c r="C745" t="s">
        <v>490</v>
      </c>
      <c r="D745" t="s">
        <v>897</v>
      </c>
      <c r="E745" t="s">
        <v>897</v>
      </c>
      <c r="F745" t="s">
        <v>898</v>
      </c>
      <c r="G745" t="s">
        <v>897</v>
      </c>
    </row>
    <row r="746" spans="1:7" x14ac:dyDescent="0.3">
      <c r="A746">
        <v>745</v>
      </c>
      <c r="B746" t="s">
        <v>2935</v>
      </c>
      <c r="C746" t="s">
        <v>2936</v>
      </c>
      <c r="D746" t="s">
        <v>897</v>
      </c>
      <c r="E746" t="s">
        <v>897</v>
      </c>
      <c r="F746" t="s">
        <v>898</v>
      </c>
      <c r="G746" t="s">
        <v>897</v>
      </c>
    </row>
    <row r="747" spans="1:7" x14ac:dyDescent="0.3">
      <c r="A747">
        <v>746</v>
      </c>
      <c r="B747" t="s">
        <v>3550</v>
      </c>
      <c r="C747" t="s">
        <v>3551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3644</v>
      </c>
      <c r="C748" t="s">
        <v>3645</v>
      </c>
      <c r="D748" t="s">
        <v>897</v>
      </c>
      <c r="E748" t="s">
        <v>897</v>
      </c>
      <c r="F748" t="s">
        <v>898</v>
      </c>
      <c r="G748" t="s">
        <v>897</v>
      </c>
    </row>
    <row r="749" spans="1:7" x14ac:dyDescent="0.3">
      <c r="A749">
        <v>748</v>
      </c>
      <c r="B749" t="s">
        <v>1486</v>
      </c>
      <c r="C749" t="s">
        <v>2130</v>
      </c>
      <c r="D749" t="s">
        <v>897</v>
      </c>
      <c r="E749" t="s">
        <v>897</v>
      </c>
      <c r="F749" t="s">
        <v>898</v>
      </c>
      <c r="G749" t="s">
        <v>897</v>
      </c>
    </row>
    <row r="750" spans="1:7" x14ac:dyDescent="0.3">
      <c r="A750">
        <v>749</v>
      </c>
      <c r="B750" t="s">
        <v>3351</v>
      </c>
      <c r="C750" t="s">
        <v>3352</v>
      </c>
      <c r="D750" t="s">
        <v>897</v>
      </c>
      <c r="E750" t="s">
        <v>897</v>
      </c>
      <c r="F750" t="s">
        <v>898</v>
      </c>
      <c r="G750" t="s">
        <v>897</v>
      </c>
    </row>
    <row r="751" spans="1:7" x14ac:dyDescent="0.3">
      <c r="A751">
        <v>750</v>
      </c>
      <c r="B751" t="s">
        <v>1605</v>
      </c>
      <c r="C751" t="s">
        <v>493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1617</v>
      </c>
      <c r="C752" t="s">
        <v>494</v>
      </c>
      <c r="D752" t="s">
        <v>903</v>
      </c>
      <c r="E752" t="s">
        <v>898</v>
      </c>
      <c r="F752" t="s">
        <v>903</v>
      </c>
      <c r="G752" t="s">
        <v>898</v>
      </c>
    </row>
    <row r="753" spans="1:7" x14ac:dyDescent="0.3">
      <c r="A753">
        <v>752</v>
      </c>
      <c r="B753" t="s">
        <v>4095</v>
      </c>
      <c r="C753" t="s">
        <v>4096</v>
      </c>
      <c r="D753" t="s">
        <v>903</v>
      </c>
      <c r="E753" t="s">
        <v>897</v>
      </c>
      <c r="F753" t="s">
        <v>898</v>
      </c>
      <c r="G753" t="s">
        <v>897</v>
      </c>
    </row>
    <row r="754" spans="1:7" x14ac:dyDescent="0.3">
      <c r="A754">
        <v>753</v>
      </c>
      <c r="B754" t="s">
        <v>1232</v>
      </c>
      <c r="C754" t="s">
        <v>495</v>
      </c>
      <c r="D754" t="s">
        <v>901</v>
      </c>
      <c r="E754" t="s">
        <v>899</v>
      </c>
      <c r="F754" t="s">
        <v>898</v>
      </c>
      <c r="G754" t="s">
        <v>899</v>
      </c>
    </row>
    <row r="755" spans="1:7" x14ac:dyDescent="0.3">
      <c r="A755">
        <v>754</v>
      </c>
      <c r="B755" t="s">
        <v>4332</v>
      </c>
      <c r="C755" t="s">
        <v>4333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3">
      <c r="A756">
        <v>755</v>
      </c>
      <c r="B756" t="s">
        <v>1998</v>
      </c>
      <c r="C756" t="s">
        <v>3953</v>
      </c>
      <c r="D756" t="s">
        <v>897</v>
      </c>
      <c r="E756" t="s">
        <v>898</v>
      </c>
      <c r="F756" t="s">
        <v>898</v>
      </c>
      <c r="G756" t="s">
        <v>897</v>
      </c>
    </row>
    <row r="757" spans="1:7" x14ac:dyDescent="0.3">
      <c r="A757">
        <v>756</v>
      </c>
      <c r="B757" t="s">
        <v>3574</v>
      </c>
      <c r="C757" t="s">
        <v>3575</v>
      </c>
      <c r="D757" t="s">
        <v>897</v>
      </c>
      <c r="E757" t="s">
        <v>897</v>
      </c>
      <c r="F757" t="s">
        <v>898</v>
      </c>
      <c r="G757" t="s">
        <v>897</v>
      </c>
    </row>
    <row r="758" spans="1:7" x14ac:dyDescent="0.3">
      <c r="A758">
        <v>757</v>
      </c>
      <c r="B758" t="s">
        <v>3988</v>
      </c>
      <c r="C758" t="s">
        <v>3989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3">
      <c r="A759">
        <v>758</v>
      </c>
      <c r="B759" t="s">
        <v>1404</v>
      </c>
      <c r="C759" t="s">
        <v>2059</v>
      </c>
      <c r="D759" t="s">
        <v>897</v>
      </c>
      <c r="E759" t="s">
        <v>897</v>
      </c>
      <c r="F759" t="s">
        <v>898</v>
      </c>
      <c r="G759" t="s">
        <v>897</v>
      </c>
    </row>
    <row r="760" spans="1:7" x14ac:dyDescent="0.3">
      <c r="A760">
        <v>759</v>
      </c>
      <c r="B760" t="s">
        <v>4341</v>
      </c>
      <c r="C760" t="s">
        <v>4342</v>
      </c>
      <c r="D760" t="s">
        <v>897</v>
      </c>
      <c r="E760" t="s">
        <v>897</v>
      </c>
      <c r="F760" t="s">
        <v>903</v>
      </c>
      <c r="G760" t="s">
        <v>897</v>
      </c>
    </row>
    <row r="761" spans="1:7" x14ac:dyDescent="0.3">
      <c r="A761">
        <v>760</v>
      </c>
      <c r="B761" t="s">
        <v>2570</v>
      </c>
      <c r="C761" t="s">
        <v>3022</v>
      </c>
      <c r="D761" t="s">
        <v>897</v>
      </c>
      <c r="E761" t="s">
        <v>903</v>
      </c>
      <c r="F761" t="s">
        <v>898</v>
      </c>
      <c r="G761" t="s">
        <v>897</v>
      </c>
    </row>
    <row r="762" spans="1:7" x14ac:dyDescent="0.3">
      <c r="A762">
        <v>761</v>
      </c>
      <c r="B762" t="s">
        <v>1123</v>
      </c>
      <c r="C762" t="s">
        <v>498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3">
      <c r="A763">
        <v>762</v>
      </c>
      <c r="B763" t="s">
        <v>3514</v>
      </c>
      <c r="C763" t="s">
        <v>3515</v>
      </c>
      <c r="D763" t="s">
        <v>897</v>
      </c>
      <c r="E763" t="s">
        <v>897</v>
      </c>
      <c r="F763" t="s">
        <v>903</v>
      </c>
      <c r="G763" t="s">
        <v>897</v>
      </c>
    </row>
    <row r="764" spans="1:7" x14ac:dyDescent="0.3">
      <c r="A764">
        <v>763</v>
      </c>
      <c r="B764" t="s">
        <v>1674</v>
      </c>
      <c r="C764" t="s">
        <v>499</v>
      </c>
      <c r="D764" t="s">
        <v>897</v>
      </c>
      <c r="E764" t="s">
        <v>897</v>
      </c>
      <c r="F764" t="s">
        <v>898</v>
      </c>
      <c r="G764" t="s">
        <v>897</v>
      </c>
    </row>
    <row r="765" spans="1:7" x14ac:dyDescent="0.3">
      <c r="A765">
        <v>764</v>
      </c>
      <c r="B765" t="s">
        <v>3386</v>
      </c>
      <c r="C765" t="s">
        <v>3387</v>
      </c>
      <c r="D765" t="s">
        <v>897</v>
      </c>
      <c r="E765" t="s">
        <v>897</v>
      </c>
      <c r="F765" t="s">
        <v>903</v>
      </c>
      <c r="G765" t="s">
        <v>897</v>
      </c>
    </row>
    <row r="766" spans="1:7" x14ac:dyDescent="0.3">
      <c r="A766">
        <v>765</v>
      </c>
      <c r="B766" t="s">
        <v>2929</v>
      </c>
      <c r="C766" t="s">
        <v>2930</v>
      </c>
      <c r="D766" t="s">
        <v>897</v>
      </c>
      <c r="E766" t="s">
        <v>897</v>
      </c>
      <c r="F766" t="s">
        <v>898</v>
      </c>
      <c r="G766" t="s">
        <v>897</v>
      </c>
    </row>
    <row r="767" spans="1:7" x14ac:dyDescent="0.3">
      <c r="A767">
        <v>766</v>
      </c>
      <c r="B767" t="s">
        <v>1310</v>
      </c>
      <c r="C767" t="s">
        <v>500</v>
      </c>
      <c r="D767" t="s">
        <v>897</v>
      </c>
      <c r="E767" t="s">
        <v>898</v>
      </c>
      <c r="F767" t="s">
        <v>899</v>
      </c>
      <c r="G767" t="s">
        <v>898</v>
      </c>
    </row>
    <row r="768" spans="1:7" x14ac:dyDescent="0.3">
      <c r="A768">
        <v>767</v>
      </c>
      <c r="B768" t="s">
        <v>3272</v>
      </c>
      <c r="C768" t="s">
        <v>3273</v>
      </c>
      <c r="D768" t="s">
        <v>897</v>
      </c>
      <c r="E768" t="s">
        <v>897</v>
      </c>
      <c r="F768" t="s">
        <v>898</v>
      </c>
      <c r="G768" t="s">
        <v>897</v>
      </c>
    </row>
    <row r="769" spans="1:7" x14ac:dyDescent="0.3">
      <c r="A769">
        <v>768</v>
      </c>
      <c r="B769" t="s">
        <v>4294</v>
      </c>
      <c r="C769" t="s">
        <v>4295</v>
      </c>
      <c r="D769" t="s">
        <v>897</v>
      </c>
      <c r="E769" t="s">
        <v>897</v>
      </c>
      <c r="F769" t="s">
        <v>898</v>
      </c>
      <c r="G769" t="s">
        <v>897</v>
      </c>
    </row>
    <row r="770" spans="1:7" x14ac:dyDescent="0.3">
      <c r="A770">
        <v>769</v>
      </c>
      <c r="B770" t="s">
        <v>1289</v>
      </c>
      <c r="C770" t="s">
        <v>4148</v>
      </c>
      <c r="D770" t="s">
        <v>897</v>
      </c>
      <c r="E770" t="s">
        <v>898</v>
      </c>
      <c r="F770" t="s">
        <v>903</v>
      </c>
      <c r="G770" t="s">
        <v>897</v>
      </c>
    </row>
    <row r="771" spans="1:7" x14ac:dyDescent="0.3">
      <c r="A771">
        <v>770</v>
      </c>
      <c r="B771" t="s">
        <v>1250</v>
      </c>
      <c r="C771" t="s">
        <v>1848</v>
      </c>
      <c r="D771" t="s">
        <v>898</v>
      </c>
      <c r="E771" t="s">
        <v>898</v>
      </c>
      <c r="F771" t="s">
        <v>899</v>
      </c>
      <c r="G771" t="s">
        <v>898</v>
      </c>
    </row>
    <row r="772" spans="1:7" x14ac:dyDescent="0.3">
      <c r="A772">
        <v>771</v>
      </c>
      <c r="B772" t="s">
        <v>2089</v>
      </c>
      <c r="C772" t="s">
        <v>3962</v>
      </c>
      <c r="D772" t="s">
        <v>903</v>
      </c>
      <c r="E772" t="s">
        <v>898</v>
      </c>
      <c r="F772" t="s">
        <v>898</v>
      </c>
      <c r="G772" t="s">
        <v>898</v>
      </c>
    </row>
    <row r="773" spans="1:7" x14ac:dyDescent="0.3">
      <c r="A773">
        <v>772</v>
      </c>
      <c r="B773" t="s">
        <v>3045</v>
      </c>
      <c r="C773" t="s">
        <v>3046</v>
      </c>
      <c r="D773" t="s">
        <v>897</v>
      </c>
      <c r="E773" t="s">
        <v>897</v>
      </c>
      <c r="F773" t="s">
        <v>898</v>
      </c>
      <c r="G773" t="s">
        <v>897</v>
      </c>
    </row>
    <row r="774" spans="1:7" x14ac:dyDescent="0.3">
      <c r="A774">
        <v>773</v>
      </c>
      <c r="B774" t="s">
        <v>1387</v>
      </c>
      <c r="C774" t="s">
        <v>4153</v>
      </c>
      <c r="D774" t="s">
        <v>897</v>
      </c>
      <c r="E774" t="s">
        <v>899</v>
      </c>
      <c r="F774" t="s">
        <v>901</v>
      </c>
      <c r="G774" t="s">
        <v>897</v>
      </c>
    </row>
    <row r="775" spans="1:7" x14ac:dyDescent="0.3">
      <c r="A775">
        <v>774</v>
      </c>
      <c r="B775" t="s">
        <v>4276</v>
      </c>
      <c r="C775" t="s">
        <v>4277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3">
      <c r="A776">
        <v>775</v>
      </c>
      <c r="B776" t="s">
        <v>4116</v>
      </c>
      <c r="C776" t="s">
        <v>4117</v>
      </c>
      <c r="D776" t="s">
        <v>897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1802</v>
      </c>
      <c r="C777" t="s">
        <v>4102</v>
      </c>
      <c r="D777" t="s">
        <v>897</v>
      </c>
      <c r="E777" t="s">
        <v>897</v>
      </c>
      <c r="F777" t="s">
        <v>903</v>
      </c>
      <c r="G777" t="s">
        <v>897</v>
      </c>
    </row>
    <row r="778" spans="1:7" x14ac:dyDescent="0.3">
      <c r="A778">
        <v>777</v>
      </c>
      <c r="B778" t="s">
        <v>4068</v>
      </c>
      <c r="C778" t="s">
        <v>4069</v>
      </c>
      <c r="D778" t="s">
        <v>897</v>
      </c>
      <c r="E778" t="s">
        <v>897</v>
      </c>
      <c r="F778" t="s">
        <v>903</v>
      </c>
      <c r="G778" t="s">
        <v>897</v>
      </c>
    </row>
    <row r="779" spans="1:7" x14ac:dyDescent="0.3">
      <c r="A779">
        <v>778</v>
      </c>
      <c r="B779" t="s">
        <v>3741</v>
      </c>
      <c r="C779" t="s">
        <v>3742</v>
      </c>
      <c r="D779" t="s">
        <v>897</v>
      </c>
      <c r="E779" t="s">
        <v>897</v>
      </c>
      <c r="F779" t="s">
        <v>898</v>
      </c>
      <c r="G779" t="s">
        <v>897</v>
      </c>
    </row>
    <row r="780" spans="1:7" x14ac:dyDescent="0.3">
      <c r="A780">
        <v>779</v>
      </c>
      <c r="B780" t="s">
        <v>3401</v>
      </c>
      <c r="C780" t="s">
        <v>3402</v>
      </c>
      <c r="D780" t="s">
        <v>897</v>
      </c>
      <c r="E780" t="s">
        <v>897</v>
      </c>
      <c r="F780" t="s">
        <v>898</v>
      </c>
      <c r="G780" t="s">
        <v>897</v>
      </c>
    </row>
    <row r="781" spans="1:7" x14ac:dyDescent="0.3">
      <c r="A781">
        <v>780</v>
      </c>
      <c r="B781" t="s">
        <v>3198</v>
      </c>
      <c r="C781" t="s">
        <v>3199</v>
      </c>
      <c r="D781" t="s">
        <v>897</v>
      </c>
      <c r="E781" t="s">
        <v>897</v>
      </c>
      <c r="F781" t="s">
        <v>903</v>
      </c>
      <c r="G781" t="s">
        <v>897</v>
      </c>
    </row>
    <row r="782" spans="1:7" x14ac:dyDescent="0.3">
      <c r="A782">
        <v>781</v>
      </c>
      <c r="B782" t="s">
        <v>1791</v>
      </c>
      <c r="C782" t="s">
        <v>504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2209</v>
      </c>
      <c r="C783" t="s">
        <v>2210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3">
      <c r="A784">
        <v>783</v>
      </c>
      <c r="B784" t="s">
        <v>3260</v>
      </c>
      <c r="C784" t="s">
        <v>3261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3">
      <c r="A785">
        <v>784</v>
      </c>
      <c r="B785" t="s">
        <v>3795</v>
      </c>
      <c r="C785" t="s">
        <v>3796</v>
      </c>
      <c r="D785" t="s">
        <v>897</v>
      </c>
      <c r="E785" t="s">
        <v>897</v>
      </c>
      <c r="F785" t="s">
        <v>903</v>
      </c>
      <c r="G785" t="s">
        <v>897</v>
      </c>
    </row>
    <row r="786" spans="1:7" x14ac:dyDescent="0.3">
      <c r="A786">
        <v>785</v>
      </c>
      <c r="B786" t="s">
        <v>4225</v>
      </c>
      <c r="C786" t="s">
        <v>4226</v>
      </c>
      <c r="D786" t="s">
        <v>897</v>
      </c>
      <c r="E786" t="s">
        <v>897</v>
      </c>
      <c r="F786" t="s">
        <v>903</v>
      </c>
      <c r="G786" t="s">
        <v>897</v>
      </c>
    </row>
    <row r="787" spans="1:7" x14ac:dyDescent="0.3">
      <c r="A787">
        <v>786</v>
      </c>
      <c r="B787" t="s">
        <v>4266</v>
      </c>
      <c r="C787" t="s">
        <v>4267</v>
      </c>
      <c r="D787" t="s">
        <v>897</v>
      </c>
      <c r="E787" t="s">
        <v>897</v>
      </c>
      <c r="F787" t="s">
        <v>903</v>
      </c>
      <c r="G787" t="s">
        <v>897</v>
      </c>
    </row>
    <row r="788" spans="1:7" x14ac:dyDescent="0.3">
      <c r="A788">
        <v>787</v>
      </c>
      <c r="B788" t="s">
        <v>4238</v>
      </c>
      <c r="C788" t="s">
        <v>4239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3">
      <c r="A789">
        <v>788</v>
      </c>
      <c r="B789" t="s">
        <v>4223</v>
      </c>
      <c r="C789" t="s">
        <v>4224</v>
      </c>
      <c r="D789" t="s">
        <v>897</v>
      </c>
      <c r="E789" t="s">
        <v>897</v>
      </c>
      <c r="F789" t="s">
        <v>903</v>
      </c>
      <c r="G789" t="s">
        <v>897</v>
      </c>
    </row>
    <row r="790" spans="1:7" x14ac:dyDescent="0.3">
      <c r="A790">
        <v>789</v>
      </c>
      <c r="B790" t="s">
        <v>1930</v>
      </c>
      <c r="C790" t="s">
        <v>3487</v>
      </c>
      <c r="D790" t="s">
        <v>897</v>
      </c>
      <c r="E790" t="s">
        <v>897</v>
      </c>
      <c r="F790" t="s">
        <v>903</v>
      </c>
      <c r="G790" t="s">
        <v>897</v>
      </c>
    </row>
    <row r="791" spans="1:7" x14ac:dyDescent="0.3">
      <c r="A791">
        <v>790</v>
      </c>
      <c r="B791" t="s">
        <v>1129</v>
      </c>
      <c r="C791" t="s">
        <v>505</v>
      </c>
      <c r="D791" t="s">
        <v>897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3337</v>
      </c>
      <c r="C792" t="s">
        <v>3338</v>
      </c>
      <c r="D792" t="s">
        <v>897</v>
      </c>
      <c r="E792" t="s">
        <v>897</v>
      </c>
      <c r="F792" t="s">
        <v>898</v>
      </c>
      <c r="G792" t="s">
        <v>897</v>
      </c>
    </row>
    <row r="793" spans="1:7" x14ac:dyDescent="0.3">
      <c r="A793">
        <v>792</v>
      </c>
      <c r="B793" t="s">
        <v>4097</v>
      </c>
      <c r="C793" t="s">
        <v>4098</v>
      </c>
      <c r="D793" t="s">
        <v>897</v>
      </c>
      <c r="E793" t="s">
        <v>897</v>
      </c>
      <c r="F793" t="s">
        <v>903</v>
      </c>
      <c r="G793" t="s">
        <v>897</v>
      </c>
    </row>
    <row r="794" spans="1:7" x14ac:dyDescent="0.3">
      <c r="A794">
        <v>793</v>
      </c>
      <c r="B794" t="s">
        <v>1500</v>
      </c>
      <c r="C794" t="s">
        <v>2301</v>
      </c>
      <c r="D794" t="s">
        <v>903</v>
      </c>
      <c r="E794" t="s">
        <v>898</v>
      </c>
      <c r="F794" t="s">
        <v>898</v>
      </c>
      <c r="G794" t="s">
        <v>898</v>
      </c>
    </row>
    <row r="795" spans="1:7" x14ac:dyDescent="0.3">
      <c r="A795">
        <v>794</v>
      </c>
      <c r="B795" t="s">
        <v>1918</v>
      </c>
      <c r="C795" t="s">
        <v>2249</v>
      </c>
      <c r="D795" t="s">
        <v>897</v>
      </c>
      <c r="E795" t="s">
        <v>897</v>
      </c>
      <c r="F795" t="s">
        <v>903</v>
      </c>
      <c r="G795" t="s">
        <v>897</v>
      </c>
    </row>
    <row r="796" spans="1:7" x14ac:dyDescent="0.3">
      <c r="A796">
        <v>795</v>
      </c>
      <c r="B796" t="s">
        <v>1352</v>
      </c>
      <c r="C796" t="s">
        <v>506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3516</v>
      </c>
      <c r="C797" t="s">
        <v>3517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3">
      <c r="A798">
        <v>797</v>
      </c>
      <c r="B798" t="s">
        <v>2725</v>
      </c>
      <c r="C798" t="s">
        <v>2726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3">
      <c r="A799">
        <v>798</v>
      </c>
      <c r="B799" t="s">
        <v>2644</v>
      </c>
      <c r="C799" t="s">
        <v>2645</v>
      </c>
      <c r="D799" t="s">
        <v>897</v>
      </c>
      <c r="E799" t="s">
        <v>897</v>
      </c>
      <c r="F799" t="s">
        <v>898</v>
      </c>
      <c r="G799" t="s">
        <v>897</v>
      </c>
    </row>
    <row r="800" spans="1:7" x14ac:dyDescent="0.3">
      <c r="A800">
        <v>799</v>
      </c>
      <c r="B800" t="s">
        <v>3976</v>
      </c>
      <c r="C800" t="s">
        <v>3977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3">
      <c r="A801">
        <v>800</v>
      </c>
      <c r="B801" t="s">
        <v>2774</v>
      </c>
      <c r="C801" t="s">
        <v>2775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3433</v>
      </c>
      <c r="C802" t="s">
        <v>3434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3">
      <c r="A803">
        <v>802</v>
      </c>
      <c r="B803" t="s">
        <v>3801</v>
      </c>
      <c r="C803" t="s">
        <v>3802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3787</v>
      </c>
      <c r="C804" t="s">
        <v>3788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3">
      <c r="A805">
        <v>804</v>
      </c>
      <c r="B805" t="s">
        <v>2638</v>
      </c>
      <c r="C805" t="s">
        <v>2639</v>
      </c>
      <c r="D805" t="s">
        <v>898</v>
      </c>
      <c r="E805" t="s">
        <v>903</v>
      </c>
      <c r="F805" t="s">
        <v>898</v>
      </c>
      <c r="G805" t="s">
        <v>898</v>
      </c>
    </row>
    <row r="806" spans="1:7" x14ac:dyDescent="0.3">
      <c r="A806">
        <v>805</v>
      </c>
      <c r="B806" t="s">
        <v>3264</v>
      </c>
      <c r="C806" t="s">
        <v>3265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3396</v>
      </c>
      <c r="C807" t="s">
        <v>3397</v>
      </c>
      <c r="D807" t="s">
        <v>897</v>
      </c>
      <c r="E807" t="s">
        <v>897</v>
      </c>
      <c r="F807" t="s">
        <v>903</v>
      </c>
      <c r="G807" t="s">
        <v>897</v>
      </c>
    </row>
    <row r="808" spans="1:7" x14ac:dyDescent="0.3">
      <c r="A808">
        <v>807</v>
      </c>
      <c r="B808" t="s">
        <v>1391</v>
      </c>
      <c r="C808" t="s">
        <v>507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3">
      <c r="A809">
        <v>808</v>
      </c>
      <c r="B809" t="s">
        <v>2608</v>
      </c>
      <c r="C809" t="s">
        <v>3034</v>
      </c>
      <c r="D809" t="s">
        <v>897</v>
      </c>
      <c r="E809" t="s">
        <v>897</v>
      </c>
      <c r="F809" t="s">
        <v>898</v>
      </c>
      <c r="G809" t="s">
        <v>897</v>
      </c>
    </row>
    <row r="810" spans="1:7" x14ac:dyDescent="0.3">
      <c r="A810">
        <v>809</v>
      </c>
      <c r="B810" t="s">
        <v>1761</v>
      </c>
      <c r="C810" t="s">
        <v>508</v>
      </c>
      <c r="D810" t="s">
        <v>898</v>
      </c>
      <c r="E810" t="s">
        <v>898</v>
      </c>
      <c r="F810" t="s">
        <v>898</v>
      </c>
      <c r="G810" t="s">
        <v>898</v>
      </c>
    </row>
    <row r="811" spans="1:7" x14ac:dyDescent="0.3">
      <c r="A811">
        <v>810</v>
      </c>
      <c r="B811" t="s">
        <v>1353</v>
      </c>
      <c r="C811" t="s">
        <v>509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3">
      <c r="A812">
        <v>811</v>
      </c>
      <c r="B812" t="s">
        <v>1162</v>
      </c>
      <c r="C812" t="s">
        <v>511</v>
      </c>
      <c r="D812" t="s">
        <v>897</v>
      </c>
      <c r="E812" t="s">
        <v>899</v>
      </c>
      <c r="F812" t="s">
        <v>899</v>
      </c>
      <c r="G812" t="s">
        <v>899</v>
      </c>
    </row>
    <row r="813" spans="1:7" x14ac:dyDescent="0.3">
      <c r="A813">
        <v>812</v>
      </c>
      <c r="B813" t="s">
        <v>1259</v>
      </c>
      <c r="C813" t="s">
        <v>513</v>
      </c>
      <c r="D813" t="s">
        <v>898</v>
      </c>
      <c r="E813" t="s">
        <v>898</v>
      </c>
      <c r="F813" t="s">
        <v>903</v>
      </c>
      <c r="G813" t="s">
        <v>898</v>
      </c>
    </row>
    <row r="814" spans="1:7" x14ac:dyDescent="0.3">
      <c r="A814">
        <v>813</v>
      </c>
      <c r="B814" t="s">
        <v>3743</v>
      </c>
      <c r="C814" t="s">
        <v>3744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3373</v>
      </c>
      <c r="C815" t="s">
        <v>4337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3">
      <c r="A816">
        <v>815</v>
      </c>
      <c r="B816" t="s">
        <v>3510</v>
      </c>
      <c r="C816" t="s">
        <v>3511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3">
      <c r="A817">
        <v>816</v>
      </c>
      <c r="B817" t="s">
        <v>2770</v>
      </c>
      <c r="C817" t="s">
        <v>2771</v>
      </c>
      <c r="D817" t="s">
        <v>897</v>
      </c>
      <c r="E817" t="s">
        <v>897</v>
      </c>
      <c r="F817" t="s">
        <v>898</v>
      </c>
      <c r="G817" t="s">
        <v>897</v>
      </c>
    </row>
    <row r="818" spans="1:7" x14ac:dyDescent="0.3">
      <c r="A818">
        <v>817</v>
      </c>
      <c r="B818" t="s">
        <v>4274</v>
      </c>
      <c r="C818" t="s">
        <v>4275</v>
      </c>
      <c r="D818" t="s">
        <v>897</v>
      </c>
      <c r="E818" t="s">
        <v>897</v>
      </c>
      <c r="F818" t="s">
        <v>903</v>
      </c>
      <c r="G818" t="s">
        <v>897</v>
      </c>
    </row>
    <row r="819" spans="1:7" x14ac:dyDescent="0.3">
      <c r="A819">
        <v>818</v>
      </c>
      <c r="B819" t="s">
        <v>2745</v>
      </c>
      <c r="C819" t="s">
        <v>2746</v>
      </c>
      <c r="D819" t="s">
        <v>897</v>
      </c>
      <c r="E819" t="s">
        <v>897</v>
      </c>
      <c r="F819" t="s">
        <v>903</v>
      </c>
      <c r="G819" t="s">
        <v>897</v>
      </c>
    </row>
    <row r="820" spans="1:7" x14ac:dyDescent="0.3">
      <c r="A820">
        <v>819</v>
      </c>
      <c r="B820" t="s">
        <v>3753</v>
      </c>
      <c r="C820" t="s">
        <v>3754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3">
      <c r="A821">
        <v>820</v>
      </c>
      <c r="B821" t="s">
        <v>1926</v>
      </c>
      <c r="C821" t="s">
        <v>2349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3">
      <c r="A822">
        <v>821</v>
      </c>
      <c r="B822" t="s">
        <v>2899</v>
      </c>
      <c r="C822" t="s">
        <v>2900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3">
      <c r="A823">
        <v>822</v>
      </c>
      <c r="B823" t="s">
        <v>3379</v>
      </c>
      <c r="C823" t="s">
        <v>3380</v>
      </c>
      <c r="D823" t="s">
        <v>897</v>
      </c>
      <c r="E823" t="s">
        <v>897</v>
      </c>
      <c r="F823" t="s">
        <v>898</v>
      </c>
      <c r="G823" t="s">
        <v>897</v>
      </c>
    </row>
    <row r="824" spans="1:7" x14ac:dyDescent="0.3">
      <c r="A824">
        <v>823</v>
      </c>
      <c r="B824" t="s">
        <v>2793</v>
      </c>
      <c r="C824" t="s">
        <v>2794</v>
      </c>
      <c r="D824" t="s">
        <v>897</v>
      </c>
      <c r="E824" t="s">
        <v>897</v>
      </c>
      <c r="F824" t="s">
        <v>903</v>
      </c>
      <c r="G824" t="s">
        <v>897</v>
      </c>
    </row>
    <row r="825" spans="1:7" x14ac:dyDescent="0.3">
      <c r="A825">
        <v>824</v>
      </c>
      <c r="B825" t="s">
        <v>1251</v>
      </c>
      <c r="C825" t="s">
        <v>515</v>
      </c>
      <c r="D825" t="s">
        <v>897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2987</v>
      </c>
      <c r="C826" t="s">
        <v>2988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3">
      <c r="A827">
        <v>826</v>
      </c>
      <c r="B827" t="s">
        <v>3268</v>
      </c>
      <c r="C827" t="s">
        <v>3269</v>
      </c>
      <c r="D827" t="s">
        <v>897</v>
      </c>
      <c r="E827" t="s">
        <v>897</v>
      </c>
      <c r="F827" t="s">
        <v>903</v>
      </c>
      <c r="G827" t="s">
        <v>897</v>
      </c>
    </row>
    <row r="828" spans="1:7" x14ac:dyDescent="0.3">
      <c r="A828">
        <v>827</v>
      </c>
      <c r="B828" t="s">
        <v>1448</v>
      </c>
      <c r="C828" t="s">
        <v>516</v>
      </c>
      <c r="D828" t="s">
        <v>897</v>
      </c>
      <c r="E828" t="s">
        <v>897</v>
      </c>
      <c r="F828" t="s">
        <v>903</v>
      </c>
      <c r="G828" t="s">
        <v>897</v>
      </c>
    </row>
    <row r="829" spans="1:7" x14ac:dyDescent="0.3">
      <c r="A829">
        <v>828</v>
      </c>
      <c r="B829" t="s">
        <v>4149</v>
      </c>
      <c r="C829" t="s">
        <v>4150</v>
      </c>
      <c r="D829" t="s">
        <v>898</v>
      </c>
      <c r="E829" t="s">
        <v>898</v>
      </c>
      <c r="F829" t="s">
        <v>903</v>
      </c>
      <c r="G829" t="s">
        <v>898</v>
      </c>
    </row>
    <row r="830" spans="1:7" x14ac:dyDescent="0.3">
      <c r="A830">
        <v>829</v>
      </c>
      <c r="B830" t="s">
        <v>4269</v>
      </c>
      <c r="C830" t="s">
        <v>4270</v>
      </c>
      <c r="D830" t="s">
        <v>897</v>
      </c>
      <c r="E830" t="s">
        <v>897</v>
      </c>
      <c r="F830" t="s">
        <v>903</v>
      </c>
      <c r="G830" t="s">
        <v>897</v>
      </c>
    </row>
    <row r="831" spans="1:7" x14ac:dyDescent="0.3">
      <c r="A831">
        <v>830</v>
      </c>
      <c r="B831" t="s">
        <v>2270</v>
      </c>
      <c r="C831" t="s">
        <v>2271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3">
      <c r="A832">
        <v>831</v>
      </c>
      <c r="B832" t="s">
        <v>3670</v>
      </c>
      <c r="C832" t="s">
        <v>3671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3">
      <c r="A833">
        <v>832</v>
      </c>
      <c r="B833" t="s">
        <v>3520</v>
      </c>
      <c r="C833" t="s">
        <v>3521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3">
      <c r="A834">
        <v>833</v>
      </c>
      <c r="B834" t="s">
        <v>2749</v>
      </c>
      <c r="C834" t="s">
        <v>4085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3">
      <c r="A835">
        <v>834</v>
      </c>
      <c r="B835" t="s">
        <v>1184</v>
      </c>
      <c r="C835" t="s">
        <v>519</v>
      </c>
      <c r="D835" t="s">
        <v>898</v>
      </c>
      <c r="E835" t="s">
        <v>897</v>
      </c>
      <c r="F835" t="s">
        <v>903</v>
      </c>
      <c r="G835" t="s">
        <v>897</v>
      </c>
    </row>
    <row r="836" spans="1:7" x14ac:dyDescent="0.3">
      <c r="A836">
        <v>835</v>
      </c>
      <c r="B836" t="s">
        <v>4171</v>
      </c>
      <c r="C836" t="s">
        <v>4172</v>
      </c>
      <c r="D836" t="s">
        <v>897</v>
      </c>
      <c r="E836" t="s">
        <v>897</v>
      </c>
      <c r="F836" t="s">
        <v>903</v>
      </c>
      <c r="G836" t="s">
        <v>897</v>
      </c>
    </row>
    <row r="837" spans="1:7" x14ac:dyDescent="0.3">
      <c r="A837">
        <v>836</v>
      </c>
      <c r="B837" t="s">
        <v>1280</v>
      </c>
      <c r="C837" t="s">
        <v>520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3">
      <c r="A838">
        <v>837</v>
      </c>
      <c r="B838" t="s">
        <v>2604</v>
      </c>
      <c r="C838" t="s">
        <v>2605</v>
      </c>
      <c r="D838" t="s">
        <v>897</v>
      </c>
      <c r="E838" t="s">
        <v>898</v>
      </c>
      <c r="F838" t="s">
        <v>898</v>
      </c>
      <c r="G838" t="s">
        <v>897</v>
      </c>
    </row>
    <row r="839" spans="1:7" x14ac:dyDescent="0.3">
      <c r="A839">
        <v>838</v>
      </c>
      <c r="B839" t="s">
        <v>2827</v>
      </c>
      <c r="C839" t="s">
        <v>2828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2000</v>
      </c>
      <c r="C840" t="s">
        <v>2001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3">
      <c r="A841">
        <v>840</v>
      </c>
      <c r="B841" t="s">
        <v>4221</v>
      </c>
      <c r="C841" t="s">
        <v>4222</v>
      </c>
      <c r="D841" t="s">
        <v>897</v>
      </c>
      <c r="E841" t="s">
        <v>897</v>
      </c>
      <c r="F841" t="s">
        <v>898</v>
      </c>
      <c r="G841" t="s">
        <v>897</v>
      </c>
    </row>
    <row r="842" spans="1:7" x14ac:dyDescent="0.3">
      <c r="A842">
        <v>841</v>
      </c>
      <c r="B842" t="s">
        <v>2797</v>
      </c>
      <c r="C842" t="s">
        <v>2798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3">
      <c r="A843">
        <v>842</v>
      </c>
      <c r="B843" t="s">
        <v>2727</v>
      </c>
      <c r="C843" t="s">
        <v>2728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3">
      <c r="A844">
        <v>843</v>
      </c>
      <c r="B844" t="s">
        <v>1475</v>
      </c>
      <c r="C844" t="s">
        <v>523</v>
      </c>
      <c r="D844" t="s">
        <v>897</v>
      </c>
      <c r="E844" t="s">
        <v>897</v>
      </c>
      <c r="F844" t="s">
        <v>899</v>
      </c>
      <c r="G844" t="s">
        <v>897</v>
      </c>
    </row>
    <row r="845" spans="1:7" x14ac:dyDescent="0.3">
      <c r="A845">
        <v>844</v>
      </c>
      <c r="B845" t="s">
        <v>2710</v>
      </c>
      <c r="C845" t="s">
        <v>2711</v>
      </c>
      <c r="D845" t="s">
        <v>897</v>
      </c>
      <c r="E845" t="s">
        <v>897</v>
      </c>
      <c r="F845" t="s">
        <v>903</v>
      </c>
      <c r="G845" t="s">
        <v>897</v>
      </c>
    </row>
    <row r="846" spans="1:7" x14ac:dyDescent="0.3">
      <c r="A846">
        <v>845</v>
      </c>
      <c r="B846" t="s">
        <v>1753</v>
      </c>
      <c r="C846" t="s">
        <v>4181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3">
      <c r="A847">
        <v>846</v>
      </c>
      <c r="B847" t="s">
        <v>3538</v>
      </c>
      <c r="C847" t="s">
        <v>3539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2690</v>
      </c>
      <c r="C848" t="s">
        <v>2691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3">
      <c r="A849">
        <v>848</v>
      </c>
      <c r="B849" t="s">
        <v>2022</v>
      </c>
      <c r="C849" t="s">
        <v>2023</v>
      </c>
      <c r="D849" t="s">
        <v>897</v>
      </c>
      <c r="E849" t="s">
        <v>897</v>
      </c>
      <c r="F849" t="s">
        <v>903</v>
      </c>
      <c r="G849" t="s">
        <v>897</v>
      </c>
    </row>
    <row r="850" spans="1:7" x14ac:dyDescent="0.3">
      <c r="A850">
        <v>849</v>
      </c>
      <c r="B850" t="s">
        <v>4308</v>
      </c>
      <c r="C850" t="s">
        <v>4309</v>
      </c>
      <c r="D850" t="s">
        <v>897</v>
      </c>
      <c r="E850" t="s">
        <v>897</v>
      </c>
      <c r="F850" t="s">
        <v>903</v>
      </c>
      <c r="G850" t="s">
        <v>897</v>
      </c>
    </row>
    <row r="851" spans="1:7" x14ac:dyDescent="0.3">
      <c r="A851">
        <v>850</v>
      </c>
      <c r="B851" t="s">
        <v>2995</v>
      </c>
      <c r="C851" t="s">
        <v>2996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3">
      <c r="A852">
        <v>851</v>
      </c>
      <c r="B852" t="s">
        <v>4066</v>
      </c>
      <c r="C852" t="s">
        <v>4067</v>
      </c>
      <c r="D852" t="s">
        <v>897</v>
      </c>
      <c r="E852" t="s">
        <v>897</v>
      </c>
      <c r="F852" t="s">
        <v>903</v>
      </c>
      <c r="G852" t="s">
        <v>897</v>
      </c>
    </row>
    <row r="853" spans="1:7" x14ac:dyDescent="0.3">
      <c r="A853">
        <v>852</v>
      </c>
      <c r="B853" t="s">
        <v>4164</v>
      </c>
      <c r="C853" t="s">
        <v>4165</v>
      </c>
      <c r="D853" t="s">
        <v>897</v>
      </c>
      <c r="E853" t="s">
        <v>897</v>
      </c>
      <c r="F853" t="s">
        <v>903</v>
      </c>
      <c r="G853" t="s">
        <v>897</v>
      </c>
    </row>
    <row r="854" spans="1:7" x14ac:dyDescent="0.3">
      <c r="A854">
        <v>853</v>
      </c>
      <c r="B854" t="s">
        <v>1337</v>
      </c>
      <c r="C854" t="s">
        <v>524</v>
      </c>
      <c r="D854" t="s">
        <v>897</v>
      </c>
      <c r="E854" t="s">
        <v>898</v>
      </c>
      <c r="F854" t="s">
        <v>899</v>
      </c>
      <c r="G854" t="s">
        <v>898</v>
      </c>
    </row>
    <row r="855" spans="1:7" x14ac:dyDescent="0.3">
      <c r="A855">
        <v>854</v>
      </c>
      <c r="B855" t="s">
        <v>3429</v>
      </c>
      <c r="C855" t="s">
        <v>3430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3">
      <c r="A856">
        <v>855</v>
      </c>
      <c r="B856" t="s">
        <v>3735</v>
      </c>
      <c r="C856" t="s">
        <v>3736</v>
      </c>
      <c r="D856" t="s">
        <v>897</v>
      </c>
      <c r="E856" t="s">
        <v>897</v>
      </c>
      <c r="F856" t="s">
        <v>898</v>
      </c>
      <c r="G856" t="s">
        <v>897</v>
      </c>
    </row>
    <row r="857" spans="1:7" x14ac:dyDescent="0.3">
      <c r="A857">
        <v>856</v>
      </c>
      <c r="B857" t="s">
        <v>4252</v>
      </c>
      <c r="C857" t="s">
        <v>4253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3">
      <c r="A858">
        <v>857</v>
      </c>
      <c r="B858" t="s">
        <v>1470</v>
      </c>
      <c r="C858" t="s">
        <v>526</v>
      </c>
      <c r="D858" t="s">
        <v>898</v>
      </c>
      <c r="E858" t="s">
        <v>903</v>
      </c>
      <c r="F858" t="s">
        <v>903</v>
      </c>
      <c r="G858" t="s">
        <v>903</v>
      </c>
    </row>
    <row r="859" spans="1:7" x14ac:dyDescent="0.3">
      <c r="A859">
        <v>858</v>
      </c>
      <c r="B859" t="s">
        <v>3996</v>
      </c>
      <c r="C859" t="s">
        <v>3997</v>
      </c>
      <c r="D859" t="s">
        <v>897</v>
      </c>
      <c r="E859" t="s">
        <v>897</v>
      </c>
      <c r="F859" t="s">
        <v>903</v>
      </c>
      <c r="G859" t="s">
        <v>897</v>
      </c>
    </row>
    <row r="860" spans="1:7" x14ac:dyDescent="0.3">
      <c r="A860">
        <v>859</v>
      </c>
      <c r="B860" t="s">
        <v>4038</v>
      </c>
      <c r="C860" t="s">
        <v>4039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3508</v>
      </c>
      <c r="C861" t="s">
        <v>3509</v>
      </c>
      <c r="D861" t="s">
        <v>897</v>
      </c>
      <c r="E861" t="s">
        <v>897</v>
      </c>
      <c r="F861" t="s">
        <v>898</v>
      </c>
      <c r="G861" t="s">
        <v>897</v>
      </c>
    </row>
    <row r="862" spans="1:7" x14ac:dyDescent="0.3">
      <c r="A862">
        <v>861</v>
      </c>
      <c r="B862" t="s">
        <v>4310</v>
      </c>
      <c r="C862" t="s">
        <v>4311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3">
      <c r="A863">
        <v>862</v>
      </c>
      <c r="B863" t="s">
        <v>1699</v>
      </c>
      <c r="C863" t="s">
        <v>528</v>
      </c>
      <c r="D863" t="s">
        <v>897</v>
      </c>
      <c r="E863" t="s">
        <v>903</v>
      </c>
      <c r="F863" t="s">
        <v>898</v>
      </c>
      <c r="G863" t="s">
        <v>903</v>
      </c>
    </row>
    <row r="864" spans="1:7" x14ac:dyDescent="0.3">
      <c r="A864">
        <v>863</v>
      </c>
      <c r="B864" t="s">
        <v>2863</v>
      </c>
      <c r="C864" t="s">
        <v>2864</v>
      </c>
      <c r="D864" t="s">
        <v>897</v>
      </c>
      <c r="E864" t="s">
        <v>897</v>
      </c>
      <c r="F864" t="s">
        <v>903</v>
      </c>
      <c r="G864" t="s">
        <v>897</v>
      </c>
    </row>
    <row r="865" spans="1:7" x14ac:dyDescent="0.3">
      <c r="A865">
        <v>864</v>
      </c>
      <c r="B865" t="s">
        <v>4215</v>
      </c>
      <c r="C865" t="s">
        <v>4216</v>
      </c>
      <c r="D865" t="s">
        <v>897</v>
      </c>
      <c r="E865" t="s">
        <v>897</v>
      </c>
      <c r="F865" t="s">
        <v>903</v>
      </c>
      <c r="G865" t="s">
        <v>897</v>
      </c>
    </row>
    <row r="866" spans="1:7" x14ac:dyDescent="0.3">
      <c r="A866">
        <v>865</v>
      </c>
      <c r="B866" t="s">
        <v>3747</v>
      </c>
      <c r="C866" t="s">
        <v>3748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3">
      <c r="A867">
        <v>866</v>
      </c>
      <c r="B867" t="s">
        <v>4290</v>
      </c>
      <c r="C867" t="s">
        <v>4291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3">
      <c r="A868">
        <v>867</v>
      </c>
      <c r="B868" t="s">
        <v>1413</v>
      </c>
      <c r="C868" t="s">
        <v>529</v>
      </c>
      <c r="D868" t="s">
        <v>898</v>
      </c>
      <c r="E868" t="s">
        <v>898</v>
      </c>
      <c r="F868" t="s">
        <v>898</v>
      </c>
      <c r="G868" t="s">
        <v>898</v>
      </c>
    </row>
    <row r="869" spans="1:7" x14ac:dyDescent="0.3">
      <c r="A869">
        <v>868</v>
      </c>
      <c r="B869" t="s">
        <v>4326</v>
      </c>
      <c r="C869" t="s">
        <v>4327</v>
      </c>
      <c r="D869" t="s">
        <v>897</v>
      </c>
      <c r="E869" t="s">
        <v>897</v>
      </c>
      <c r="F869" t="s">
        <v>903</v>
      </c>
      <c r="G869" t="s">
        <v>897</v>
      </c>
    </row>
    <row r="870" spans="1:7" x14ac:dyDescent="0.3">
      <c r="A870">
        <v>869</v>
      </c>
      <c r="B870" t="s">
        <v>3532</v>
      </c>
      <c r="C870" t="s">
        <v>3533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3">
      <c r="A871">
        <v>870</v>
      </c>
      <c r="B871" t="s">
        <v>3632</v>
      </c>
      <c r="C871" t="s">
        <v>3633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3">
      <c r="A872">
        <v>871</v>
      </c>
      <c r="B872" t="s">
        <v>3381</v>
      </c>
      <c r="C872" t="s">
        <v>3382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3">
      <c r="A873">
        <v>872</v>
      </c>
      <c r="B873" t="s">
        <v>2020</v>
      </c>
      <c r="C873" t="s">
        <v>2021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3">
      <c r="A874">
        <v>873</v>
      </c>
      <c r="B874" t="s">
        <v>3224</v>
      </c>
      <c r="C874" t="s">
        <v>3225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3">
      <c r="A875">
        <v>874</v>
      </c>
      <c r="B875" t="s">
        <v>3108</v>
      </c>
      <c r="C875" t="s">
        <v>3109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3">
      <c r="A876">
        <v>875</v>
      </c>
      <c r="B876" t="s">
        <v>2211</v>
      </c>
      <c r="C876" t="s">
        <v>2212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4030</v>
      </c>
      <c r="C877" t="s">
        <v>4031</v>
      </c>
      <c r="D877" t="s">
        <v>897</v>
      </c>
      <c r="E877" t="s">
        <v>897</v>
      </c>
      <c r="F877" t="s">
        <v>898</v>
      </c>
      <c r="G877" t="s">
        <v>897</v>
      </c>
    </row>
    <row r="878" spans="1:7" x14ac:dyDescent="0.3">
      <c r="A878">
        <v>877</v>
      </c>
      <c r="B878" t="s">
        <v>2897</v>
      </c>
      <c r="C878" t="s">
        <v>2898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3">
      <c r="A879">
        <v>878</v>
      </c>
      <c r="B879" t="s">
        <v>3691</v>
      </c>
      <c r="C879" t="s">
        <v>3692</v>
      </c>
      <c r="D879" t="s">
        <v>897</v>
      </c>
      <c r="E879" t="s">
        <v>897</v>
      </c>
      <c r="F879" t="s">
        <v>898</v>
      </c>
      <c r="G879" t="s">
        <v>897</v>
      </c>
    </row>
    <row r="880" spans="1:7" x14ac:dyDescent="0.3">
      <c r="A880">
        <v>879</v>
      </c>
      <c r="B880" t="s">
        <v>3055</v>
      </c>
      <c r="C880" t="s">
        <v>3056</v>
      </c>
      <c r="D880" t="s">
        <v>897</v>
      </c>
      <c r="E880" t="s">
        <v>897</v>
      </c>
      <c r="F880" t="s">
        <v>898</v>
      </c>
      <c r="G880" t="s">
        <v>897</v>
      </c>
    </row>
    <row r="881" spans="1:7" x14ac:dyDescent="0.3">
      <c r="A881">
        <v>880</v>
      </c>
      <c r="B881" t="s">
        <v>1174</v>
      </c>
      <c r="C881" t="s">
        <v>530</v>
      </c>
      <c r="D881" t="s">
        <v>898</v>
      </c>
      <c r="E881" t="s">
        <v>903</v>
      </c>
      <c r="F881" t="s">
        <v>903</v>
      </c>
      <c r="G881" t="s">
        <v>903</v>
      </c>
    </row>
    <row r="882" spans="1:7" x14ac:dyDescent="0.3">
      <c r="A882">
        <v>881</v>
      </c>
      <c r="B882" t="s">
        <v>3085</v>
      </c>
      <c r="C882" t="s">
        <v>3086</v>
      </c>
      <c r="D882" t="s">
        <v>897</v>
      </c>
      <c r="E882" t="s">
        <v>897</v>
      </c>
      <c r="F882" t="s">
        <v>898</v>
      </c>
      <c r="G882" t="s">
        <v>897</v>
      </c>
    </row>
    <row r="883" spans="1:7" x14ac:dyDescent="0.3">
      <c r="A883">
        <v>882</v>
      </c>
      <c r="B883" t="s">
        <v>2913</v>
      </c>
      <c r="C883" t="s">
        <v>2914</v>
      </c>
      <c r="D883" t="s">
        <v>897</v>
      </c>
      <c r="E883" t="s">
        <v>897</v>
      </c>
      <c r="F883" t="s">
        <v>898</v>
      </c>
      <c r="G883" t="s">
        <v>897</v>
      </c>
    </row>
    <row r="884" spans="1:7" x14ac:dyDescent="0.3">
      <c r="A884">
        <v>883</v>
      </c>
      <c r="B884" t="s">
        <v>930</v>
      </c>
      <c r="C884" t="s">
        <v>531</v>
      </c>
      <c r="D884" t="s">
        <v>897</v>
      </c>
      <c r="E884" t="s">
        <v>897</v>
      </c>
      <c r="F884" t="s">
        <v>898</v>
      </c>
      <c r="G884" t="s">
        <v>897</v>
      </c>
    </row>
    <row r="885" spans="1:7" x14ac:dyDescent="0.3">
      <c r="A885">
        <v>884</v>
      </c>
      <c r="B885" t="s">
        <v>1106</v>
      </c>
      <c r="C885" t="s">
        <v>532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3">
      <c r="A886">
        <v>885</v>
      </c>
      <c r="B886" t="s">
        <v>1670</v>
      </c>
      <c r="C886" t="s">
        <v>2132</v>
      </c>
      <c r="D886" t="s">
        <v>903</v>
      </c>
      <c r="E886" t="s">
        <v>898</v>
      </c>
      <c r="F886" t="s">
        <v>898</v>
      </c>
      <c r="G886" t="s">
        <v>898</v>
      </c>
    </row>
    <row r="887" spans="1:7" x14ac:dyDescent="0.3">
      <c r="A887">
        <v>886</v>
      </c>
      <c r="B887" t="s">
        <v>2953</v>
      </c>
      <c r="C887" t="s">
        <v>2954</v>
      </c>
      <c r="D887" t="s">
        <v>897</v>
      </c>
      <c r="E887" t="s">
        <v>897</v>
      </c>
      <c r="F887" t="s">
        <v>903</v>
      </c>
      <c r="G887" t="s">
        <v>897</v>
      </c>
    </row>
    <row r="888" spans="1:7" x14ac:dyDescent="0.3">
      <c r="A888">
        <v>887</v>
      </c>
      <c r="B888" t="s">
        <v>1543</v>
      </c>
      <c r="C888" t="s">
        <v>534</v>
      </c>
      <c r="D888" t="s">
        <v>898</v>
      </c>
      <c r="E888" t="s">
        <v>897</v>
      </c>
      <c r="F888" t="s">
        <v>903</v>
      </c>
      <c r="G888" t="s">
        <v>897</v>
      </c>
    </row>
    <row r="889" spans="1:7" x14ac:dyDescent="0.3">
      <c r="A889">
        <v>888</v>
      </c>
      <c r="B889" t="s">
        <v>1336</v>
      </c>
      <c r="C889" t="s">
        <v>535</v>
      </c>
      <c r="D889" t="s">
        <v>897</v>
      </c>
      <c r="E889" t="s">
        <v>898</v>
      </c>
      <c r="F889" t="s">
        <v>898</v>
      </c>
      <c r="G889" t="s">
        <v>897</v>
      </c>
    </row>
    <row r="890" spans="1:7" x14ac:dyDescent="0.3">
      <c r="A890">
        <v>889</v>
      </c>
      <c r="B890" t="s">
        <v>1789</v>
      </c>
      <c r="C890" t="s">
        <v>536</v>
      </c>
      <c r="D890" t="s">
        <v>903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1153</v>
      </c>
      <c r="C891" t="s">
        <v>537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3">
      <c r="A892">
        <v>891</v>
      </c>
      <c r="B892" t="s">
        <v>3349</v>
      </c>
      <c r="C892" t="s">
        <v>3350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3">
      <c r="A893">
        <v>892</v>
      </c>
      <c r="B893" t="s">
        <v>2572</v>
      </c>
      <c r="C893" t="s">
        <v>3023</v>
      </c>
      <c r="D893" t="s">
        <v>897</v>
      </c>
      <c r="E893" t="s">
        <v>903</v>
      </c>
      <c r="F893" t="s">
        <v>898</v>
      </c>
      <c r="G893" t="s">
        <v>897</v>
      </c>
    </row>
    <row r="894" spans="1:7" x14ac:dyDescent="0.3">
      <c r="A894">
        <v>893</v>
      </c>
      <c r="B894" t="s">
        <v>1186</v>
      </c>
      <c r="C894" t="s">
        <v>2133</v>
      </c>
      <c r="D894" t="s">
        <v>897</v>
      </c>
      <c r="E894" t="s">
        <v>899</v>
      </c>
      <c r="F894" t="s">
        <v>899</v>
      </c>
      <c r="G894" t="s">
        <v>899</v>
      </c>
    </row>
    <row r="895" spans="1:7" x14ac:dyDescent="0.3">
      <c r="A895">
        <v>894</v>
      </c>
      <c r="B895" t="s">
        <v>2815</v>
      </c>
      <c r="C895" t="s">
        <v>2816</v>
      </c>
      <c r="D895" t="s">
        <v>897</v>
      </c>
      <c r="E895" t="s">
        <v>897</v>
      </c>
      <c r="F895" t="s">
        <v>898</v>
      </c>
      <c r="G895" t="s">
        <v>897</v>
      </c>
    </row>
    <row r="896" spans="1:7" x14ac:dyDescent="0.3">
      <c r="A896">
        <v>895</v>
      </c>
      <c r="B896" t="s">
        <v>2833</v>
      </c>
      <c r="C896" t="s">
        <v>4070</v>
      </c>
      <c r="D896" t="s">
        <v>897</v>
      </c>
      <c r="E896" t="s">
        <v>897</v>
      </c>
      <c r="F896" t="s">
        <v>903</v>
      </c>
      <c r="G896" t="s">
        <v>897</v>
      </c>
    </row>
    <row r="897" spans="1:7" x14ac:dyDescent="0.3">
      <c r="A897">
        <v>896</v>
      </c>
      <c r="B897" t="s">
        <v>3611</v>
      </c>
      <c r="C897" t="s">
        <v>3612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3">
      <c r="A898">
        <v>897</v>
      </c>
      <c r="B898" t="s">
        <v>1800</v>
      </c>
      <c r="C898" t="s">
        <v>540</v>
      </c>
      <c r="D898" t="s">
        <v>897</v>
      </c>
      <c r="E898" t="s">
        <v>898</v>
      </c>
      <c r="F898" t="s">
        <v>903</v>
      </c>
      <c r="G898" t="s">
        <v>898</v>
      </c>
    </row>
    <row r="899" spans="1:7" x14ac:dyDescent="0.3">
      <c r="A899">
        <v>898</v>
      </c>
      <c r="B899" t="s">
        <v>2755</v>
      </c>
      <c r="C899" t="s">
        <v>2756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3">
      <c r="A900">
        <v>899</v>
      </c>
      <c r="B900" t="s">
        <v>2268</v>
      </c>
      <c r="C900" t="s">
        <v>2269</v>
      </c>
      <c r="D900" t="s">
        <v>898</v>
      </c>
      <c r="E900" t="s">
        <v>898</v>
      </c>
      <c r="F900" t="s">
        <v>898</v>
      </c>
      <c r="G900" t="s">
        <v>898</v>
      </c>
    </row>
    <row r="901" spans="1:7" x14ac:dyDescent="0.3">
      <c r="A901">
        <v>900</v>
      </c>
      <c r="B901" t="s">
        <v>1630</v>
      </c>
      <c r="C901" t="s">
        <v>542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1600</v>
      </c>
      <c r="C902" t="s">
        <v>543</v>
      </c>
      <c r="D902" t="s">
        <v>897</v>
      </c>
      <c r="E902" t="s">
        <v>903</v>
      </c>
      <c r="F902" t="s">
        <v>898</v>
      </c>
      <c r="G902" t="s">
        <v>903</v>
      </c>
    </row>
    <row r="903" spans="1:7" x14ac:dyDescent="0.3">
      <c r="A903">
        <v>902</v>
      </c>
      <c r="B903" t="s">
        <v>1115</v>
      </c>
      <c r="C903" t="s">
        <v>545</v>
      </c>
      <c r="D903" t="s">
        <v>897</v>
      </c>
      <c r="E903" t="s">
        <v>897</v>
      </c>
      <c r="F903" t="s">
        <v>898</v>
      </c>
      <c r="G903" t="s">
        <v>897</v>
      </c>
    </row>
    <row r="904" spans="1:7" x14ac:dyDescent="0.3">
      <c r="A904">
        <v>903</v>
      </c>
      <c r="B904" t="s">
        <v>2971</v>
      </c>
      <c r="C904" t="s">
        <v>2972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3">
      <c r="A905">
        <v>904</v>
      </c>
      <c r="B905" t="s">
        <v>3020</v>
      </c>
      <c r="C905" t="s">
        <v>3021</v>
      </c>
      <c r="D905" t="s">
        <v>897</v>
      </c>
      <c r="E905" t="s">
        <v>897</v>
      </c>
      <c r="F905" t="s">
        <v>903</v>
      </c>
      <c r="G905" t="s">
        <v>897</v>
      </c>
    </row>
    <row r="906" spans="1:7" x14ac:dyDescent="0.3">
      <c r="A906">
        <v>905</v>
      </c>
      <c r="B906" t="s">
        <v>1923</v>
      </c>
      <c r="C906" t="s">
        <v>2355</v>
      </c>
      <c r="D906" t="s">
        <v>897</v>
      </c>
      <c r="E906" t="s">
        <v>897</v>
      </c>
      <c r="F906" t="s">
        <v>903</v>
      </c>
      <c r="G906" t="s">
        <v>897</v>
      </c>
    </row>
    <row r="907" spans="1:7" x14ac:dyDescent="0.3">
      <c r="A907">
        <v>906</v>
      </c>
      <c r="B907" t="s">
        <v>3266</v>
      </c>
      <c r="C907" t="s">
        <v>3267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3">
      <c r="A908">
        <v>907</v>
      </c>
      <c r="B908" t="s">
        <v>1371</v>
      </c>
      <c r="C908" t="s">
        <v>546</v>
      </c>
      <c r="D908" t="s">
        <v>897</v>
      </c>
      <c r="E908" t="s">
        <v>898</v>
      </c>
      <c r="F908" t="s">
        <v>898</v>
      </c>
      <c r="G908" t="s">
        <v>897</v>
      </c>
    </row>
    <row r="909" spans="1:7" x14ac:dyDescent="0.3">
      <c r="A909">
        <v>908</v>
      </c>
      <c r="B909" t="s">
        <v>1991</v>
      </c>
      <c r="C909" t="s">
        <v>1992</v>
      </c>
      <c r="D909" t="s">
        <v>897</v>
      </c>
      <c r="E909" t="s">
        <v>897</v>
      </c>
      <c r="F909" t="s">
        <v>898</v>
      </c>
      <c r="G909" t="s">
        <v>897</v>
      </c>
    </row>
    <row r="910" spans="1:7" x14ac:dyDescent="0.3">
      <c r="A910">
        <v>909</v>
      </c>
      <c r="B910" t="s">
        <v>2879</v>
      </c>
      <c r="C910" t="s">
        <v>2880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3">
      <c r="A911">
        <v>910</v>
      </c>
      <c r="B911" t="s">
        <v>2682</v>
      </c>
      <c r="C911" t="s">
        <v>2683</v>
      </c>
      <c r="D911" t="s">
        <v>897</v>
      </c>
      <c r="E911" t="s">
        <v>897</v>
      </c>
      <c r="F911" t="s">
        <v>898</v>
      </c>
      <c r="G911" t="s">
        <v>897</v>
      </c>
    </row>
    <row r="912" spans="1:7" x14ac:dyDescent="0.3">
      <c r="A912">
        <v>911</v>
      </c>
      <c r="B912" t="s">
        <v>3361</v>
      </c>
      <c r="C912" t="s">
        <v>3362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3363</v>
      </c>
      <c r="C913" t="s">
        <v>3364</v>
      </c>
      <c r="D913" t="s">
        <v>897</v>
      </c>
      <c r="E913" t="s">
        <v>897</v>
      </c>
      <c r="F913" t="s">
        <v>898</v>
      </c>
      <c r="G913" t="s">
        <v>897</v>
      </c>
    </row>
    <row r="914" spans="1:7" x14ac:dyDescent="0.3">
      <c r="A914">
        <v>913</v>
      </c>
      <c r="B914" t="s">
        <v>1914</v>
      </c>
      <c r="C914" t="s">
        <v>4296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2611</v>
      </c>
      <c r="C915" t="s">
        <v>2612</v>
      </c>
      <c r="D915" t="s">
        <v>897</v>
      </c>
      <c r="E915" t="s">
        <v>897</v>
      </c>
      <c r="F915" t="s">
        <v>903</v>
      </c>
      <c r="G915" t="s">
        <v>897</v>
      </c>
    </row>
    <row r="916" spans="1:7" x14ac:dyDescent="0.3">
      <c r="A916">
        <v>915</v>
      </c>
      <c r="B916" t="s">
        <v>2041</v>
      </c>
      <c r="C916" t="s">
        <v>2042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3">
      <c r="A917">
        <v>916</v>
      </c>
      <c r="B917" t="s">
        <v>1117</v>
      </c>
      <c r="C917" t="s">
        <v>2134</v>
      </c>
      <c r="D917" t="s">
        <v>897</v>
      </c>
      <c r="E917" t="s">
        <v>897</v>
      </c>
      <c r="F917" t="s">
        <v>903</v>
      </c>
      <c r="G917" t="s">
        <v>897</v>
      </c>
    </row>
    <row r="918" spans="1:7" x14ac:dyDescent="0.3">
      <c r="A918">
        <v>917</v>
      </c>
      <c r="B918" t="s">
        <v>1911</v>
      </c>
      <c r="C918" t="s">
        <v>2357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3">
      <c r="A919">
        <v>918</v>
      </c>
      <c r="B919" t="s">
        <v>4083</v>
      </c>
      <c r="C919" t="s">
        <v>4084</v>
      </c>
      <c r="D919" t="s">
        <v>897</v>
      </c>
      <c r="E919" t="s">
        <v>897</v>
      </c>
      <c r="F919" t="s">
        <v>903</v>
      </c>
      <c r="G919" t="s">
        <v>897</v>
      </c>
    </row>
    <row r="920" spans="1:7" x14ac:dyDescent="0.3">
      <c r="A920">
        <v>919</v>
      </c>
      <c r="B920" t="s">
        <v>1225</v>
      </c>
      <c r="C920" t="s">
        <v>547</v>
      </c>
      <c r="D920" t="s">
        <v>897</v>
      </c>
      <c r="E920" t="s">
        <v>897</v>
      </c>
      <c r="F920" t="s">
        <v>898</v>
      </c>
      <c r="G920" t="s">
        <v>897</v>
      </c>
    </row>
    <row r="921" spans="1:7" x14ac:dyDescent="0.3">
      <c r="A921">
        <v>920</v>
      </c>
      <c r="B921" t="s">
        <v>3582</v>
      </c>
      <c r="C921" t="s">
        <v>3583</v>
      </c>
      <c r="D921" t="s">
        <v>897</v>
      </c>
      <c r="E921" t="s">
        <v>897</v>
      </c>
      <c r="F921" t="s">
        <v>898</v>
      </c>
      <c r="G921" t="s">
        <v>897</v>
      </c>
    </row>
    <row r="922" spans="1:7" x14ac:dyDescent="0.3">
      <c r="A922">
        <v>921</v>
      </c>
      <c r="B922" t="s">
        <v>2629</v>
      </c>
      <c r="C922" t="s">
        <v>3036</v>
      </c>
      <c r="D922" t="s">
        <v>897</v>
      </c>
      <c r="E922" t="s">
        <v>903</v>
      </c>
      <c r="F922" t="s">
        <v>903</v>
      </c>
      <c r="G922" t="s">
        <v>897</v>
      </c>
    </row>
    <row r="923" spans="1:7" x14ac:dyDescent="0.3">
      <c r="A923">
        <v>922</v>
      </c>
      <c r="B923" t="s">
        <v>4278</v>
      </c>
      <c r="C923" t="s">
        <v>4279</v>
      </c>
      <c r="D923" t="s">
        <v>897</v>
      </c>
      <c r="E923" t="s">
        <v>897</v>
      </c>
      <c r="F923" t="s">
        <v>903</v>
      </c>
      <c r="G923" t="s">
        <v>897</v>
      </c>
    </row>
    <row r="924" spans="1:7" x14ac:dyDescent="0.3">
      <c r="A924">
        <v>923</v>
      </c>
      <c r="B924" t="s">
        <v>2441</v>
      </c>
      <c r="C924" t="s">
        <v>2358</v>
      </c>
      <c r="D924" t="s">
        <v>899</v>
      </c>
      <c r="E924" t="s">
        <v>899</v>
      </c>
      <c r="F924" t="s">
        <v>901</v>
      </c>
      <c r="G924" t="s">
        <v>899</v>
      </c>
    </row>
    <row r="925" spans="1:7" x14ac:dyDescent="0.3">
      <c r="A925">
        <v>924</v>
      </c>
      <c r="B925" t="s">
        <v>3290</v>
      </c>
      <c r="C925" t="s">
        <v>3291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3">
      <c r="A926">
        <v>925</v>
      </c>
      <c r="B926" t="s">
        <v>1881</v>
      </c>
      <c r="C926" t="s">
        <v>550</v>
      </c>
      <c r="D926" t="s">
        <v>897</v>
      </c>
      <c r="E926" t="s">
        <v>897</v>
      </c>
      <c r="F926" t="s">
        <v>898</v>
      </c>
      <c r="G926" t="s">
        <v>897</v>
      </c>
    </row>
    <row r="927" spans="1:7" x14ac:dyDescent="0.3">
      <c r="A927">
        <v>926</v>
      </c>
      <c r="B927" t="s">
        <v>937</v>
      </c>
      <c r="C927" t="s">
        <v>2500</v>
      </c>
      <c r="D927" t="s">
        <v>897</v>
      </c>
      <c r="E927" t="s">
        <v>898</v>
      </c>
      <c r="F927" t="s">
        <v>903</v>
      </c>
      <c r="G927" t="s">
        <v>898</v>
      </c>
    </row>
    <row r="928" spans="1:7" x14ac:dyDescent="0.3">
      <c r="A928">
        <v>927</v>
      </c>
      <c r="B928" t="s">
        <v>1715</v>
      </c>
      <c r="C928" t="s">
        <v>551</v>
      </c>
      <c r="D928" t="s">
        <v>897</v>
      </c>
      <c r="E928" t="s">
        <v>903</v>
      </c>
      <c r="F928" t="s">
        <v>903</v>
      </c>
      <c r="G928" t="s">
        <v>903</v>
      </c>
    </row>
    <row r="929" spans="1:7" x14ac:dyDescent="0.3">
      <c r="A929">
        <v>928</v>
      </c>
      <c r="B929" t="s">
        <v>1981</v>
      </c>
      <c r="C929" t="s">
        <v>3524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3">
      <c r="A930">
        <v>929</v>
      </c>
      <c r="B930" t="s">
        <v>2614</v>
      </c>
      <c r="C930" t="s">
        <v>2615</v>
      </c>
      <c r="D930" t="s">
        <v>897</v>
      </c>
      <c r="E930" t="s">
        <v>903</v>
      </c>
      <c r="F930" t="s">
        <v>903</v>
      </c>
      <c r="G930" t="s">
        <v>897</v>
      </c>
    </row>
    <row r="931" spans="1:7" x14ac:dyDescent="0.3">
      <c r="A931">
        <v>930</v>
      </c>
      <c r="B931" t="s">
        <v>2702</v>
      </c>
      <c r="C931" t="s">
        <v>2703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3">
      <c r="A932">
        <v>931</v>
      </c>
      <c r="B932" t="s">
        <v>1765</v>
      </c>
      <c r="C932" t="s">
        <v>2389</v>
      </c>
      <c r="D932" t="s">
        <v>898</v>
      </c>
      <c r="E932" t="s">
        <v>899</v>
      </c>
      <c r="F932" t="s">
        <v>901</v>
      </c>
      <c r="G932" t="s">
        <v>899</v>
      </c>
    </row>
    <row r="933" spans="1:7" x14ac:dyDescent="0.3">
      <c r="A933">
        <v>932</v>
      </c>
      <c r="B933" t="s">
        <v>1884</v>
      </c>
      <c r="C933" t="s">
        <v>2422</v>
      </c>
      <c r="D933" t="s">
        <v>897</v>
      </c>
      <c r="E933" t="s">
        <v>898</v>
      </c>
      <c r="F933" t="s">
        <v>899</v>
      </c>
      <c r="G933" t="s">
        <v>898</v>
      </c>
    </row>
    <row r="934" spans="1:7" x14ac:dyDescent="0.3">
      <c r="A934">
        <v>933</v>
      </c>
      <c r="B934" t="s">
        <v>3777</v>
      </c>
      <c r="C934" t="s">
        <v>3778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3">
      <c r="A935">
        <v>934</v>
      </c>
      <c r="B935" t="s">
        <v>3116</v>
      </c>
      <c r="C935" t="s">
        <v>3117</v>
      </c>
      <c r="D935" t="s">
        <v>897</v>
      </c>
      <c r="E935" t="s">
        <v>897</v>
      </c>
      <c r="F935" t="s">
        <v>898</v>
      </c>
      <c r="G935" t="s">
        <v>897</v>
      </c>
    </row>
    <row r="936" spans="1:7" x14ac:dyDescent="0.3">
      <c r="A936">
        <v>935</v>
      </c>
      <c r="B936" t="s">
        <v>1794</v>
      </c>
      <c r="C936" t="s">
        <v>556</v>
      </c>
      <c r="D936" t="s">
        <v>897</v>
      </c>
      <c r="E936" t="s">
        <v>903</v>
      </c>
      <c r="F936" t="s">
        <v>903</v>
      </c>
      <c r="G936" t="s">
        <v>903</v>
      </c>
    </row>
    <row r="937" spans="1:7" x14ac:dyDescent="0.3">
      <c r="A937">
        <v>936</v>
      </c>
      <c r="B937" t="s">
        <v>3468</v>
      </c>
      <c r="C937" t="s">
        <v>3469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1209</v>
      </c>
      <c r="C938" t="s">
        <v>557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2843</v>
      </c>
      <c r="C939" t="s">
        <v>2844</v>
      </c>
      <c r="D939" t="s">
        <v>897</v>
      </c>
      <c r="E939" t="s">
        <v>897</v>
      </c>
      <c r="F939" t="s">
        <v>903</v>
      </c>
      <c r="G939" t="s">
        <v>897</v>
      </c>
    </row>
    <row r="940" spans="1:7" x14ac:dyDescent="0.3">
      <c r="A940">
        <v>939</v>
      </c>
      <c r="B940" t="s">
        <v>2566</v>
      </c>
      <c r="C940" t="s">
        <v>2567</v>
      </c>
      <c r="D940" t="s">
        <v>897</v>
      </c>
      <c r="E940" t="s">
        <v>897</v>
      </c>
      <c r="F940" t="s">
        <v>898</v>
      </c>
      <c r="G940" t="s">
        <v>897</v>
      </c>
    </row>
    <row r="941" spans="1:7" x14ac:dyDescent="0.3">
      <c r="A941">
        <v>940</v>
      </c>
      <c r="B941" t="s">
        <v>2592</v>
      </c>
      <c r="C941" t="s">
        <v>3031</v>
      </c>
      <c r="D941" t="s">
        <v>903</v>
      </c>
      <c r="E941" t="s">
        <v>897</v>
      </c>
      <c r="F941" t="s">
        <v>903</v>
      </c>
      <c r="G941" t="s">
        <v>897</v>
      </c>
    </row>
    <row r="942" spans="1:7" x14ac:dyDescent="0.3">
      <c r="A942">
        <v>941</v>
      </c>
      <c r="B942" t="s">
        <v>3172</v>
      </c>
      <c r="C942" t="s">
        <v>3173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3">
      <c r="A943">
        <v>942</v>
      </c>
      <c r="B943" t="s">
        <v>1374</v>
      </c>
      <c r="C943" t="s">
        <v>4185</v>
      </c>
      <c r="D943" t="s">
        <v>897</v>
      </c>
      <c r="E943" t="s">
        <v>897</v>
      </c>
      <c r="F943" t="s">
        <v>903</v>
      </c>
      <c r="G943" t="s">
        <v>897</v>
      </c>
    </row>
    <row r="944" spans="1:7" x14ac:dyDescent="0.3">
      <c r="A944">
        <v>943</v>
      </c>
      <c r="B944" t="s">
        <v>3061</v>
      </c>
      <c r="C944" t="s">
        <v>3062</v>
      </c>
      <c r="D944" t="s">
        <v>897</v>
      </c>
      <c r="E944" t="s">
        <v>897</v>
      </c>
      <c r="F944" t="s">
        <v>903</v>
      </c>
      <c r="G944" t="s">
        <v>897</v>
      </c>
    </row>
    <row r="945" spans="1:7" x14ac:dyDescent="0.3">
      <c r="A945">
        <v>944</v>
      </c>
      <c r="B945" t="s">
        <v>1507</v>
      </c>
      <c r="C945" t="s">
        <v>561</v>
      </c>
      <c r="D945" t="s">
        <v>899</v>
      </c>
      <c r="E945" t="s">
        <v>899</v>
      </c>
      <c r="F945" t="s">
        <v>899</v>
      </c>
      <c r="G945" t="s">
        <v>899</v>
      </c>
    </row>
    <row r="946" spans="1:7" x14ac:dyDescent="0.3">
      <c r="A946">
        <v>945</v>
      </c>
      <c r="B946" t="s">
        <v>2072</v>
      </c>
      <c r="C946" t="s">
        <v>2395</v>
      </c>
      <c r="D946" t="s">
        <v>901</v>
      </c>
      <c r="E946" t="s">
        <v>901</v>
      </c>
      <c r="F946" t="s">
        <v>898</v>
      </c>
      <c r="G946" t="s">
        <v>901</v>
      </c>
    </row>
    <row r="947" spans="1:7" x14ac:dyDescent="0.3">
      <c r="A947">
        <v>946</v>
      </c>
      <c r="B947" t="s">
        <v>1235</v>
      </c>
      <c r="C947" t="s">
        <v>1847</v>
      </c>
      <c r="D947" t="s">
        <v>901</v>
      </c>
      <c r="E947" t="s">
        <v>901</v>
      </c>
      <c r="F947" t="s">
        <v>899</v>
      </c>
      <c r="G947" t="s">
        <v>901</v>
      </c>
    </row>
    <row r="948" spans="1:7" x14ac:dyDescent="0.3">
      <c r="A948">
        <v>947</v>
      </c>
      <c r="B948" t="s">
        <v>1206</v>
      </c>
      <c r="C948" t="s">
        <v>3999</v>
      </c>
      <c r="D948" t="s">
        <v>898</v>
      </c>
      <c r="E948" t="s">
        <v>898</v>
      </c>
      <c r="F948" t="s">
        <v>898</v>
      </c>
      <c r="G948" t="s">
        <v>898</v>
      </c>
    </row>
    <row r="949" spans="1:7" x14ac:dyDescent="0.3">
      <c r="A949">
        <v>948</v>
      </c>
      <c r="B949" t="s">
        <v>1759</v>
      </c>
      <c r="C949" t="s">
        <v>562</v>
      </c>
      <c r="D949" t="s">
        <v>897</v>
      </c>
      <c r="E949" t="s">
        <v>897</v>
      </c>
      <c r="F949" t="s">
        <v>903</v>
      </c>
      <c r="G949" t="s">
        <v>897</v>
      </c>
    </row>
    <row r="950" spans="1:7" x14ac:dyDescent="0.3">
      <c r="A950">
        <v>949</v>
      </c>
      <c r="B950" t="s">
        <v>3294</v>
      </c>
      <c r="C950" t="s">
        <v>3295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3">
      <c r="A951">
        <v>950</v>
      </c>
      <c r="B951" t="s">
        <v>3552</v>
      </c>
      <c r="C951" t="s">
        <v>4304</v>
      </c>
      <c r="D951" t="s">
        <v>897</v>
      </c>
      <c r="E951" t="s">
        <v>897</v>
      </c>
      <c r="F951" t="s">
        <v>903</v>
      </c>
      <c r="G951" t="s">
        <v>897</v>
      </c>
    </row>
    <row r="952" spans="1:7" x14ac:dyDescent="0.3">
      <c r="A952">
        <v>951</v>
      </c>
      <c r="B952" t="s">
        <v>3126</v>
      </c>
      <c r="C952" t="s">
        <v>3127</v>
      </c>
      <c r="D952" t="s">
        <v>897</v>
      </c>
      <c r="E952" t="s">
        <v>897</v>
      </c>
      <c r="F952" t="s">
        <v>898</v>
      </c>
      <c r="G952" t="s">
        <v>897</v>
      </c>
    </row>
    <row r="953" spans="1:7" x14ac:dyDescent="0.3">
      <c r="A953">
        <v>952</v>
      </c>
      <c r="B953" t="s">
        <v>3094</v>
      </c>
      <c r="C953" t="s">
        <v>3095</v>
      </c>
      <c r="D953" t="s">
        <v>897</v>
      </c>
      <c r="E953" t="s">
        <v>897</v>
      </c>
      <c r="F953" t="s">
        <v>898</v>
      </c>
      <c r="G953" t="s">
        <v>897</v>
      </c>
    </row>
    <row r="954" spans="1:7" x14ac:dyDescent="0.3">
      <c r="A954">
        <v>953</v>
      </c>
      <c r="B954" t="s">
        <v>3092</v>
      </c>
      <c r="C954" t="s">
        <v>3093</v>
      </c>
      <c r="D954" t="s">
        <v>897</v>
      </c>
      <c r="E954" t="s">
        <v>897</v>
      </c>
      <c r="F954" t="s">
        <v>898</v>
      </c>
      <c r="G954" t="s">
        <v>897</v>
      </c>
    </row>
    <row r="955" spans="1:7" x14ac:dyDescent="0.3">
      <c r="A955">
        <v>954</v>
      </c>
      <c r="B955" t="s">
        <v>3775</v>
      </c>
      <c r="C955" t="s">
        <v>3776</v>
      </c>
      <c r="D955" t="s">
        <v>897</v>
      </c>
      <c r="E955" t="s">
        <v>897</v>
      </c>
      <c r="F955" t="s">
        <v>903</v>
      </c>
      <c r="G955" t="s">
        <v>897</v>
      </c>
    </row>
    <row r="956" spans="1:7" x14ac:dyDescent="0.3">
      <c r="A956">
        <v>955</v>
      </c>
      <c r="B956" t="s">
        <v>4002</v>
      </c>
      <c r="C956" t="s">
        <v>4003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3">
      <c r="A957">
        <v>956</v>
      </c>
      <c r="B957" t="s">
        <v>3733</v>
      </c>
      <c r="C957" t="s">
        <v>3734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3">
      <c r="A958">
        <v>957</v>
      </c>
      <c r="B958" t="s">
        <v>2674</v>
      </c>
      <c r="C958" t="s">
        <v>2675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3">
      <c r="A959">
        <v>958</v>
      </c>
      <c r="B959" t="s">
        <v>1187</v>
      </c>
      <c r="C959" t="s">
        <v>4004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3">
      <c r="A960">
        <v>959</v>
      </c>
      <c r="B960" t="s">
        <v>3456</v>
      </c>
      <c r="C960" t="s">
        <v>3457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3">
      <c r="A961">
        <v>960</v>
      </c>
      <c r="B961" t="s">
        <v>1421</v>
      </c>
      <c r="C961" t="s">
        <v>565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3">
      <c r="A962">
        <v>961</v>
      </c>
      <c r="B962" t="s">
        <v>2753</v>
      </c>
      <c r="C962" t="s">
        <v>2754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3">
      <c r="A963">
        <v>962</v>
      </c>
      <c r="B963" t="s">
        <v>2213</v>
      </c>
      <c r="C963" t="s">
        <v>2214</v>
      </c>
      <c r="D963" t="s">
        <v>897</v>
      </c>
      <c r="E963" t="s">
        <v>897</v>
      </c>
      <c r="F963" t="s">
        <v>898</v>
      </c>
      <c r="G963" t="s">
        <v>897</v>
      </c>
    </row>
    <row r="964" spans="1:7" x14ac:dyDescent="0.3">
      <c r="A964">
        <v>963</v>
      </c>
      <c r="B964" t="s">
        <v>4051</v>
      </c>
      <c r="C964" t="s">
        <v>4052</v>
      </c>
      <c r="D964" t="s">
        <v>897</v>
      </c>
      <c r="E964" t="s">
        <v>897</v>
      </c>
      <c r="F964" t="s">
        <v>903</v>
      </c>
      <c r="G964" t="s">
        <v>897</v>
      </c>
    </row>
    <row r="965" spans="1:7" x14ac:dyDescent="0.3">
      <c r="A965">
        <v>964</v>
      </c>
      <c r="B965" t="s">
        <v>931</v>
      </c>
      <c r="C965" t="s">
        <v>566</v>
      </c>
      <c r="D965" t="s">
        <v>897</v>
      </c>
      <c r="E965" t="s">
        <v>897</v>
      </c>
      <c r="F965" t="s">
        <v>898</v>
      </c>
      <c r="G965" t="s">
        <v>897</v>
      </c>
    </row>
    <row r="966" spans="1:7" x14ac:dyDescent="0.3">
      <c r="A966">
        <v>965</v>
      </c>
      <c r="B966" t="s">
        <v>2723</v>
      </c>
      <c r="C966" t="s">
        <v>2724</v>
      </c>
      <c r="D966" t="s">
        <v>897</v>
      </c>
      <c r="E966" t="s">
        <v>897</v>
      </c>
      <c r="F966" t="s">
        <v>903</v>
      </c>
      <c r="G966" t="s">
        <v>897</v>
      </c>
    </row>
    <row r="967" spans="1:7" x14ac:dyDescent="0.3">
      <c r="A967">
        <v>966</v>
      </c>
      <c r="B967" t="s">
        <v>3353</v>
      </c>
      <c r="C967" t="s">
        <v>3354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3">
      <c r="A968">
        <v>967</v>
      </c>
      <c r="B968" t="s">
        <v>3640</v>
      </c>
      <c r="C968" t="s">
        <v>3641</v>
      </c>
      <c r="D968" t="s">
        <v>897</v>
      </c>
      <c r="E968" t="s">
        <v>897</v>
      </c>
      <c r="F968" t="s">
        <v>898</v>
      </c>
      <c r="G968" t="s">
        <v>897</v>
      </c>
    </row>
    <row r="969" spans="1:7" x14ac:dyDescent="0.3">
      <c r="A969">
        <v>968</v>
      </c>
      <c r="B969" t="s">
        <v>1825</v>
      </c>
      <c r="C969" t="s">
        <v>567</v>
      </c>
      <c r="D969" t="s">
        <v>897</v>
      </c>
      <c r="E969" t="s">
        <v>898</v>
      </c>
      <c r="F969" t="s">
        <v>898</v>
      </c>
      <c r="G969" t="s">
        <v>898</v>
      </c>
    </row>
    <row r="970" spans="1:7" x14ac:dyDescent="0.3">
      <c r="A970">
        <v>969</v>
      </c>
      <c r="B970" t="s">
        <v>1307</v>
      </c>
      <c r="C970" t="s">
        <v>568</v>
      </c>
      <c r="D970" t="s">
        <v>897</v>
      </c>
      <c r="E970" t="s">
        <v>898</v>
      </c>
      <c r="F970" t="s">
        <v>903</v>
      </c>
      <c r="G970" t="s">
        <v>898</v>
      </c>
    </row>
    <row r="971" spans="1:7" x14ac:dyDescent="0.3">
      <c r="A971">
        <v>970</v>
      </c>
      <c r="B971" t="s">
        <v>2809</v>
      </c>
      <c r="C971" t="s">
        <v>2810</v>
      </c>
      <c r="D971" t="s">
        <v>897</v>
      </c>
      <c r="E971" t="s">
        <v>897</v>
      </c>
      <c r="F971" t="s">
        <v>898</v>
      </c>
      <c r="G971" t="s">
        <v>897</v>
      </c>
    </row>
    <row r="972" spans="1:7" x14ac:dyDescent="0.3">
      <c r="A972">
        <v>971</v>
      </c>
      <c r="B972" t="s">
        <v>1181</v>
      </c>
      <c r="C972" t="s">
        <v>569</v>
      </c>
      <c r="D972" t="s">
        <v>898</v>
      </c>
      <c r="E972" t="s">
        <v>898</v>
      </c>
      <c r="F972" t="s">
        <v>903</v>
      </c>
      <c r="G972" t="s">
        <v>898</v>
      </c>
    </row>
    <row r="973" spans="1:7" x14ac:dyDescent="0.3">
      <c r="A973">
        <v>972</v>
      </c>
      <c r="B973" t="s">
        <v>1797</v>
      </c>
      <c r="C973" t="s">
        <v>4105</v>
      </c>
      <c r="D973" t="s">
        <v>897</v>
      </c>
      <c r="E973" t="s">
        <v>903</v>
      </c>
      <c r="F973" t="s">
        <v>903</v>
      </c>
      <c r="G973" t="s">
        <v>903</v>
      </c>
    </row>
    <row r="974" spans="1:7" x14ac:dyDescent="0.3">
      <c r="A974">
        <v>973</v>
      </c>
      <c r="B974" t="s">
        <v>2668</v>
      </c>
      <c r="C974" t="s">
        <v>2669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3">
      <c r="A975">
        <v>974</v>
      </c>
      <c r="B975" t="s">
        <v>3009</v>
      </c>
      <c r="C975" t="s">
        <v>3010</v>
      </c>
      <c r="D975" t="s">
        <v>898</v>
      </c>
      <c r="E975" t="s">
        <v>898</v>
      </c>
      <c r="F975" t="s">
        <v>903</v>
      </c>
      <c r="G975" t="s">
        <v>898</v>
      </c>
    </row>
    <row r="976" spans="1:7" x14ac:dyDescent="0.3">
      <c r="A976">
        <v>975</v>
      </c>
      <c r="B976" t="s">
        <v>1553</v>
      </c>
      <c r="C976" t="s">
        <v>570</v>
      </c>
      <c r="D976" t="s">
        <v>898</v>
      </c>
      <c r="E976" t="s">
        <v>903</v>
      </c>
      <c r="F976" t="s">
        <v>898</v>
      </c>
      <c r="G976" t="s">
        <v>903</v>
      </c>
    </row>
    <row r="977" spans="1:7" x14ac:dyDescent="0.3">
      <c r="A977">
        <v>976</v>
      </c>
      <c r="B977" t="s">
        <v>2473</v>
      </c>
      <c r="C977" t="s">
        <v>2474</v>
      </c>
      <c r="D977" t="s">
        <v>898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1442</v>
      </c>
      <c r="C978" t="s">
        <v>573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3">
      <c r="A979">
        <v>978</v>
      </c>
      <c r="B979" t="s">
        <v>3118</v>
      </c>
      <c r="C979" t="s">
        <v>3119</v>
      </c>
      <c r="D979" t="s">
        <v>897</v>
      </c>
      <c r="E979" t="s">
        <v>897</v>
      </c>
      <c r="F979" t="s">
        <v>898</v>
      </c>
      <c r="G979" t="s">
        <v>897</v>
      </c>
    </row>
    <row r="980" spans="1:7" x14ac:dyDescent="0.3">
      <c r="A980">
        <v>979</v>
      </c>
      <c r="B980" t="s">
        <v>2215</v>
      </c>
      <c r="C980" t="s">
        <v>2216</v>
      </c>
      <c r="D980" t="s">
        <v>897</v>
      </c>
      <c r="E980" t="s">
        <v>897</v>
      </c>
      <c r="F980" t="s">
        <v>898</v>
      </c>
      <c r="G980" t="s">
        <v>897</v>
      </c>
    </row>
    <row r="981" spans="1:7" x14ac:dyDescent="0.3">
      <c r="A981">
        <v>980</v>
      </c>
      <c r="B981" t="s">
        <v>2855</v>
      </c>
      <c r="C981" t="s">
        <v>2856</v>
      </c>
      <c r="D981" t="s">
        <v>897</v>
      </c>
      <c r="E981" t="s">
        <v>897</v>
      </c>
      <c r="F981" t="s">
        <v>903</v>
      </c>
      <c r="G981" t="s">
        <v>897</v>
      </c>
    </row>
    <row r="982" spans="1:7" x14ac:dyDescent="0.3">
      <c r="A982">
        <v>981</v>
      </c>
      <c r="B982" t="s">
        <v>4075</v>
      </c>
      <c r="C982" t="s">
        <v>4076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2217</v>
      </c>
      <c r="C983" t="s">
        <v>2218</v>
      </c>
      <c r="D983" t="s">
        <v>897</v>
      </c>
      <c r="E983" t="s">
        <v>897</v>
      </c>
      <c r="F983" t="s">
        <v>903</v>
      </c>
      <c r="G983" t="s">
        <v>897</v>
      </c>
    </row>
    <row r="984" spans="1:7" x14ac:dyDescent="0.3">
      <c r="A984">
        <v>983</v>
      </c>
      <c r="B984" t="s">
        <v>1967</v>
      </c>
      <c r="C984" t="s">
        <v>2607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3">
      <c r="A985">
        <v>984</v>
      </c>
      <c r="B985" t="s">
        <v>4343</v>
      </c>
      <c r="C985" t="s">
        <v>4344</v>
      </c>
      <c r="D985" t="s">
        <v>897</v>
      </c>
      <c r="E985" t="s">
        <v>897</v>
      </c>
      <c r="F985" t="s">
        <v>903</v>
      </c>
      <c r="G985" t="s">
        <v>897</v>
      </c>
    </row>
    <row r="986" spans="1:7" x14ac:dyDescent="0.3">
      <c r="A986">
        <v>985</v>
      </c>
      <c r="B986" t="s">
        <v>4345</v>
      </c>
      <c r="C986" t="s">
        <v>4346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3">
      <c r="A987">
        <v>986</v>
      </c>
      <c r="B987" t="s">
        <v>1644</v>
      </c>
      <c r="C987" t="s">
        <v>574</v>
      </c>
      <c r="D987" t="s">
        <v>898</v>
      </c>
      <c r="E987" t="s">
        <v>903</v>
      </c>
      <c r="F987" t="s">
        <v>903</v>
      </c>
      <c r="G987" t="s">
        <v>903</v>
      </c>
    </row>
    <row r="988" spans="1:7" x14ac:dyDescent="0.3">
      <c r="A988">
        <v>987</v>
      </c>
      <c r="B988" t="s">
        <v>3218</v>
      </c>
      <c r="C988" t="s">
        <v>3219</v>
      </c>
      <c r="D988" t="s">
        <v>897</v>
      </c>
      <c r="E988" t="s">
        <v>897</v>
      </c>
      <c r="F988" t="s">
        <v>903</v>
      </c>
      <c r="G988" t="s">
        <v>897</v>
      </c>
    </row>
    <row r="989" spans="1:7" x14ac:dyDescent="0.3">
      <c r="A989">
        <v>988</v>
      </c>
      <c r="B989" t="s">
        <v>2993</v>
      </c>
      <c r="C989" t="s">
        <v>2994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3">
      <c r="A990">
        <v>989</v>
      </c>
      <c r="B990" t="s">
        <v>3506</v>
      </c>
      <c r="C990" t="s">
        <v>3507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3">
      <c r="A991">
        <v>990</v>
      </c>
      <c r="B991" t="s">
        <v>4208</v>
      </c>
      <c r="C991" t="s">
        <v>4209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3">
      <c r="A992">
        <v>991</v>
      </c>
      <c r="B992" t="s">
        <v>2219</v>
      </c>
      <c r="C992" t="s">
        <v>2220</v>
      </c>
      <c r="D992" t="s">
        <v>897</v>
      </c>
      <c r="E992" t="s">
        <v>897</v>
      </c>
      <c r="F992" t="s">
        <v>898</v>
      </c>
      <c r="G992" t="s">
        <v>897</v>
      </c>
    </row>
    <row r="993" spans="1:7" x14ac:dyDescent="0.3">
      <c r="A993">
        <v>992</v>
      </c>
      <c r="B993" t="s">
        <v>1142</v>
      </c>
      <c r="C993" t="s">
        <v>577</v>
      </c>
      <c r="D993" t="s">
        <v>898</v>
      </c>
      <c r="E993" t="s">
        <v>897</v>
      </c>
      <c r="F993" t="s">
        <v>903</v>
      </c>
      <c r="G993" t="s">
        <v>897</v>
      </c>
    </row>
    <row r="994" spans="1:7" x14ac:dyDescent="0.3">
      <c r="A994">
        <v>993</v>
      </c>
      <c r="B994" t="s">
        <v>1436</v>
      </c>
      <c r="C994" t="s">
        <v>578</v>
      </c>
      <c r="D994" t="s">
        <v>897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2678</v>
      </c>
      <c r="C995" t="s">
        <v>2679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3">
      <c r="A996">
        <v>995</v>
      </c>
      <c r="B996" t="s">
        <v>1523</v>
      </c>
      <c r="C996" t="s">
        <v>579</v>
      </c>
      <c r="D996" t="s">
        <v>897</v>
      </c>
      <c r="E996" t="s">
        <v>898</v>
      </c>
      <c r="F996" t="s">
        <v>898</v>
      </c>
      <c r="G996" t="s">
        <v>898</v>
      </c>
    </row>
    <row r="997" spans="1:7" x14ac:dyDescent="0.3">
      <c r="A997">
        <v>996</v>
      </c>
      <c r="B997" t="s">
        <v>4236</v>
      </c>
      <c r="C997" t="s">
        <v>4237</v>
      </c>
      <c r="D997" t="s">
        <v>897</v>
      </c>
      <c r="E997" t="s">
        <v>897</v>
      </c>
      <c r="F997" t="s">
        <v>903</v>
      </c>
      <c r="G997" t="s">
        <v>897</v>
      </c>
    </row>
    <row r="998" spans="1:7" x14ac:dyDescent="0.3">
      <c r="A998">
        <v>997</v>
      </c>
      <c r="B998" t="s">
        <v>1243</v>
      </c>
      <c r="C998" t="s">
        <v>580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3">
      <c r="A999">
        <v>998</v>
      </c>
      <c r="B999" t="s">
        <v>4352</v>
      </c>
      <c r="C999" t="s">
        <v>4353</v>
      </c>
      <c r="D999" t="s">
        <v>897</v>
      </c>
      <c r="E999" t="s">
        <v>897</v>
      </c>
      <c r="F999" t="s">
        <v>903</v>
      </c>
      <c r="G999" t="s">
        <v>897</v>
      </c>
    </row>
    <row r="1000" spans="1:7" x14ac:dyDescent="0.3">
      <c r="A1000">
        <v>999</v>
      </c>
      <c r="B1000" t="s">
        <v>1565</v>
      </c>
      <c r="C1000" t="s">
        <v>1867</v>
      </c>
      <c r="D1000" t="s">
        <v>897</v>
      </c>
      <c r="E1000" t="s">
        <v>898</v>
      </c>
      <c r="F1000" t="s">
        <v>903</v>
      </c>
      <c r="G1000" t="s">
        <v>898</v>
      </c>
    </row>
    <row r="1001" spans="1:7" x14ac:dyDescent="0.3">
      <c r="A1001">
        <v>1000</v>
      </c>
      <c r="B1001" t="s">
        <v>1464</v>
      </c>
      <c r="C1001" t="s">
        <v>1862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1516</v>
      </c>
      <c r="C1002" t="s">
        <v>581</v>
      </c>
      <c r="D1002" t="s">
        <v>898</v>
      </c>
      <c r="E1002" t="s">
        <v>898</v>
      </c>
      <c r="F1002" t="s">
        <v>898</v>
      </c>
      <c r="G1002" t="s">
        <v>898</v>
      </c>
    </row>
    <row r="1003" spans="1:7" x14ac:dyDescent="0.3">
      <c r="A1003">
        <v>1002</v>
      </c>
      <c r="B1003" t="s">
        <v>1666</v>
      </c>
      <c r="C1003" t="s">
        <v>582</v>
      </c>
      <c r="D1003" t="s">
        <v>897</v>
      </c>
      <c r="E1003" t="s">
        <v>898</v>
      </c>
      <c r="F1003" t="s">
        <v>899</v>
      </c>
      <c r="G1003" t="s">
        <v>898</v>
      </c>
    </row>
    <row r="1004" spans="1:7" x14ac:dyDescent="0.3">
      <c r="A1004">
        <v>1003</v>
      </c>
      <c r="B1004" t="s">
        <v>1076</v>
      </c>
      <c r="C1004" t="s">
        <v>583</v>
      </c>
      <c r="D1004" t="s">
        <v>897</v>
      </c>
      <c r="E1004" t="s">
        <v>898</v>
      </c>
      <c r="F1004" t="s">
        <v>898</v>
      </c>
      <c r="G1004" t="s">
        <v>898</v>
      </c>
    </row>
    <row r="1005" spans="1:7" x14ac:dyDescent="0.3">
      <c r="A1005">
        <v>1004</v>
      </c>
      <c r="B1005" t="s">
        <v>1818</v>
      </c>
      <c r="C1005" t="s">
        <v>584</v>
      </c>
      <c r="D1005" t="s">
        <v>898</v>
      </c>
      <c r="E1005" t="s">
        <v>898</v>
      </c>
      <c r="F1005" t="s">
        <v>903</v>
      </c>
      <c r="G1005" t="s">
        <v>898</v>
      </c>
    </row>
    <row r="1006" spans="1:7" x14ac:dyDescent="0.3">
      <c r="A1006">
        <v>1005</v>
      </c>
      <c r="B1006" t="s">
        <v>1971</v>
      </c>
      <c r="C1006" t="s">
        <v>2542</v>
      </c>
      <c r="D1006" t="s">
        <v>897</v>
      </c>
      <c r="E1006" t="s">
        <v>903</v>
      </c>
      <c r="F1006" t="s">
        <v>903</v>
      </c>
      <c r="G1006" t="s">
        <v>897</v>
      </c>
    </row>
    <row r="1007" spans="1:7" x14ac:dyDescent="0.3">
      <c r="A1007">
        <v>1006</v>
      </c>
      <c r="B1007" t="s">
        <v>1265</v>
      </c>
      <c r="C1007" t="s">
        <v>585</v>
      </c>
      <c r="D1007" t="s">
        <v>898</v>
      </c>
      <c r="E1007" t="s">
        <v>897</v>
      </c>
      <c r="F1007" t="s">
        <v>903</v>
      </c>
      <c r="G1007" t="s">
        <v>897</v>
      </c>
    </row>
    <row r="1008" spans="1:7" x14ac:dyDescent="0.3">
      <c r="A1008">
        <v>1007</v>
      </c>
      <c r="B1008" t="s">
        <v>4334</v>
      </c>
      <c r="C1008" t="s">
        <v>4335</v>
      </c>
      <c r="D1008" t="s">
        <v>897</v>
      </c>
      <c r="E1008" t="s">
        <v>897</v>
      </c>
      <c r="F1008" t="s">
        <v>903</v>
      </c>
      <c r="G1008" t="s">
        <v>897</v>
      </c>
    </row>
    <row r="1009" spans="1:7" x14ac:dyDescent="0.3">
      <c r="A1009">
        <v>1008</v>
      </c>
      <c r="B1009" t="s">
        <v>2813</v>
      </c>
      <c r="C1009" t="s">
        <v>2814</v>
      </c>
      <c r="D1009" t="s">
        <v>897</v>
      </c>
      <c r="E1009" t="s">
        <v>897</v>
      </c>
      <c r="F1009" t="s">
        <v>898</v>
      </c>
      <c r="G1009" t="s">
        <v>897</v>
      </c>
    </row>
    <row r="1010" spans="1:7" x14ac:dyDescent="0.3">
      <c r="A1010">
        <v>1009</v>
      </c>
      <c r="B1010" t="s">
        <v>3831</v>
      </c>
      <c r="C1010" t="s">
        <v>3832</v>
      </c>
      <c r="D1010" t="s">
        <v>897</v>
      </c>
      <c r="E1010" t="s">
        <v>897</v>
      </c>
      <c r="F1010" t="s">
        <v>898</v>
      </c>
      <c r="G1010" t="s">
        <v>897</v>
      </c>
    </row>
    <row r="1011" spans="1:7" x14ac:dyDescent="0.3">
      <c r="A1011">
        <v>1010</v>
      </c>
      <c r="B1011" t="s">
        <v>3536</v>
      </c>
      <c r="C1011" t="s">
        <v>3537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3">
      <c r="A1012">
        <v>1011</v>
      </c>
      <c r="B1012" t="s">
        <v>2018</v>
      </c>
      <c r="C1012" t="s">
        <v>3606</v>
      </c>
      <c r="D1012" t="s">
        <v>897</v>
      </c>
      <c r="E1012" t="s">
        <v>897</v>
      </c>
      <c r="F1012" t="s">
        <v>898</v>
      </c>
      <c r="G1012" t="s">
        <v>897</v>
      </c>
    </row>
    <row r="1013" spans="1:7" x14ac:dyDescent="0.3">
      <c r="A1013">
        <v>1012</v>
      </c>
      <c r="B1013" t="s">
        <v>1973</v>
      </c>
      <c r="C1013" t="s">
        <v>1974</v>
      </c>
      <c r="D1013" t="s">
        <v>897</v>
      </c>
      <c r="E1013" t="s">
        <v>897</v>
      </c>
      <c r="F1013" t="s">
        <v>898</v>
      </c>
      <c r="G1013" t="s">
        <v>897</v>
      </c>
    </row>
    <row r="1014" spans="1:7" x14ac:dyDescent="0.3">
      <c r="A1014">
        <v>1013</v>
      </c>
      <c r="B1014" t="s">
        <v>1327</v>
      </c>
      <c r="C1014" t="s">
        <v>4258</v>
      </c>
      <c r="D1014" t="s">
        <v>897</v>
      </c>
      <c r="E1014" t="s">
        <v>897</v>
      </c>
      <c r="F1014" t="s">
        <v>903</v>
      </c>
      <c r="G1014" t="s">
        <v>897</v>
      </c>
    </row>
    <row r="1015" spans="1:7" x14ac:dyDescent="0.3">
      <c r="A1015">
        <v>1014</v>
      </c>
      <c r="B1015" t="s">
        <v>1385</v>
      </c>
      <c r="C1015" t="s">
        <v>588</v>
      </c>
      <c r="D1015" t="s">
        <v>897</v>
      </c>
      <c r="E1015" t="s">
        <v>897</v>
      </c>
      <c r="F1015" t="s">
        <v>903</v>
      </c>
      <c r="G1015" t="s">
        <v>897</v>
      </c>
    </row>
    <row r="1016" spans="1:7" x14ac:dyDescent="0.3">
      <c r="A1016">
        <v>1015</v>
      </c>
      <c r="B1016" t="s">
        <v>3304</v>
      </c>
      <c r="C1016" t="s">
        <v>3305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3">
      <c r="A1017">
        <v>1016</v>
      </c>
      <c r="B1017" t="s">
        <v>2223</v>
      </c>
      <c r="C1017" t="s">
        <v>2224</v>
      </c>
      <c r="D1017" t="s">
        <v>897</v>
      </c>
      <c r="E1017" t="s">
        <v>897</v>
      </c>
      <c r="F1017" t="s">
        <v>898</v>
      </c>
      <c r="G1017" t="s">
        <v>897</v>
      </c>
    </row>
    <row r="1018" spans="1:7" x14ac:dyDescent="0.3">
      <c r="A1018">
        <v>1017</v>
      </c>
      <c r="B1018" t="s">
        <v>2977</v>
      </c>
      <c r="C1018" t="s">
        <v>2978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3">
      <c r="A1019">
        <v>1018</v>
      </c>
      <c r="B1019" t="s">
        <v>3435</v>
      </c>
      <c r="C1019" t="s">
        <v>3436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3">
      <c r="A1020">
        <v>1019</v>
      </c>
      <c r="B1020" t="s">
        <v>4205</v>
      </c>
      <c r="C1020" t="s">
        <v>4206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3">
      <c r="A1021">
        <v>1020</v>
      </c>
      <c r="B1021" t="s">
        <v>3602</v>
      </c>
      <c r="C1021" t="s">
        <v>3603</v>
      </c>
      <c r="D1021" t="s">
        <v>897</v>
      </c>
      <c r="E1021" t="s">
        <v>897</v>
      </c>
      <c r="F1021" t="s">
        <v>903</v>
      </c>
      <c r="G1021" t="s">
        <v>897</v>
      </c>
    </row>
    <row r="1022" spans="1:7" x14ac:dyDescent="0.3">
      <c r="A1022">
        <v>1021</v>
      </c>
      <c r="B1022" t="s">
        <v>2621</v>
      </c>
      <c r="C1022" t="s">
        <v>2622</v>
      </c>
      <c r="D1022" t="s">
        <v>897</v>
      </c>
      <c r="E1022" t="s">
        <v>898</v>
      </c>
      <c r="F1022" t="s">
        <v>898</v>
      </c>
      <c r="G1022" t="s">
        <v>897</v>
      </c>
    </row>
    <row r="1023" spans="1:7" x14ac:dyDescent="0.3">
      <c r="A1023">
        <v>1022</v>
      </c>
      <c r="B1023" t="s">
        <v>1808</v>
      </c>
      <c r="C1023" t="s">
        <v>591</v>
      </c>
      <c r="D1023" t="s">
        <v>903</v>
      </c>
      <c r="E1023" t="s">
        <v>903</v>
      </c>
      <c r="F1023" t="s">
        <v>903</v>
      </c>
      <c r="G1023" t="s">
        <v>903</v>
      </c>
    </row>
    <row r="1024" spans="1:7" x14ac:dyDescent="0.3">
      <c r="A1024">
        <v>1023</v>
      </c>
      <c r="B1024" t="s">
        <v>1766</v>
      </c>
      <c r="C1024" t="s">
        <v>592</v>
      </c>
      <c r="D1024" t="s">
        <v>898</v>
      </c>
      <c r="E1024" t="s">
        <v>898</v>
      </c>
      <c r="F1024" t="s">
        <v>898</v>
      </c>
      <c r="G1024" t="s">
        <v>898</v>
      </c>
    </row>
    <row r="1025" spans="1:7" x14ac:dyDescent="0.3">
      <c r="A1025">
        <v>1024</v>
      </c>
      <c r="B1025" t="s">
        <v>1192</v>
      </c>
      <c r="C1025" t="s">
        <v>593</v>
      </c>
      <c r="D1025" t="s">
        <v>897</v>
      </c>
      <c r="E1025" t="s">
        <v>903</v>
      </c>
      <c r="F1025" t="s">
        <v>903</v>
      </c>
      <c r="G1025" t="s">
        <v>903</v>
      </c>
    </row>
    <row r="1026" spans="1:7" x14ac:dyDescent="0.3">
      <c r="A1026">
        <v>1025</v>
      </c>
      <c r="B1026" t="s">
        <v>2849</v>
      </c>
      <c r="C1026" t="s">
        <v>2850</v>
      </c>
      <c r="D1026" t="s">
        <v>897</v>
      </c>
      <c r="E1026" t="s">
        <v>897</v>
      </c>
      <c r="F1026" t="s">
        <v>898</v>
      </c>
      <c r="G1026" t="s">
        <v>897</v>
      </c>
    </row>
    <row r="1027" spans="1:7" x14ac:dyDescent="0.3">
      <c r="A1027">
        <v>1026</v>
      </c>
      <c r="B1027" t="s">
        <v>3484</v>
      </c>
      <c r="C1027" t="s">
        <v>3485</v>
      </c>
      <c r="D1027" t="s">
        <v>897</v>
      </c>
      <c r="E1027" t="s">
        <v>897</v>
      </c>
      <c r="F1027" t="s">
        <v>898</v>
      </c>
      <c r="G1027" t="s">
        <v>897</v>
      </c>
    </row>
    <row r="1028" spans="1:7" x14ac:dyDescent="0.3">
      <c r="A1028">
        <v>1027</v>
      </c>
      <c r="B1028" t="s">
        <v>1439</v>
      </c>
      <c r="C1028" t="s">
        <v>2088</v>
      </c>
      <c r="D1028" t="s">
        <v>897</v>
      </c>
      <c r="E1028" t="s">
        <v>903</v>
      </c>
      <c r="F1028" t="s">
        <v>903</v>
      </c>
      <c r="G1028" t="s">
        <v>903</v>
      </c>
    </row>
    <row r="1029" spans="1:7" x14ac:dyDescent="0.3">
      <c r="A1029">
        <v>1028</v>
      </c>
      <c r="B1029" t="s">
        <v>3799</v>
      </c>
      <c r="C1029" t="s">
        <v>3800</v>
      </c>
      <c r="D1029" t="s">
        <v>897</v>
      </c>
      <c r="E1029" t="s">
        <v>897</v>
      </c>
      <c r="F1029" t="s">
        <v>898</v>
      </c>
      <c r="G1029" t="s">
        <v>897</v>
      </c>
    </row>
    <row r="1030" spans="1:7" x14ac:dyDescent="0.3">
      <c r="A1030">
        <v>1029</v>
      </c>
      <c r="B1030" t="s">
        <v>2633</v>
      </c>
      <c r="C1030" t="s">
        <v>2634</v>
      </c>
      <c r="D1030" t="s">
        <v>898</v>
      </c>
      <c r="E1030" t="s">
        <v>903</v>
      </c>
      <c r="F1030" t="s">
        <v>898</v>
      </c>
      <c r="G1030" t="s">
        <v>898</v>
      </c>
    </row>
    <row r="1031" spans="1:7" x14ac:dyDescent="0.3">
      <c r="A1031">
        <v>1030</v>
      </c>
      <c r="B1031" t="s">
        <v>3731</v>
      </c>
      <c r="C1031" t="s">
        <v>3732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3">
      <c r="A1032">
        <v>1031</v>
      </c>
      <c r="B1032" t="s">
        <v>3693</v>
      </c>
      <c r="C1032" t="s">
        <v>3694</v>
      </c>
      <c r="D1032" t="s">
        <v>897</v>
      </c>
      <c r="E1032" t="s">
        <v>897</v>
      </c>
      <c r="F1032" t="s">
        <v>898</v>
      </c>
      <c r="G1032" t="s">
        <v>897</v>
      </c>
    </row>
    <row r="1033" spans="1:7" x14ac:dyDescent="0.3">
      <c r="A1033">
        <v>1032</v>
      </c>
      <c r="B1033" t="s">
        <v>1345</v>
      </c>
      <c r="C1033" t="s">
        <v>596</v>
      </c>
      <c r="D1033" t="s">
        <v>898</v>
      </c>
      <c r="E1033" t="s">
        <v>897</v>
      </c>
      <c r="F1033" t="s">
        <v>903</v>
      </c>
      <c r="G1033" t="s">
        <v>897</v>
      </c>
    </row>
    <row r="1034" spans="1:7" x14ac:dyDescent="0.3">
      <c r="A1034">
        <v>1033</v>
      </c>
      <c r="B1034" t="s">
        <v>3668</v>
      </c>
      <c r="C1034" t="s">
        <v>3669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1466</v>
      </c>
      <c r="C1035" t="s">
        <v>597</v>
      </c>
      <c r="D1035" t="s">
        <v>897</v>
      </c>
      <c r="E1035" t="s">
        <v>903</v>
      </c>
      <c r="F1035" t="s">
        <v>903</v>
      </c>
      <c r="G1035" t="s">
        <v>903</v>
      </c>
    </row>
    <row r="1036" spans="1:7" x14ac:dyDescent="0.3">
      <c r="A1036">
        <v>1035</v>
      </c>
      <c r="B1036" t="s">
        <v>3325</v>
      </c>
      <c r="C1036" t="s">
        <v>3326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3">
      <c r="A1037">
        <v>1036</v>
      </c>
      <c r="B1037" t="s">
        <v>3347</v>
      </c>
      <c r="C1037" t="s">
        <v>3348</v>
      </c>
      <c r="D1037" t="s">
        <v>897</v>
      </c>
      <c r="E1037" t="s">
        <v>897</v>
      </c>
      <c r="F1037" t="s">
        <v>903</v>
      </c>
      <c r="G1037" t="s">
        <v>897</v>
      </c>
    </row>
    <row r="1038" spans="1:7" x14ac:dyDescent="0.3">
      <c r="A1038">
        <v>1037</v>
      </c>
      <c r="B1038" t="s">
        <v>3377</v>
      </c>
      <c r="C1038" t="s">
        <v>3378</v>
      </c>
      <c r="D1038" t="s">
        <v>897</v>
      </c>
      <c r="E1038" t="s">
        <v>897</v>
      </c>
      <c r="F1038" t="s">
        <v>903</v>
      </c>
      <c r="G1038" t="s">
        <v>897</v>
      </c>
    </row>
    <row r="1039" spans="1:7" x14ac:dyDescent="0.3">
      <c r="A1039">
        <v>1038</v>
      </c>
      <c r="B1039" t="s">
        <v>3703</v>
      </c>
      <c r="C1039" t="s">
        <v>3704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3">
      <c r="A1040">
        <v>1039</v>
      </c>
      <c r="B1040" t="s">
        <v>1195</v>
      </c>
      <c r="C1040" t="s">
        <v>598</v>
      </c>
      <c r="D1040" t="s">
        <v>897</v>
      </c>
      <c r="E1040" t="s">
        <v>897</v>
      </c>
      <c r="F1040" t="s">
        <v>903</v>
      </c>
      <c r="G1040" t="s">
        <v>897</v>
      </c>
    </row>
    <row r="1041" spans="1:7" x14ac:dyDescent="0.3">
      <c r="A1041">
        <v>1040</v>
      </c>
      <c r="B1041" t="s">
        <v>1445</v>
      </c>
      <c r="C1041" t="s">
        <v>2606</v>
      </c>
      <c r="D1041" t="s">
        <v>897</v>
      </c>
      <c r="E1041" t="s">
        <v>897</v>
      </c>
      <c r="F1041" t="s">
        <v>898</v>
      </c>
      <c r="G1041" t="s">
        <v>897</v>
      </c>
    </row>
    <row r="1042" spans="1:7" x14ac:dyDescent="0.3">
      <c r="A1042">
        <v>1041</v>
      </c>
      <c r="B1042" t="s">
        <v>3049</v>
      </c>
      <c r="C1042" t="s">
        <v>3050</v>
      </c>
      <c r="D1042" t="s">
        <v>897</v>
      </c>
      <c r="E1042" t="s">
        <v>897</v>
      </c>
      <c r="F1042" t="s">
        <v>903</v>
      </c>
      <c r="G1042" t="s">
        <v>897</v>
      </c>
    </row>
    <row r="1043" spans="1:7" x14ac:dyDescent="0.3">
      <c r="A1043">
        <v>1042</v>
      </c>
      <c r="B1043" t="s">
        <v>1547</v>
      </c>
      <c r="C1043" t="s">
        <v>599</v>
      </c>
      <c r="D1043" t="s">
        <v>898</v>
      </c>
      <c r="E1043" t="s">
        <v>898</v>
      </c>
      <c r="F1043" t="s">
        <v>903</v>
      </c>
      <c r="G1043" t="s">
        <v>898</v>
      </c>
    </row>
    <row r="1044" spans="1:7" x14ac:dyDescent="0.3">
      <c r="A1044">
        <v>1043</v>
      </c>
      <c r="B1044" t="s">
        <v>3220</v>
      </c>
      <c r="C1044" t="s">
        <v>3221</v>
      </c>
      <c r="D1044" t="s">
        <v>897</v>
      </c>
      <c r="E1044" t="s">
        <v>897</v>
      </c>
      <c r="F1044" t="s">
        <v>903</v>
      </c>
      <c r="G1044" t="s">
        <v>897</v>
      </c>
    </row>
    <row r="1045" spans="1:7" x14ac:dyDescent="0.3">
      <c r="A1045">
        <v>1044</v>
      </c>
      <c r="B1045" t="s">
        <v>1191</v>
      </c>
      <c r="C1045" t="s">
        <v>600</v>
      </c>
      <c r="D1045" t="s">
        <v>903</v>
      </c>
      <c r="E1045" t="s">
        <v>898</v>
      </c>
      <c r="F1045" t="s">
        <v>898</v>
      </c>
      <c r="G1045" t="s">
        <v>898</v>
      </c>
    </row>
    <row r="1046" spans="1:7" x14ac:dyDescent="0.3">
      <c r="A1046">
        <v>1045</v>
      </c>
      <c r="B1046" t="s">
        <v>1908</v>
      </c>
      <c r="C1046" t="s">
        <v>2361</v>
      </c>
      <c r="D1046" t="s">
        <v>899</v>
      </c>
      <c r="E1046" t="s">
        <v>899</v>
      </c>
      <c r="F1046" t="s">
        <v>898</v>
      </c>
      <c r="G1046" t="s">
        <v>899</v>
      </c>
    </row>
    <row r="1047" spans="1:7" x14ac:dyDescent="0.3">
      <c r="A1047">
        <v>1046</v>
      </c>
      <c r="B1047" t="s">
        <v>3310</v>
      </c>
      <c r="C1047" t="s">
        <v>3311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3">
      <c r="A1048">
        <v>1047</v>
      </c>
      <c r="B1048" t="s">
        <v>4305</v>
      </c>
      <c r="C1048" t="s">
        <v>4306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3">
      <c r="A1049">
        <v>1048</v>
      </c>
      <c r="B1049" t="s">
        <v>2696</v>
      </c>
      <c r="C1049" t="s">
        <v>2697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3">
      <c r="A1050">
        <v>1049</v>
      </c>
      <c r="B1050" t="s">
        <v>1248</v>
      </c>
      <c r="C1050" t="s">
        <v>602</v>
      </c>
      <c r="D1050" t="s">
        <v>903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1319</v>
      </c>
      <c r="C1051" t="s">
        <v>603</v>
      </c>
      <c r="D1051" t="s">
        <v>897</v>
      </c>
      <c r="E1051" t="s">
        <v>898</v>
      </c>
      <c r="F1051" t="s">
        <v>903</v>
      </c>
      <c r="G1051" t="s">
        <v>898</v>
      </c>
    </row>
    <row r="1052" spans="1:7" x14ac:dyDescent="0.3">
      <c r="A1052">
        <v>1051</v>
      </c>
      <c r="B1052" t="s">
        <v>1230</v>
      </c>
      <c r="C1052" t="s">
        <v>4184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3">
      <c r="A1053">
        <v>1052</v>
      </c>
      <c r="B1053" t="s">
        <v>2563</v>
      </c>
      <c r="C1053" t="s">
        <v>2564</v>
      </c>
      <c r="D1053" t="s">
        <v>898</v>
      </c>
      <c r="E1053" t="s">
        <v>898</v>
      </c>
      <c r="F1053" t="s">
        <v>898</v>
      </c>
      <c r="G1053" t="s">
        <v>898</v>
      </c>
    </row>
    <row r="1054" spans="1:7" x14ac:dyDescent="0.3">
      <c r="A1054">
        <v>1053</v>
      </c>
      <c r="B1054" t="s">
        <v>3159</v>
      </c>
      <c r="C1054" t="s">
        <v>3160</v>
      </c>
      <c r="D1054" t="s">
        <v>897</v>
      </c>
      <c r="E1054" t="s">
        <v>897</v>
      </c>
      <c r="F1054" t="s">
        <v>898</v>
      </c>
      <c r="G1054" t="s">
        <v>897</v>
      </c>
    </row>
    <row r="1055" spans="1:7" x14ac:dyDescent="0.3">
      <c r="A1055">
        <v>1054</v>
      </c>
      <c r="B1055" t="s">
        <v>2035</v>
      </c>
      <c r="C1055" t="s">
        <v>2091</v>
      </c>
      <c r="D1055" t="s">
        <v>897</v>
      </c>
      <c r="E1055" t="s">
        <v>898</v>
      </c>
      <c r="F1055" t="s">
        <v>898</v>
      </c>
      <c r="G1055" t="s">
        <v>897</v>
      </c>
    </row>
    <row r="1056" spans="1:7" x14ac:dyDescent="0.3">
      <c r="A1056">
        <v>1055</v>
      </c>
      <c r="B1056" t="s">
        <v>1376</v>
      </c>
      <c r="C1056" t="s">
        <v>605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3">
      <c r="A1057">
        <v>1056</v>
      </c>
      <c r="B1057" t="s">
        <v>1249</v>
      </c>
      <c r="C1057" t="s">
        <v>607</v>
      </c>
      <c r="D1057" t="s">
        <v>898</v>
      </c>
      <c r="E1057" t="s">
        <v>898</v>
      </c>
      <c r="F1057" t="s">
        <v>903</v>
      </c>
      <c r="G1057" t="s">
        <v>898</v>
      </c>
    </row>
    <row r="1058" spans="1:7" x14ac:dyDescent="0.3">
      <c r="A1058">
        <v>1057</v>
      </c>
      <c r="B1058" t="s">
        <v>2737</v>
      </c>
      <c r="C1058" t="s">
        <v>2738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3">
      <c r="A1059">
        <v>1058</v>
      </c>
      <c r="B1059" t="s">
        <v>2672</v>
      </c>
      <c r="C1059" t="s">
        <v>2673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3">
      <c r="A1060">
        <v>1059</v>
      </c>
      <c r="B1060" t="s">
        <v>2553</v>
      </c>
      <c r="C1060" t="s">
        <v>2554</v>
      </c>
      <c r="D1060" t="s">
        <v>897</v>
      </c>
      <c r="E1060" t="s">
        <v>903</v>
      </c>
      <c r="F1060" t="s">
        <v>898</v>
      </c>
      <c r="G1060" t="s">
        <v>897</v>
      </c>
    </row>
    <row r="1061" spans="1:7" x14ac:dyDescent="0.3">
      <c r="A1061">
        <v>1060</v>
      </c>
      <c r="B1061" t="s">
        <v>3580</v>
      </c>
      <c r="C1061" t="s">
        <v>3581</v>
      </c>
      <c r="D1061" t="s">
        <v>897</v>
      </c>
      <c r="E1061" t="s">
        <v>897</v>
      </c>
      <c r="F1061" t="s">
        <v>903</v>
      </c>
      <c r="G1061" t="s">
        <v>897</v>
      </c>
    </row>
    <row r="1062" spans="1:7" x14ac:dyDescent="0.3">
      <c r="A1062">
        <v>1061</v>
      </c>
      <c r="B1062" t="s">
        <v>1524</v>
      </c>
      <c r="C1062" t="s">
        <v>608</v>
      </c>
      <c r="D1062" t="s">
        <v>903</v>
      </c>
      <c r="E1062" t="s">
        <v>898</v>
      </c>
      <c r="F1062" t="s">
        <v>898</v>
      </c>
      <c r="G1062" t="s">
        <v>898</v>
      </c>
    </row>
    <row r="1063" spans="1:7" x14ac:dyDescent="0.3">
      <c r="A1063">
        <v>1062</v>
      </c>
      <c r="B1063" t="s">
        <v>1165</v>
      </c>
      <c r="C1063" t="s">
        <v>610</v>
      </c>
      <c r="D1063" t="s">
        <v>898</v>
      </c>
      <c r="E1063" t="s">
        <v>903</v>
      </c>
      <c r="F1063" t="s">
        <v>903</v>
      </c>
      <c r="G1063" t="s">
        <v>903</v>
      </c>
    </row>
    <row r="1064" spans="1:7" x14ac:dyDescent="0.3">
      <c r="A1064">
        <v>1063</v>
      </c>
      <c r="B1064" t="s">
        <v>1654</v>
      </c>
      <c r="C1064" t="s">
        <v>611</v>
      </c>
      <c r="D1064" t="s">
        <v>897</v>
      </c>
      <c r="E1064" t="s">
        <v>898</v>
      </c>
      <c r="F1064" t="s">
        <v>903</v>
      </c>
      <c r="G1064" t="s">
        <v>898</v>
      </c>
    </row>
    <row r="1065" spans="1:7" x14ac:dyDescent="0.3">
      <c r="A1065">
        <v>1064</v>
      </c>
      <c r="B1065" t="s">
        <v>3498</v>
      </c>
      <c r="C1065" t="s">
        <v>3499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3">
      <c r="A1066">
        <v>1065</v>
      </c>
      <c r="B1066" t="s">
        <v>1656</v>
      </c>
      <c r="C1066" t="s">
        <v>612</v>
      </c>
      <c r="D1066" t="s">
        <v>897</v>
      </c>
      <c r="E1066" t="s">
        <v>903</v>
      </c>
      <c r="F1066" t="s">
        <v>898</v>
      </c>
      <c r="G1066" t="s">
        <v>903</v>
      </c>
    </row>
    <row r="1067" spans="1:7" x14ac:dyDescent="0.3">
      <c r="A1067">
        <v>1066</v>
      </c>
      <c r="B1067" t="s">
        <v>1796</v>
      </c>
      <c r="C1067" t="s">
        <v>613</v>
      </c>
      <c r="D1067" t="s">
        <v>897</v>
      </c>
      <c r="E1067" t="s">
        <v>903</v>
      </c>
      <c r="F1067" t="s">
        <v>903</v>
      </c>
      <c r="G1067" t="s">
        <v>903</v>
      </c>
    </row>
    <row r="1068" spans="1:7" x14ac:dyDescent="0.3">
      <c r="A1068">
        <v>1067</v>
      </c>
      <c r="B1068" t="s">
        <v>3375</v>
      </c>
      <c r="C1068" t="s">
        <v>4336</v>
      </c>
      <c r="D1068" t="s">
        <v>897</v>
      </c>
      <c r="E1068" t="s">
        <v>897</v>
      </c>
      <c r="F1068" t="s">
        <v>898</v>
      </c>
      <c r="G1068" t="s">
        <v>897</v>
      </c>
    </row>
    <row r="1069" spans="1:7" x14ac:dyDescent="0.3">
      <c r="A1069">
        <v>1068</v>
      </c>
      <c r="B1069" t="s">
        <v>1805</v>
      </c>
      <c r="C1069" t="s">
        <v>614</v>
      </c>
      <c r="D1069" t="s">
        <v>897</v>
      </c>
      <c r="E1069" t="s">
        <v>898</v>
      </c>
      <c r="F1069" t="s">
        <v>898</v>
      </c>
      <c r="G1069" t="s">
        <v>898</v>
      </c>
    </row>
    <row r="1070" spans="1:7" x14ac:dyDescent="0.3">
      <c r="A1070">
        <v>1069</v>
      </c>
      <c r="B1070" t="s">
        <v>1823</v>
      </c>
      <c r="C1070" t="s">
        <v>615</v>
      </c>
      <c r="D1070" t="s">
        <v>897</v>
      </c>
      <c r="E1070" t="s">
        <v>903</v>
      </c>
      <c r="F1070" t="s">
        <v>903</v>
      </c>
      <c r="G1070" t="s">
        <v>903</v>
      </c>
    </row>
    <row r="1071" spans="1:7" x14ac:dyDescent="0.3">
      <c r="A1071">
        <v>1070</v>
      </c>
      <c r="B1071" t="s">
        <v>3180</v>
      </c>
      <c r="C1071" t="s">
        <v>3181</v>
      </c>
      <c r="D1071" t="s">
        <v>897</v>
      </c>
      <c r="E1071" t="s">
        <v>897</v>
      </c>
      <c r="F1071" t="s">
        <v>898</v>
      </c>
      <c r="G1071" t="s">
        <v>897</v>
      </c>
    </row>
    <row r="1072" spans="1:7" x14ac:dyDescent="0.3">
      <c r="A1072">
        <v>1071</v>
      </c>
      <c r="B1072" t="s">
        <v>1456</v>
      </c>
      <c r="C1072" t="s">
        <v>616</v>
      </c>
      <c r="D1072" t="s">
        <v>898</v>
      </c>
      <c r="E1072" t="s">
        <v>898</v>
      </c>
      <c r="F1072" t="s">
        <v>903</v>
      </c>
      <c r="G1072" t="s">
        <v>898</v>
      </c>
    </row>
    <row r="1073" spans="1:7" x14ac:dyDescent="0.3">
      <c r="A1073">
        <v>1072</v>
      </c>
      <c r="B1073" t="s">
        <v>1233</v>
      </c>
      <c r="C1073" t="s">
        <v>617</v>
      </c>
      <c r="D1073" t="s">
        <v>898</v>
      </c>
      <c r="E1073" t="s">
        <v>897</v>
      </c>
      <c r="F1073" t="s">
        <v>903</v>
      </c>
      <c r="G1073" t="s">
        <v>897</v>
      </c>
    </row>
    <row r="1074" spans="1:7" x14ac:dyDescent="0.3">
      <c r="A1074">
        <v>1073</v>
      </c>
      <c r="B1074" t="s">
        <v>3721</v>
      </c>
      <c r="C1074" t="s">
        <v>3722</v>
      </c>
      <c r="D1074" t="s">
        <v>897</v>
      </c>
      <c r="E1074" t="s">
        <v>897</v>
      </c>
      <c r="F1074" t="s">
        <v>899</v>
      </c>
      <c r="G1074" t="s">
        <v>897</v>
      </c>
    </row>
    <row r="1075" spans="1:7" x14ac:dyDescent="0.3">
      <c r="A1075">
        <v>1074</v>
      </c>
      <c r="B1075" t="s">
        <v>918</v>
      </c>
      <c r="C1075" t="s">
        <v>619</v>
      </c>
      <c r="D1075" t="s">
        <v>899</v>
      </c>
      <c r="E1075" t="s">
        <v>899</v>
      </c>
      <c r="F1075" t="s">
        <v>898</v>
      </c>
      <c r="G1075" t="s">
        <v>899</v>
      </c>
    </row>
    <row r="1076" spans="1:7" x14ac:dyDescent="0.3">
      <c r="A1076">
        <v>1075</v>
      </c>
      <c r="B1076" t="s">
        <v>1190</v>
      </c>
      <c r="C1076" t="s">
        <v>620</v>
      </c>
      <c r="D1076" t="s">
        <v>898</v>
      </c>
      <c r="E1076" t="s">
        <v>897</v>
      </c>
      <c r="F1076" t="s">
        <v>903</v>
      </c>
      <c r="G1076" t="s">
        <v>898</v>
      </c>
    </row>
    <row r="1077" spans="1:7" x14ac:dyDescent="0.3">
      <c r="A1077">
        <v>1076</v>
      </c>
      <c r="B1077" t="s">
        <v>2881</v>
      </c>
      <c r="C1077" t="s">
        <v>2882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3">
      <c r="A1078">
        <v>1077</v>
      </c>
      <c r="B1078" t="s">
        <v>2803</v>
      </c>
      <c r="C1078" t="s">
        <v>2804</v>
      </c>
      <c r="D1078" t="s">
        <v>897</v>
      </c>
      <c r="E1078" t="s">
        <v>897</v>
      </c>
      <c r="F1078" t="s">
        <v>903</v>
      </c>
      <c r="G1078" t="s">
        <v>897</v>
      </c>
    </row>
    <row r="1079" spans="1:7" x14ac:dyDescent="0.3">
      <c r="A1079">
        <v>1078</v>
      </c>
      <c r="B1079" t="s">
        <v>3292</v>
      </c>
      <c r="C1079" t="s">
        <v>3293</v>
      </c>
      <c r="D1079" t="s">
        <v>897</v>
      </c>
      <c r="E1079" t="s">
        <v>897</v>
      </c>
      <c r="F1079" t="s">
        <v>903</v>
      </c>
      <c r="G1079" t="s">
        <v>897</v>
      </c>
    </row>
    <row r="1080" spans="1:7" x14ac:dyDescent="0.3">
      <c r="A1080">
        <v>1079</v>
      </c>
      <c r="B1080" t="s">
        <v>4058</v>
      </c>
      <c r="C1080" t="s">
        <v>4354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3">
      <c r="A1081">
        <v>1080</v>
      </c>
      <c r="B1081" t="s">
        <v>1305</v>
      </c>
      <c r="C1081" t="s">
        <v>622</v>
      </c>
      <c r="D1081" t="s">
        <v>898</v>
      </c>
      <c r="E1081" t="s">
        <v>898</v>
      </c>
      <c r="F1081" t="s">
        <v>903</v>
      </c>
      <c r="G1081" t="s">
        <v>898</v>
      </c>
    </row>
    <row r="1082" spans="1:7" x14ac:dyDescent="0.3">
      <c r="A1082">
        <v>1081</v>
      </c>
      <c r="B1082" t="s">
        <v>4022</v>
      </c>
      <c r="C1082" t="s">
        <v>4023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3">
      <c r="A1083">
        <v>1082</v>
      </c>
      <c r="B1083" t="s">
        <v>2883</v>
      </c>
      <c r="C1083" t="s">
        <v>2884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1554</v>
      </c>
      <c r="C1084" t="s">
        <v>623</v>
      </c>
      <c r="D1084" t="s">
        <v>897</v>
      </c>
      <c r="E1084" t="s">
        <v>898</v>
      </c>
      <c r="F1084" t="s">
        <v>903</v>
      </c>
      <c r="G1084" t="s">
        <v>898</v>
      </c>
    </row>
    <row r="1085" spans="1:7" x14ac:dyDescent="0.3">
      <c r="A1085">
        <v>1084</v>
      </c>
      <c r="B1085" t="s">
        <v>1778</v>
      </c>
      <c r="C1085" t="s">
        <v>624</v>
      </c>
      <c r="D1085" t="s">
        <v>898</v>
      </c>
      <c r="E1085" t="s">
        <v>898</v>
      </c>
      <c r="F1085" t="s">
        <v>900</v>
      </c>
      <c r="G1085" t="s">
        <v>898</v>
      </c>
    </row>
    <row r="1086" spans="1:7" x14ac:dyDescent="0.3">
      <c r="A1086">
        <v>1085</v>
      </c>
      <c r="B1086" t="s">
        <v>3441</v>
      </c>
      <c r="C1086" t="s">
        <v>3442</v>
      </c>
      <c r="D1086" t="s">
        <v>897</v>
      </c>
      <c r="E1086" t="s">
        <v>897</v>
      </c>
      <c r="F1086" t="s">
        <v>903</v>
      </c>
      <c r="G1086" t="s">
        <v>897</v>
      </c>
    </row>
    <row r="1087" spans="1:7" x14ac:dyDescent="0.3">
      <c r="A1087">
        <v>1086</v>
      </c>
      <c r="B1087" t="s">
        <v>2549</v>
      </c>
      <c r="C1087" t="s">
        <v>2550</v>
      </c>
      <c r="D1087" t="s">
        <v>897</v>
      </c>
      <c r="E1087" t="s">
        <v>903</v>
      </c>
      <c r="F1087" t="s">
        <v>898</v>
      </c>
      <c r="G1087" t="s">
        <v>897</v>
      </c>
    </row>
    <row r="1088" spans="1:7" x14ac:dyDescent="0.3">
      <c r="A1088">
        <v>1087</v>
      </c>
      <c r="B1088" t="s">
        <v>2823</v>
      </c>
      <c r="C1088" t="s">
        <v>4220</v>
      </c>
      <c r="D1088" t="s">
        <v>897</v>
      </c>
      <c r="E1088" t="s">
        <v>897</v>
      </c>
      <c r="F1088" t="s">
        <v>903</v>
      </c>
      <c r="G1088" t="s">
        <v>897</v>
      </c>
    </row>
    <row r="1089" spans="1:7" x14ac:dyDescent="0.3">
      <c r="A1089">
        <v>1088</v>
      </c>
      <c r="B1089" t="s">
        <v>3544</v>
      </c>
      <c r="C1089" t="s">
        <v>3545</v>
      </c>
      <c r="D1089" t="s">
        <v>897</v>
      </c>
      <c r="E1089" t="s">
        <v>897</v>
      </c>
      <c r="F1089" t="s">
        <v>898</v>
      </c>
      <c r="G1089" t="s">
        <v>897</v>
      </c>
    </row>
    <row r="1090" spans="1:7" x14ac:dyDescent="0.3">
      <c r="A1090">
        <v>1089</v>
      </c>
      <c r="B1090" t="s">
        <v>2907</v>
      </c>
      <c r="C1090" t="s">
        <v>4203</v>
      </c>
      <c r="D1090" t="s">
        <v>897</v>
      </c>
      <c r="E1090" t="s">
        <v>897</v>
      </c>
      <c r="F1090" t="s">
        <v>903</v>
      </c>
      <c r="G1090" t="s">
        <v>897</v>
      </c>
    </row>
    <row r="1091" spans="1:7" x14ac:dyDescent="0.3">
      <c r="A1091">
        <v>1090</v>
      </c>
      <c r="B1091" t="s">
        <v>3302</v>
      </c>
      <c r="C1091" t="s">
        <v>4268</v>
      </c>
      <c r="D1091" t="s">
        <v>897</v>
      </c>
      <c r="E1091" t="s">
        <v>897</v>
      </c>
      <c r="F1091" t="s">
        <v>898</v>
      </c>
      <c r="G1091" t="s">
        <v>897</v>
      </c>
    </row>
    <row r="1092" spans="1:7" x14ac:dyDescent="0.3">
      <c r="A1092">
        <v>1091</v>
      </c>
      <c r="B1092" t="s">
        <v>1883</v>
      </c>
      <c r="C1092" t="s">
        <v>1997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3588</v>
      </c>
      <c r="C1093" t="s">
        <v>3589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3">
      <c r="A1094">
        <v>1093</v>
      </c>
      <c r="B1094" t="s">
        <v>2225</v>
      </c>
      <c r="C1094" t="s">
        <v>2226</v>
      </c>
      <c r="D1094" t="s">
        <v>897</v>
      </c>
      <c r="E1094" t="s">
        <v>898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3300</v>
      </c>
      <c r="C1095" t="s">
        <v>3301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3">
      <c r="A1096">
        <v>1095</v>
      </c>
      <c r="B1096" t="s">
        <v>3729</v>
      </c>
      <c r="C1096" t="s">
        <v>3730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3">
      <c r="A1097">
        <v>1096</v>
      </c>
      <c r="B1097" t="s">
        <v>1330</v>
      </c>
      <c r="C1097" t="s">
        <v>4257</v>
      </c>
      <c r="D1097" t="s">
        <v>897</v>
      </c>
      <c r="E1097" t="s">
        <v>897</v>
      </c>
      <c r="F1097" t="s">
        <v>903</v>
      </c>
      <c r="G1097" t="s">
        <v>897</v>
      </c>
    </row>
    <row r="1098" spans="1:7" x14ac:dyDescent="0.3">
      <c r="A1098">
        <v>1097</v>
      </c>
      <c r="B1098" t="s">
        <v>3680</v>
      </c>
      <c r="C1098" t="s">
        <v>3681</v>
      </c>
      <c r="D1098" t="s">
        <v>897</v>
      </c>
      <c r="E1098" t="s">
        <v>897</v>
      </c>
      <c r="F1098" t="s">
        <v>903</v>
      </c>
      <c r="G1098" t="s">
        <v>897</v>
      </c>
    </row>
    <row r="1099" spans="1:7" x14ac:dyDescent="0.3">
      <c r="A1099">
        <v>1098</v>
      </c>
      <c r="B1099" t="s">
        <v>1285</v>
      </c>
      <c r="C1099" t="s">
        <v>630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2461</v>
      </c>
      <c r="C1100" t="s">
        <v>2462</v>
      </c>
      <c r="D1100" t="s">
        <v>900</v>
      </c>
      <c r="E1100" t="s">
        <v>901</v>
      </c>
      <c r="F1100" t="s">
        <v>901</v>
      </c>
      <c r="G1100" t="s">
        <v>901</v>
      </c>
    </row>
    <row r="1101" spans="1:7" x14ac:dyDescent="0.3">
      <c r="A1101">
        <v>1100</v>
      </c>
      <c r="B1101" t="s">
        <v>2933</v>
      </c>
      <c r="C1101" t="s">
        <v>2934</v>
      </c>
      <c r="D1101" t="s">
        <v>897</v>
      </c>
      <c r="E1101" t="s">
        <v>897</v>
      </c>
      <c r="F1101" t="s">
        <v>903</v>
      </c>
      <c r="G1101" t="s">
        <v>897</v>
      </c>
    </row>
    <row r="1102" spans="1:7" x14ac:dyDescent="0.3">
      <c r="A1102">
        <v>1101</v>
      </c>
      <c r="B1102" t="s">
        <v>1629</v>
      </c>
      <c r="C1102" t="s">
        <v>631</v>
      </c>
      <c r="D1102" t="s">
        <v>903</v>
      </c>
      <c r="E1102" t="s">
        <v>898</v>
      </c>
      <c r="F1102" t="s">
        <v>903</v>
      </c>
      <c r="G1102" t="s">
        <v>898</v>
      </c>
    </row>
    <row r="1103" spans="1:7" x14ac:dyDescent="0.3">
      <c r="A1103">
        <v>1102</v>
      </c>
      <c r="B1103" t="s">
        <v>1587</v>
      </c>
      <c r="C1103" t="s">
        <v>632</v>
      </c>
      <c r="D1103" t="s">
        <v>898</v>
      </c>
      <c r="E1103" t="s">
        <v>903</v>
      </c>
      <c r="F1103" t="s">
        <v>903</v>
      </c>
      <c r="G1103" t="s">
        <v>903</v>
      </c>
    </row>
    <row r="1104" spans="1:7" x14ac:dyDescent="0.3">
      <c r="A1104">
        <v>1103</v>
      </c>
      <c r="B1104" t="s">
        <v>4191</v>
      </c>
      <c r="C1104" t="s">
        <v>4192</v>
      </c>
      <c r="D1104" t="s">
        <v>897</v>
      </c>
      <c r="E1104" t="s">
        <v>903</v>
      </c>
      <c r="F1104" t="s">
        <v>899</v>
      </c>
      <c r="G1104" t="s">
        <v>903</v>
      </c>
    </row>
    <row r="1105" spans="1:7" x14ac:dyDescent="0.3">
      <c r="A1105">
        <v>1104</v>
      </c>
      <c r="B1105" t="s">
        <v>3202</v>
      </c>
      <c r="C1105" t="s">
        <v>3203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3">
      <c r="A1106">
        <v>1105</v>
      </c>
      <c r="B1106" t="s">
        <v>4272</v>
      </c>
      <c r="C1106" t="s">
        <v>4273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3">
      <c r="A1107">
        <v>1106</v>
      </c>
      <c r="B1107" t="s">
        <v>2706</v>
      </c>
      <c r="C1107" t="s">
        <v>2707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3">
      <c r="A1108">
        <v>1107</v>
      </c>
      <c r="B1108" t="s">
        <v>3642</v>
      </c>
      <c r="C1108" t="s">
        <v>3643</v>
      </c>
      <c r="D1108" t="s">
        <v>897</v>
      </c>
      <c r="E1108" t="s">
        <v>897</v>
      </c>
      <c r="F1108" t="s">
        <v>898</v>
      </c>
      <c r="G1108" t="s">
        <v>897</v>
      </c>
    </row>
    <row r="1109" spans="1:7" x14ac:dyDescent="0.3">
      <c r="A1109">
        <v>1108</v>
      </c>
      <c r="B1109" t="s">
        <v>1934</v>
      </c>
      <c r="C1109" t="s">
        <v>636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3">
      <c r="A1110">
        <v>1109</v>
      </c>
      <c r="B1110" t="s">
        <v>3688</v>
      </c>
      <c r="C1110" t="s">
        <v>4168</v>
      </c>
      <c r="D1110" t="s">
        <v>897</v>
      </c>
      <c r="E1110" t="s">
        <v>897</v>
      </c>
      <c r="F1110" t="s">
        <v>898</v>
      </c>
      <c r="G1110" t="s">
        <v>897</v>
      </c>
    </row>
    <row r="1111" spans="1:7" x14ac:dyDescent="0.3">
      <c r="A1111">
        <v>1110</v>
      </c>
      <c r="B1111" t="s">
        <v>2805</v>
      </c>
      <c r="C1111" t="s">
        <v>2806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3">
      <c r="A1112">
        <v>1111</v>
      </c>
      <c r="B1112" t="s">
        <v>1722</v>
      </c>
      <c r="C1112" t="s">
        <v>637</v>
      </c>
      <c r="D1112" t="s">
        <v>903</v>
      </c>
      <c r="E1112" t="s">
        <v>898</v>
      </c>
      <c r="F1112" t="s">
        <v>903</v>
      </c>
      <c r="G1112" t="s">
        <v>898</v>
      </c>
    </row>
    <row r="1113" spans="1:7" x14ac:dyDescent="0.3">
      <c r="A1113">
        <v>1112</v>
      </c>
      <c r="B1113" t="s">
        <v>1713</v>
      </c>
      <c r="C1113" t="s">
        <v>638</v>
      </c>
      <c r="D1113" t="s">
        <v>897</v>
      </c>
      <c r="E1113" t="s">
        <v>897</v>
      </c>
      <c r="F1113" t="s">
        <v>903</v>
      </c>
      <c r="G1113" t="s">
        <v>897</v>
      </c>
    </row>
    <row r="1114" spans="1:7" x14ac:dyDescent="0.3">
      <c r="A1114">
        <v>1113</v>
      </c>
      <c r="B1114" t="s">
        <v>1586</v>
      </c>
      <c r="C1114" t="s">
        <v>639</v>
      </c>
      <c r="D1114" t="s">
        <v>897</v>
      </c>
      <c r="E1114" t="s">
        <v>903</v>
      </c>
      <c r="F1114" t="s">
        <v>903</v>
      </c>
      <c r="G1114" t="s">
        <v>903</v>
      </c>
    </row>
    <row r="1115" spans="1:7" x14ac:dyDescent="0.3">
      <c r="A1115">
        <v>1114</v>
      </c>
      <c r="B1115" t="s">
        <v>1534</v>
      </c>
      <c r="C1115" t="s">
        <v>640</v>
      </c>
      <c r="D1115" t="s">
        <v>897</v>
      </c>
      <c r="E1115" t="s">
        <v>898</v>
      </c>
      <c r="F1115" t="s">
        <v>903</v>
      </c>
      <c r="G1115" t="s">
        <v>898</v>
      </c>
    </row>
    <row r="1116" spans="1:7" x14ac:dyDescent="0.3">
      <c r="A1116">
        <v>1115</v>
      </c>
      <c r="B1116" t="s">
        <v>3331</v>
      </c>
      <c r="C1116" t="s">
        <v>3332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3">
      <c r="A1117">
        <v>1116</v>
      </c>
      <c r="B1117" t="s">
        <v>3791</v>
      </c>
      <c r="C1117" t="s">
        <v>3792</v>
      </c>
      <c r="D1117" t="s">
        <v>897</v>
      </c>
      <c r="E1117" t="s">
        <v>897</v>
      </c>
      <c r="F1117" t="s">
        <v>903</v>
      </c>
      <c r="G1117" t="s">
        <v>897</v>
      </c>
    </row>
    <row r="1118" spans="1:7" x14ac:dyDescent="0.3">
      <c r="A1118">
        <v>1117</v>
      </c>
      <c r="B1118" t="s">
        <v>1219</v>
      </c>
      <c r="C1118" t="s">
        <v>642</v>
      </c>
      <c r="D1118" t="s">
        <v>898</v>
      </c>
      <c r="E1118" t="s">
        <v>897</v>
      </c>
      <c r="F1118" t="s">
        <v>898</v>
      </c>
      <c r="G1118" t="s">
        <v>897</v>
      </c>
    </row>
    <row r="1119" spans="1:7" x14ac:dyDescent="0.3">
      <c r="A1119">
        <v>1118</v>
      </c>
      <c r="B1119" t="s">
        <v>1628</v>
      </c>
      <c r="C1119" t="s">
        <v>643</v>
      </c>
      <c r="D1119" t="s">
        <v>898</v>
      </c>
      <c r="E1119" t="s">
        <v>897</v>
      </c>
      <c r="F1119" t="s">
        <v>898</v>
      </c>
      <c r="G1119" t="s">
        <v>897</v>
      </c>
    </row>
    <row r="1120" spans="1:7" x14ac:dyDescent="0.3">
      <c r="A1120">
        <v>1119</v>
      </c>
      <c r="B1120" t="s">
        <v>1590</v>
      </c>
      <c r="C1120" t="s">
        <v>644</v>
      </c>
      <c r="D1120" t="s">
        <v>897</v>
      </c>
      <c r="E1120" t="s">
        <v>898</v>
      </c>
      <c r="F1120" t="s">
        <v>898</v>
      </c>
      <c r="G1120" t="s">
        <v>898</v>
      </c>
    </row>
    <row r="1121" spans="1:7" x14ac:dyDescent="0.3">
      <c r="A1121">
        <v>1120</v>
      </c>
      <c r="B1121" t="s">
        <v>1407</v>
      </c>
      <c r="C1121" t="s">
        <v>645</v>
      </c>
      <c r="D1121" t="s">
        <v>898</v>
      </c>
      <c r="E1121" t="s">
        <v>897</v>
      </c>
      <c r="F1121" t="s">
        <v>903</v>
      </c>
      <c r="G1121" t="s">
        <v>897</v>
      </c>
    </row>
    <row r="1122" spans="1:7" x14ac:dyDescent="0.3">
      <c r="A1122">
        <v>1121</v>
      </c>
      <c r="B1122" t="s">
        <v>3317</v>
      </c>
      <c r="C1122" t="s">
        <v>3318</v>
      </c>
      <c r="D1122" t="s">
        <v>897</v>
      </c>
      <c r="E1122" t="s">
        <v>897</v>
      </c>
      <c r="F1122" t="s">
        <v>903</v>
      </c>
      <c r="G1122" t="s">
        <v>897</v>
      </c>
    </row>
    <row r="1123" spans="1:7" x14ac:dyDescent="0.3">
      <c r="A1123">
        <v>1122</v>
      </c>
      <c r="B1123" t="s">
        <v>1340</v>
      </c>
      <c r="C1123" t="s">
        <v>647</v>
      </c>
      <c r="D1123" t="s">
        <v>898</v>
      </c>
      <c r="E1123" t="s">
        <v>898</v>
      </c>
      <c r="F1123" t="s">
        <v>898</v>
      </c>
      <c r="G1123" t="s">
        <v>898</v>
      </c>
    </row>
    <row r="1124" spans="1:7" x14ac:dyDescent="0.3">
      <c r="A1124">
        <v>1123</v>
      </c>
      <c r="B1124" t="s">
        <v>1362</v>
      </c>
      <c r="C1124" t="s">
        <v>648</v>
      </c>
      <c r="D1124" t="s">
        <v>897</v>
      </c>
      <c r="E1124" t="s">
        <v>903</v>
      </c>
      <c r="F1124" t="s">
        <v>898</v>
      </c>
      <c r="G1124" t="s">
        <v>903</v>
      </c>
    </row>
    <row r="1125" spans="1:7" x14ac:dyDescent="0.3">
      <c r="A1125">
        <v>1124</v>
      </c>
      <c r="B1125" t="s">
        <v>4160</v>
      </c>
      <c r="C1125" t="s">
        <v>4161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3">
      <c r="A1126">
        <v>1125</v>
      </c>
      <c r="B1126" t="s">
        <v>4005</v>
      </c>
      <c r="C1126" t="s">
        <v>4006</v>
      </c>
      <c r="D1126" t="s">
        <v>897</v>
      </c>
      <c r="E1126" t="s">
        <v>898</v>
      </c>
      <c r="F1126" t="s">
        <v>898</v>
      </c>
      <c r="G1126" t="s">
        <v>898</v>
      </c>
    </row>
    <row r="1127" spans="1:7" x14ac:dyDescent="0.3">
      <c r="A1127">
        <v>1126</v>
      </c>
      <c r="B1127" t="s">
        <v>3522</v>
      </c>
      <c r="C1127" t="s">
        <v>3523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3">
      <c r="A1128">
        <v>1127</v>
      </c>
      <c r="B1128" t="s">
        <v>3041</v>
      </c>
      <c r="C1128" t="s">
        <v>3042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4053</v>
      </c>
      <c r="C1129" t="s">
        <v>4054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2155</v>
      </c>
      <c r="C1130" t="s">
        <v>4312</v>
      </c>
      <c r="D1130" t="s">
        <v>897</v>
      </c>
      <c r="E1130" t="s">
        <v>897</v>
      </c>
      <c r="F1130" t="s">
        <v>903</v>
      </c>
      <c r="G1130" t="s">
        <v>897</v>
      </c>
    </row>
    <row r="1131" spans="1:7" x14ac:dyDescent="0.3">
      <c r="A1131">
        <v>1130</v>
      </c>
      <c r="B1131" t="s">
        <v>3286</v>
      </c>
      <c r="C1131" t="s">
        <v>3287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3">
      <c r="A1132">
        <v>1131</v>
      </c>
      <c r="B1132" t="s">
        <v>4328</v>
      </c>
      <c r="C1132" t="s">
        <v>4329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3">
      <c r="A1133">
        <v>1132</v>
      </c>
      <c r="B1133" t="s">
        <v>2939</v>
      </c>
      <c r="C1133" t="s">
        <v>2940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3">
      <c r="A1134">
        <v>1133</v>
      </c>
      <c r="B1134" t="s">
        <v>1944</v>
      </c>
      <c r="C1134" t="s">
        <v>2135</v>
      </c>
      <c r="D1134" t="s">
        <v>898</v>
      </c>
      <c r="E1134" t="s">
        <v>898</v>
      </c>
      <c r="F1134" t="s">
        <v>903</v>
      </c>
      <c r="G1134" t="s">
        <v>898</v>
      </c>
    </row>
    <row r="1135" spans="1:7" x14ac:dyDescent="0.3">
      <c r="A1135">
        <v>1134</v>
      </c>
      <c r="B1135" t="s">
        <v>2014</v>
      </c>
      <c r="C1135" t="s">
        <v>2015</v>
      </c>
      <c r="D1135" t="s">
        <v>897</v>
      </c>
      <c r="E1135" t="s">
        <v>897</v>
      </c>
      <c r="F1135" t="s">
        <v>903</v>
      </c>
      <c r="G1135" t="s">
        <v>897</v>
      </c>
    </row>
    <row r="1136" spans="1:7" x14ac:dyDescent="0.3">
      <c r="A1136">
        <v>1135</v>
      </c>
      <c r="B1136" t="s">
        <v>3170</v>
      </c>
      <c r="C1136" t="s">
        <v>3171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3">
      <c r="A1137">
        <v>1136</v>
      </c>
      <c r="B1137" t="s">
        <v>2925</v>
      </c>
      <c r="C1137" t="s">
        <v>4357</v>
      </c>
      <c r="D1137" t="s">
        <v>897</v>
      </c>
      <c r="E1137" t="s">
        <v>897</v>
      </c>
      <c r="F1137" t="s">
        <v>903</v>
      </c>
      <c r="G1137" t="s">
        <v>897</v>
      </c>
    </row>
    <row r="1138" spans="1:7" x14ac:dyDescent="0.3">
      <c r="A1138">
        <v>1137</v>
      </c>
      <c r="B1138" t="s">
        <v>1116</v>
      </c>
      <c r="C1138" t="s">
        <v>652</v>
      </c>
      <c r="D1138" t="s">
        <v>897</v>
      </c>
      <c r="E1138" t="s">
        <v>897</v>
      </c>
      <c r="F1138" t="s">
        <v>903</v>
      </c>
      <c r="G1138" t="s">
        <v>897</v>
      </c>
    </row>
    <row r="1139" spans="1:7" x14ac:dyDescent="0.3">
      <c r="A1139">
        <v>1138</v>
      </c>
      <c r="B1139" t="s">
        <v>1480</v>
      </c>
      <c r="C1139" t="s">
        <v>655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3">
      <c r="A1140">
        <v>1139</v>
      </c>
      <c r="B1140" t="s">
        <v>1515</v>
      </c>
      <c r="C1140" t="s">
        <v>4177</v>
      </c>
      <c r="D1140" t="s">
        <v>899</v>
      </c>
      <c r="E1140" t="s">
        <v>897</v>
      </c>
      <c r="F1140" t="s">
        <v>898</v>
      </c>
      <c r="G1140" t="s">
        <v>897</v>
      </c>
    </row>
    <row r="1141" spans="1:7" x14ac:dyDescent="0.3">
      <c r="A1141">
        <v>1140</v>
      </c>
      <c r="B1141" t="s">
        <v>2512</v>
      </c>
      <c r="C1141" t="s">
        <v>2513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3">
      <c r="A1142">
        <v>1141</v>
      </c>
      <c r="B1142" t="s">
        <v>3654</v>
      </c>
      <c r="C1142" t="s">
        <v>3655</v>
      </c>
      <c r="D1142" t="s">
        <v>897</v>
      </c>
      <c r="E1142" t="s">
        <v>897</v>
      </c>
      <c r="F1142" t="s">
        <v>898</v>
      </c>
      <c r="G1142" t="s">
        <v>897</v>
      </c>
    </row>
    <row r="1143" spans="1:7" x14ac:dyDescent="0.3">
      <c r="A1143">
        <v>1142</v>
      </c>
      <c r="B1143" t="s">
        <v>2081</v>
      </c>
      <c r="C1143" t="s">
        <v>2253</v>
      </c>
      <c r="D1143" t="s">
        <v>897</v>
      </c>
      <c r="E1143" t="s">
        <v>897</v>
      </c>
      <c r="F1143" t="s">
        <v>903</v>
      </c>
      <c r="G1143" t="s">
        <v>897</v>
      </c>
    </row>
    <row r="1144" spans="1:7" x14ac:dyDescent="0.3">
      <c r="A1144">
        <v>1143</v>
      </c>
      <c r="B1144" t="s">
        <v>1684</v>
      </c>
      <c r="C1144" t="s">
        <v>656</v>
      </c>
      <c r="D1144" t="s">
        <v>897</v>
      </c>
      <c r="E1144" t="s">
        <v>897</v>
      </c>
      <c r="F1144" t="s">
        <v>903</v>
      </c>
      <c r="G1144" t="s">
        <v>897</v>
      </c>
    </row>
    <row r="1145" spans="1:7" x14ac:dyDescent="0.3">
      <c r="A1145">
        <v>1144</v>
      </c>
      <c r="B1145" t="s">
        <v>3083</v>
      </c>
      <c r="C1145" t="s">
        <v>3084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3">
      <c r="A1146">
        <v>1145</v>
      </c>
      <c r="B1146" t="s">
        <v>1119</v>
      </c>
      <c r="C1146" t="s">
        <v>657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3">
      <c r="A1147">
        <v>1146</v>
      </c>
      <c r="B1147" t="s">
        <v>908</v>
      </c>
      <c r="C1147" t="s">
        <v>658</v>
      </c>
      <c r="D1147" t="s">
        <v>897</v>
      </c>
      <c r="E1147" t="s">
        <v>898</v>
      </c>
      <c r="F1147" t="s">
        <v>898</v>
      </c>
      <c r="G1147" t="s">
        <v>898</v>
      </c>
    </row>
    <row r="1148" spans="1:7" x14ac:dyDescent="0.3">
      <c r="A1148">
        <v>1147</v>
      </c>
      <c r="B1148" t="s">
        <v>1379</v>
      </c>
      <c r="C1148" t="s">
        <v>659</v>
      </c>
      <c r="D1148" t="s">
        <v>903</v>
      </c>
      <c r="E1148" t="s">
        <v>897</v>
      </c>
      <c r="F1148" t="s">
        <v>898</v>
      </c>
      <c r="G1148" t="s">
        <v>897</v>
      </c>
    </row>
    <row r="1149" spans="1:7" x14ac:dyDescent="0.3">
      <c r="A1149">
        <v>1148</v>
      </c>
      <c r="B1149" t="s">
        <v>1636</v>
      </c>
      <c r="C1149" t="s">
        <v>662</v>
      </c>
      <c r="D1149" t="s">
        <v>898</v>
      </c>
      <c r="E1149" t="s">
        <v>898</v>
      </c>
      <c r="F1149" t="s">
        <v>898</v>
      </c>
      <c r="G1149" t="s">
        <v>898</v>
      </c>
    </row>
    <row r="1150" spans="1:7" x14ac:dyDescent="0.3">
      <c r="A1150">
        <v>1149</v>
      </c>
      <c r="B1150" t="s">
        <v>4103</v>
      </c>
      <c r="C1150" t="s">
        <v>4104</v>
      </c>
      <c r="D1150" t="s">
        <v>897</v>
      </c>
      <c r="E1150" t="s">
        <v>903</v>
      </c>
      <c r="F1150" t="s">
        <v>899</v>
      </c>
      <c r="G1150" t="s">
        <v>903</v>
      </c>
    </row>
    <row r="1151" spans="1:7" x14ac:dyDescent="0.3">
      <c r="A1151">
        <v>1150</v>
      </c>
      <c r="B1151" t="s">
        <v>1472</v>
      </c>
      <c r="C1151" t="s">
        <v>3035</v>
      </c>
      <c r="D1151" t="s">
        <v>897</v>
      </c>
      <c r="E1151" t="s">
        <v>903</v>
      </c>
      <c r="F1151" t="s">
        <v>898</v>
      </c>
      <c r="G1151" t="s">
        <v>897</v>
      </c>
    </row>
    <row r="1152" spans="1:7" x14ac:dyDescent="0.3">
      <c r="A1152">
        <v>1151</v>
      </c>
      <c r="B1152" t="s">
        <v>1091</v>
      </c>
      <c r="C1152" t="s">
        <v>664</v>
      </c>
      <c r="D1152" t="s">
        <v>897</v>
      </c>
      <c r="E1152" t="s">
        <v>898</v>
      </c>
      <c r="F1152" t="s">
        <v>898</v>
      </c>
      <c r="G1152" t="s">
        <v>898</v>
      </c>
    </row>
    <row r="1153" spans="1:7" x14ac:dyDescent="0.3">
      <c r="A1153">
        <v>1152</v>
      </c>
      <c r="B1153" t="s">
        <v>3723</v>
      </c>
      <c r="C1153" t="s">
        <v>3724</v>
      </c>
      <c r="D1153" t="s">
        <v>897</v>
      </c>
      <c r="E1153" t="s">
        <v>897</v>
      </c>
      <c r="F1153" t="s">
        <v>898</v>
      </c>
      <c r="G1153" t="s">
        <v>897</v>
      </c>
    </row>
    <row r="1154" spans="1:7" x14ac:dyDescent="0.3">
      <c r="A1154">
        <v>1153</v>
      </c>
      <c r="B1154" t="s">
        <v>3624</v>
      </c>
      <c r="C1154" t="s">
        <v>4026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3">
      <c r="A1155">
        <v>1154</v>
      </c>
      <c r="B1155" t="s">
        <v>3548</v>
      </c>
      <c r="C1155" t="s">
        <v>3549</v>
      </c>
      <c r="D1155" t="s">
        <v>897</v>
      </c>
      <c r="E1155" t="s">
        <v>897</v>
      </c>
      <c r="F1155" t="s">
        <v>903</v>
      </c>
      <c r="G1155" t="s">
        <v>897</v>
      </c>
    </row>
    <row r="1156" spans="1:7" x14ac:dyDescent="0.3">
      <c r="A1156">
        <v>1155</v>
      </c>
      <c r="B1156" t="s">
        <v>1541</v>
      </c>
      <c r="C1156" t="s">
        <v>665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3">
      <c r="A1157">
        <v>1156</v>
      </c>
      <c r="B1157" t="s">
        <v>2640</v>
      </c>
      <c r="C1157" t="s">
        <v>2641</v>
      </c>
      <c r="D1157" t="s">
        <v>897</v>
      </c>
      <c r="E1157" t="s">
        <v>898</v>
      </c>
      <c r="F1157" t="s">
        <v>898</v>
      </c>
      <c r="G1157" t="s">
        <v>897</v>
      </c>
    </row>
    <row r="1158" spans="1:7" x14ac:dyDescent="0.3">
      <c r="A1158">
        <v>1157</v>
      </c>
      <c r="B1158" t="s">
        <v>3136</v>
      </c>
      <c r="C1158" t="s">
        <v>3137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1158</v>
      </c>
      <c r="C1159" t="s">
        <v>666</v>
      </c>
      <c r="D1159" t="s">
        <v>897</v>
      </c>
      <c r="E1159" t="s">
        <v>898</v>
      </c>
      <c r="F1159" t="s">
        <v>898</v>
      </c>
      <c r="G1159" t="s">
        <v>898</v>
      </c>
    </row>
    <row r="1160" spans="1:7" x14ac:dyDescent="0.3">
      <c r="A1160">
        <v>1159</v>
      </c>
      <c r="B1160" t="s">
        <v>1306</v>
      </c>
      <c r="C1160" t="s">
        <v>667</v>
      </c>
      <c r="D1160" t="s">
        <v>898</v>
      </c>
      <c r="E1160" t="s">
        <v>898</v>
      </c>
      <c r="F1160" t="s">
        <v>903</v>
      </c>
      <c r="G1160" t="s">
        <v>898</v>
      </c>
    </row>
    <row r="1161" spans="1:7" x14ac:dyDescent="0.3">
      <c r="A1161">
        <v>1160</v>
      </c>
      <c r="B1161" t="s">
        <v>3155</v>
      </c>
      <c r="C1161" t="s">
        <v>3156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3">
      <c r="A1162">
        <v>1161</v>
      </c>
      <c r="B1162" t="s">
        <v>1781</v>
      </c>
      <c r="C1162" t="s">
        <v>669</v>
      </c>
      <c r="D1162" t="s">
        <v>898</v>
      </c>
      <c r="E1162" t="s">
        <v>898</v>
      </c>
      <c r="F1162" t="s">
        <v>898</v>
      </c>
      <c r="G1162" t="s">
        <v>898</v>
      </c>
    </row>
    <row r="1163" spans="1:7" x14ac:dyDescent="0.3">
      <c r="A1163">
        <v>1162</v>
      </c>
      <c r="B1163" t="s">
        <v>2891</v>
      </c>
      <c r="C1163" t="s">
        <v>2892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3">
      <c r="A1164">
        <v>1163</v>
      </c>
      <c r="B1164" t="s">
        <v>1447</v>
      </c>
      <c r="C1164" t="s">
        <v>671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3">
      <c r="A1165">
        <v>1164</v>
      </c>
      <c r="B1165" t="s">
        <v>3409</v>
      </c>
      <c r="C1165" t="s">
        <v>3410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3">
      <c r="A1166">
        <v>1165</v>
      </c>
      <c r="B1166" t="s">
        <v>3013</v>
      </c>
      <c r="C1166" t="s">
        <v>3014</v>
      </c>
      <c r="D1166" t="s">
        <v>898</v>
      </c>
      <c r="E1166" t="s">
        <v>898</v>
      </c>
      <c r="F1166" t="s">
        <v>903</v>
      </c>
      <c r="G1166" t="s">
        <v>898</v>
      </c>
    </row>
    <row r="1167" spans="1:7" x14ac:dyDescent="0.3">
      <c r="A1167">
        <v>1166</v>
      </c>
      <c r="B1167" t="s">
        <v>4100</v>
      </c>
      <c r="C1167" t="s">
        <v>4101</v>
      </c>
      <c r="D1167" t="s">
        <v>897</v>
      </c>
      <c r="E1167" t="s">
        <v>903</v>
      </c>
      <c r="F1167" t="s">
        <v>898</v>
      </c>
      <c r="G1167" t="s">
        <v>903</v>
      </c>
    </row>
    <row r="1168" spans="1:7" x14ac:dyDescent="0.3">
      <c r="A1168">
        <v>1167</v>
      </c>
      <c r="B1168" t="s">
        <v>2082</v>
      </c>
      <c r="C1168" t="s">
        <v>4060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1621</v>
      </c>
      <c r="C1169" t="s">
        <v>676</v>
      </c>
      <c r="D1169" t="s">
        <v>898</v>
      </c>
      <c r="E1169" t="s">
        <v>898</v>
      </c>
      <c r="F1169" t="s">
        <v>898</v>
      </c>
      <c r="G1169" t="s">
        <v>898</v>
      </c>
    </row>
    <row r="1170" spans="1:7" x14ac:dyDescent="0.3">
      <c r="A1170">
        <v>1169</v>
      </c>
      <c r="B1170" t="s">
        <v>1282</v>
      </c>
      <c r="C1170" t="s">
        <v>677</v>
      </c>
      <c r="D1170" t="s">
        <v>897</v>
      </c>
      <c r="E1170" t="s">
        <v>899</v>
      </c>
      <c r="F1170" t="s">
        <v>898</v>
      </c>
      <c r="G1170" t="s">
        <v>899</v>
      </c>
    </row>
    <row r="1171" spans="1:7" x14ac:dyDescent="0.3">
      <c r="A1171">
        <v>1170</v>
      </c>
      <c r="B1171" t="s">
        <v>1081</v>
      </c>
      <c r="C1171" t="s">
        <v>678</v>
      </c>
      <c r="D1171" t="s">
        <v>898</v>
      </c>
      <c r="E1171" t="s">
        <v>898</v>
      </c>
      <c r="F1171" t="s">
        <v>898</v>
      </c>
      <c r="G1171" t="s">
        <v>898</v>
      </c>
    </row>
    <row r="1172" spans="1:7" x14ac:dyDescent="0.3">
      <c r="A1172">
        <v>1171</v>
      </c>
      <c r="B1172" t="s">
        <v>3242</v>
      </c>
      <c r="C1172" t="s">
        <v>3243</v>
      </c>
      <c r="D1172" t="s">
        <v>897</v>
      </c>
      <c r="E1172" t="s">
        <v>897</v>
      </c>
      <c r="F1172" t="s">
        <v>898</v>
      </c>
      <c r="G1172" t="s">
        <v>897</v>
      </c>
    </row>
    <row r="1173" spans="1:7" x14ac:dyDescent="0.3">
      <c r="A1173">
        <v>1172</v>
      </c>
      <c r="B1173" t="s">
        <v>1803</v>
      </c>
      <c r="C1173" t="s">
        <v>3963</v>
      </c>
      <c r="D1173" t="s">
        <v>903</v>
      </c>
      <c r="E1173" t="s">
        <v>898</v>
      </c>
      <c r="F1173" t="s">
        <v>903</v>
      </c>
      <c r="G1173" t="s">
        <v>898</v>
      </c>
    </row>
    <row r="1174" spans="1:7" x14ac:dyDescent="0.3">
      <c r="A1174">
        <v>1173</v>
      </c>
      <c r="B1174" t="s">
        <v>2957</v>
      </c>
      <c r="C1174" t="s">
        <v>4347</v>
      </c>
      <c r="D1174" t="s">
        <v>897</v>
      </c>
      <c r="E1174" t="s">
        <v>897</v>
      </c>
      <c r="F1174" t="s">
        <v>903</v>
      </c>
      <c r="G1174" t="s">
        <v>897</v>
      </c>
    </row>
    <row r="1175" spans="1:7" x14ac:dyDescent="0.3">
      <c r="A1175">
        <v>1174</v>
      </c>
      <c r="B1175" t="s">
        <v>4318</v>
      </c>
      <c r="C1175" t="s">
        <v>4319</v>
      </c>
      <c r="D1175" t="s">
        <v>897</v>
      </c>
      <c r="E1175" t="s">
        <v>897</v>
      </c>
      <c r="F1175" t="s">
        <v>903</v>
      </c>
      <c r="G1175" t="s">
        <v>897</v>
      </c>
    </row>
    <row r="1176" spans="1:7" x14ac:dyDescent="0.3">
      <c r="A1176">
        <v>1175</v>
      </c>
      <c r="B1176" t="s">
        <v>3529</v>
      </c>
      <c r="C1176" t="s">
        <v>3530</v>
      </c>
      <c r="D1176" t="s">
        <v>897</v>
      </c>
      <c r="E1176" t="s">
        <v>897</v>
      </c>
      <c r="F1176" t="s">
        <v>903</v>
      </c>
      <c r="G1176" t="s">
        <v>897</v>
      </c>
    </row>
    <row r="1177" spans="1:7" x14ac:dyDescent="0.3">
      <c r="A1177">
        <v>1176</v>
      </c>
      <c r="B1177" t="s">
        <v>3809</v>
      </c>
      <c r="C1177" t="s">
        <v>3810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3">
      <c r="A1178">
        <v>1177</v>
      </c>
      <c r="B1178" t="s">
        <v>2743</v>
      </c>
      <c r="C1178" t="s">
        <v>2744</v>
      </c>
      <c r="D1178" t="s">
        <v>897</v>
      </c>
      <c r="E1178" t="s">
        <v>897</v>
      </c>
      <c r="F1178" t="s">
        <v>898</v>
      </c>
      <c r="G1178" t="s">
        <v>897</v>
      </c>
    </row>
    <row r="1179" spans="1:7" x14ac:dyDescent="0.3">
      <c r="A1179">
        <v>1178</v>
      </c>
      <c r="B1179" t="s">
        <v>3638</v>
      </c>
      <c r="C1179" t="s">
        <v>3639</v>
      </c>
      <c r="D1179" t="s">
        <v>897</v>
      </c>
      <c r="E1179" t="s">
        <v>897</v>
      </c>
      <c r="F1179" t="s">
        <v>903</v>
      </c>
      <c r="G1179" t="s">
        <v>897</v>
      </c>
    </row>
    <row r="1180" spans="1:7" x14ac:dyDescent="0.3">
      <c r="A1180">
        <v>1179</v>
      </c>
      <c r="B1180" t="s">
        <v>1921</v>
      </c>
      <c r="C1180" t="s">
        <v>679</v>
      </c>
      <c r="D1180" t="s">
        <v>897</v>
      </c>
      <c r="E1180" t="s">
        <v>897</v>
      </c>
      <c r="F1180" t="s">
        <v>898</v>
      </c>
      <c r="G1180" t="s">
        <v>897</v>
      </c>
    </row>
    <row r="1181" spans="1:7" x14ac:dyDescent="0.3">
      <c r="A1181">
        <v>1180</v>
      </c>
      <c r="B1181" t="s">
        <v>1287</v>
      </c>
      <c r="C1181" t="s">
        <v>680</v>
      </c>
      <c r="D1181" t="s">
        <v>901</v>
      </c>
      <c r="E1181" t="s">
        <v>901</v>
      </c>
      <c r="F1181" t="s">
        <v>900</v>
      </c>
      <c r="G1181" t="s">
        <v>901</v>
      </c>
    </row>
    <row r="1182" spans="1:7" x14ac:dyDescent="0.3">
      <c r="A1182">
        <v>1181</v>
      </c>
      <c r="B1182" t="s">
        <v>1311</v>
      </c>
      <c r="C1182" t="s">
        <v>682</v>
      </c>
      <c r="D1182" t="s">
        <v>901</v>
      </c>
      <c r="E1182" t="s">
        <v>899</v>
      </c>
      <c r="F1182" t="s">
        <v>900</v>
      </c>
      <c r="G1182" t="s">
        <v>899</v>
      </c>
    </row>
    <row r="1183" spans="1:7" x14ac:dyDescent="0.3">
      <c r="A1183">
        <v>1182</v>
      </c>
      <c r="B1183" t="s">
        <v>3425</v>
      </c>
      <c r="C1183" t="s">
        <v>4325</v>
      </c>
      <c r="D1183" t="s">
        <v>897</v>
      </c>
      <c r="E1183" t="s">
        <v>897</v>
      </c>
      <c r="F1183" t="s">
        <v>898</v>
      </c>
      <c r="G1183" t="s">
        <v>897</v>
      </c>
    </row>
    <row r="1184" spans="1:7" x14ac:dyDescent="0.3">
      <c r="A1184">
        <v>1183</v>
      </c>
      <c r="B1184" t="s">
        <v>3226</v>
      </c>
      <c r="C1184" t="s">
        <v>3227</v>
      </c>
      <c r="D1184" t="s">
        <v>897</v>
      </c>
      <c r="E1184" t="s">
        <v>897</v>
      </c>
      <c r="F1184" t="s">
        <v>898</v>
      </c>
      <c r="G1184" t="s">
        <v>897</v>
      </c>
    </row>
    <row r="1185" spans="1:7" x14ac:dyDescent="0.3">
      <c r="A1185">
        <v>1184</v>
      </c>
      <c r="B1185" t="s">
        <v>4079</v>
      </c>
      <c r="C1185" t="s">
        <v>4080</v>
      </c>
      <c r="D1185" t="s">
        <v>897</v>
      </c>
      <c r="E1185" t="s">
        <v>897</v>
      </c>
      <c r="F1185" t="s">
        <v>898</v>
      </c>
      <c r="G1185" t="s">
        <v>897</v>
      </c>
    </row>
    <row r="1186" spans="1:7" x14ac:dyDescent="0.3">
      <c r="A1186">
        <v>1185</v>
      </c>
      <c r="B1186" t="s">
        <v>4049</v>
      </c>
      <c r="C1186" t="s">
        <v>4050</v>
      </c>
      <c r="D1186" t="s">
        <v>898</v>
      </c>
      <c r="E1186" t="s">
        <v>898</v>
      </c>
      <c r="F1186" t="s">
        <v>898</v>
      </c>
      <c r="G1186" t="s">
        <v>898</v>
      </c>
    </row>
    <row r="1187" spans="1:7" x14ac:dyDescent="0.3">
      <c r="A1187">
        <v>1186</v>
      </c>
      <c r="B1187" t="s">
        <v>2983</v>
      </c>
      <c r="C1187" t="s">
        <v>2984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3">
      <c r="A1188">
        <v>1187</v>
      </c>
      <c r="B1188" t="s">
        <v>3672</v>
      </c>
      <c r="C1188" t="s">
        <v>3673</v>
      </c>
      <c r="D1188" t="s">
        <v>897</v>
      </c>
      <c r="E1188" t="s">
        <v>897</v>
      </c>
      <c r="F1188" t="s">
        <v>898</v>
      </c>
      <c r="G1188" t="s">
        <v>897</v>
      </c>
    </row>
    <row r="1189" spans="1:7" x14ac:dyDescent="0.3">
      <c r="A1189">
        <v>1188</v>
      </c>
      <c r="B1189" t="s">
        <v>3725</v>
      </c>
      <c r="C1189" t="s">
        <v>3726</v>
      </c>
      <c r="D1189" t="s">
        <v>897</v>
      </c>
      <c r="E1189" t="s">
        <v>897</v>
      </c>
      <c r="F1189" t="s">
        <v>903</v>
      </c>
      <c r="G1189" t="s">
        <v>897</v>
      </c>
    </row>
    <row r="1190" spans="1:7" x14ac:dyDescent="0.3">
      <c r="A1190">
        <v>1189</v>
      </c>
      <c r="B1190" t="s">
        <v>2831</v>
      </c>
      <c r="C1190" t="s">
        <v>2832</v>
      </c>
      <c r="D1190" t="s">
        <v>897</v>
      </c>
      <c r="E1190" t="s">
        <v>897</v>
      </c>
      <c r="F1190" t="s">
        <v>903</v>
      </c>
      <c r="G1190" t="s">
        <v>897</v>
      </c>
    </row>
    <row r="1191" spans="1:7" x14ac:dyDescent="0.3">
      <c r="A1191">
        <v>1190</v>
      </c>
      <c r="B1191" t="s">
        <v>2083</v>
      </c>
      <c r="C1191" t="s">
        <v>2254</v>
      </c>
      <c r="D1191" t="s">
        <v>897</v>
      </c>
      <c r="E1191" t="s">
        <v>897</v>
      </c>
      <c r="F1191" t="s">
        <v>898</v>
      </c>
      <c r="G1191" t="s">
        <v>897</v>
      </c>
    </row>
    <row r="1192" spans="1:7" x14ac:dyDescent="0.3">
      <c r="A1192">
        <v>1191</v>
      </c>
      <c r="B1192" t="s">
        <v>2084</v>
      </c>
      <c r="C1192" t="s">
        <v>2255</v>
      </c>
      <c r="D1192" t="s">
        <v>897</v>
      </c>
      <c r="E1192" t="s">
        <v>897</v>
      </c>
      <c r="F1192" t="s">
        <v>898</v>
      </c>
      <c r="G1192" t="s">
        <v>897</v>
      </c>
    </row>
    <row r="1193" spans="1:7" x14ac:dyDescent="0.3">
      <c r="A1193">
        <v>1192</v>
      </c>
      <c r="B1193" t="s">
        <v>2873</v>
      </c>
      <c r="C1193" t="s">
        <v>4064</v>
      </c>
      <c r="D1193" t="s">
        <v>897</v>
      </c>
      <c r="E1193" t="s">
        <v>897</v>
      </c>
      <c r="F1193" t="s">
        <v>898</v>
      </c>
      <c r="G1193" t="s">
        <v>897</v>
      </c>
    </row>
    <row r="1194" spans="1:7" x14ac:dyDescent="0.3">
      <c r="A1194">
        <v>1193</v>
      </c>
      <c r="B1194" t="s">
        <v>1811</v>
      </c>
      <c r="C1194" t="s">
        <v>683</v>
      </c>
      <c r="D1194" t="s">
        <v>903</v>
      </c>
      <c r="E1194" t="s">
        <v>903</v>
      </c>
      <c r="F1194" t="s">
        <v>898</v>
      </c>
      <c r="G1194" t="s">
        <v>903</v>
      </c>
    </row>
    <row r="1195" spans="1:7" x14ac:dyDescent="0.3">
      <c r="A1195">
        <v>1194</v>
      </c>
      <c r="B1195" t="s">
        <v>3789</v>
      </c>
      <c r="C1195" t="s">
        <v>3790</v>
      </c>
      <c r="D1195" t="s">
        <v>897</v>
      </c>
      <c r="E1195" t="s">
        <v>897</v>
      </c>
      <c r="F1195" t="s">
        <v>898</v>
      </c>
      <c r="G1195" t="s">
        <v>897</v>
      </c>
    </row>
    <row r="1196" spans="1:7" x14ac:dyDescent="0.3">
      <c r="A1196">
        <v>1195</v>
      </c>
      <c r="B1196" t="s">
        <v>1682</v>
      </c>
      <c r="C1196" t="s">
        <v>685</v>
      </c>
      <c r="D1196" t="s">
        <v>897</v>
      </c>
      <c r="E1196" t="s">
        <v>903</v>
      </c>
      <c r="F1196" t="s">
        <v>901</v>
      </c>
      <c r="G1196" t="s">
        <v>903</v>
      </c>
    </row>
    <row r="1197" spans="1:7" x14ac:dyDescent="0.3">
      <c r="A1197">
        <v>1196</v>
      </c>
      <c r="B1197" t="s">
        <v>2688</v>
      </c>
      <c r="C1197" t="s">
        <v>2689</v>
      </c>
      <c r="D1197" t="s">
        <v>897</v>
      </c>
      <c r="E1197" t="s">
        <v>897</v>
      </c>
      <c r="F1197" t="s">
        <v>903</v>
      </c>
      <c r="G1197" t="s">
        <v>897</v>
      </c>
    </row>
    <row r="1198" spans="1:7" x14ac:dyDescent="0.3">
      <c r="A1198">
        <v>1197</v>
      </c>
      <c r="B1198" t="s">
        <v>2875</v>
      </c>
      <c r="C1198" t="s">
        <v>2876</v>
      </c>
      <c r="D1198" t="s">
        <v>897</v>
      </c>
      <c r="E1198" t="s">
        <v>897</v>
      </c>
      <c r="F1198" t="s">
        <v>898</v>
      </c>
      <c r="G1198" t="s">
        <v>897</v>
      </c>
    </row>
    <row r="1199" spans="1:7" x14ac:dyDescent="0.3">
      <c r="A1199">
        <v>1198</v>
      </c>
      <c r="B1199" t="s">
        <v>3384</v>
      </c>
      <c r="C1199" t="s">
        <v>3385</v>
      </c>
      <c r="D1199" t="s">
        <v>897</v>
      </c>
      <c r="E1199" t="s">
        <v>897</v>
      </c>
      <c r="F1199" t="s">
        <v>898</v>
      </c>
      <c r="G1199" t="s">
        <v>897</v>
      </c>
    </row>
    <row r="1200" spans="1:7" x14ac:dyDescent="0.3">
      <c r="A1200">
        <v>1199</v>
      </c>
      <c r="B1200" t="s">
        <v>1356</v>
      </c>
      <c r="C1200" t="s">
        <v>686</v>
      </c>
      <c r="D1200" t="s">
        <v>897</v>
      </c>
      <c r="E1200" t="s">
        <v>903</v>
      </c>
      <c r="F1200" t="s">
        <v>898</v>
      </c>
      <c r="G1200" t="s">
        <v>897</v>
      </c>
    </row>
    <row r="1201" spans="1:7" x14ac:dyDescent="0.3">
      <c r="A1201">
        <v>1200</v>
      </c>
      <c r="B1201" t="s">
        <v>1364</v>
      </c>
      <c r="C1201" t="s">
        <v>687</v>
      </c>
      <c r="D1201" t="s">
        <v>898</v>
      </c>
      <c r="E1201" t="s">
        <v>903</v>
      </c>
      <c r="F1201" t="s">
        <v>898</v>
      </c>
      <c r="G1201" t="s">
        <v>903</v>
      </c>
    </row>
    <row r="1202" spans="1:7" x14ac:dyDescent="0.3">
      <c r="A1202">
        <v>1201</v>
      </c>
      <c r="B1202" t="s">
        <v>1731</v>
      </c>
      <c r="C1202" t="s">
        <v>689</v>
      </c>
      <c r="D1202" t="s">
        <v>897</v>
      </c>
      <c r="E1202" t="s">
        <v>898</v>
      </c>
      <c r="F1202" t="s">
        <v>898</v>
      </c>
      <c r="G1202" t="s">
        <v>898</v>
      </c>
    </row>
    <row r="1203" spans="1:7" x14ac:dyDescent="0.3">
      <c r="A1203">
        <v>1202</v>
      </c>
      <c r="B1203" t="s">
        <v>1745</v>
      </c>
      <c r="C1203" t="s">
        <v>690</v>
      </c>
      <c r="D1203" t="s">
        <v>898</v>
      </c>
      <c r="E1203" t="s">
        <v>903</v>
      </c>
      <c r="F1203" t="s">
        <v>898</v>
      </c>
      <c r="G1203" t="s">
        <v>903</v>
      </c>
    </row>
    <row r="1204" spans="1:7" x14ac:dyDescent="0.3">
      <c r="A1204">
        <v>1203</v>
      </c>
      <c r="B1204" t="s">
        <v>2865</v>
      </c>
      <c r="C1204" t="s">
        <v>2866</v>
      </c>
      <c r="D1204" t="s">
        <v>897</v>
      </c>
      <c r="E1204" t="s">
        <v>897</v>
      </c>
      <c r="F1204" t="s">
        <v>903</v>
      </c>
      <c r="G1204" t="s">
        <v>897</v>
      </c>
    </row>
    <row r="1205" spans="1:7" x14ac:dyDescent="0.3">
      <c r="A1205">
        <v>1204</v>
      </c>
      <c r="B1205" t="s">
        <v>1435</v>
      </c>
      <c r="C1205" t="s">
        <v>4193</v>
      </c>
      <c r="D1205" t="s">
        <v>898</v>
      </c>
      <c r="E1205" t="s">
        <v>903</v>
      </c>
      <c r="F1205" t="s">
        <v>903</v>
      </c>
      <c r="G1205" t="s">
        <v>903</v>
      </c>
    </row>
    <row r="1206" spans="1:7" x14ac:dyDescent="0.3">
      <c r="A1206">
        <v>1205</v>
      </c>
      <c r="B1206" t="s">
        <v>4355</v>
      </c>
      <c r="C1206" t="s">
        <v>4356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3">
      <c r="A1207">
        <v>1206</v>
      </c>
      <c r="B1207" t="s">
        <v>2720</v>
      </c>
      <c r="C1207" t="s">
        <v>2721</v>
      </c>
      <c r="D1207" t="s">
        <v>897</v>
      </c>
      <c r="E1207" t="s">
        <v>897</v>
      </c>
      <c r="F1207" t="s">
        <v>903</v>
      </c>
      <c r="G1207" t="s">
        <v>897</v>
      </c>
    </row>
    <row r="1208" spans="1:7" x14ac:dyDescent="0.3">
      <c r="A1208">
        <v>1207</v>
      </c>
      <c r="B1208" t="s">
        <v>1919</v>
      </c>
      <c r="C1208" t="s">
        <v>2367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3">
      <c r="A1209">
        <v>1208</v>
      </c>
      <c r="B1209" t="s">
        <v>1604</v>
      </c>
      <c r="C1209" t="s">
        <v>692</v>
      </c>
      <c r="D1209" t="s">
        <v>903</v>
      </c>
      <c r="E1209" t="s">
        <v>898</v>
      </c>
      <c r="F1209" t="s">
        <v>898</v>
      </c>
      <c r="G1209" t="s">
        <v>898</v>
      </c>
    </row>
    <row r="1210" spans="1:7" x14ac:dyDescent="0.3">
      <c r="A1210">
        <v>1209</v>
      </c>
      <c r="B1210" t="s">
        <v>1651</v>
      </c>
      <c r="C1210" t="s">
        <v>4200</v>
      </c>
      <c r="D1210" t="s">
        <v>898</v>
      </c>
      <c r="E1210" t="s">
        <v>898</v>
      </c>
      <c r="F1210" t="s">
        <v>898</v>
      </c>
      <c r="G1210" t="s">
        <v>898</v>
      </c>
    </row>
    <row r="1211" spans="1:7" x14ac:dyDescent="0.3">
      <c r="A1211">
        <v>1210</v>
      </c>
      <c r="B1211" t="s">
        <v>916</v>
      </c>
      <c r="C1211" t="s">
        <v>695</v>
      </c>
      <c r="D1211" t="s">
        <v>903</v>
      </c>
      <c r="E1211" t="s">
        <v>898</v>
      </c>
      <c r="F1211" t="s">
        <v>898</v>
      </c>
      <c r="G1211" t="s">
        <v>898</v>
      </c>
    </row>
    <row r="1212" spans="1:7" x14ac:dyDescent="0.3">
      <c r="A1212">
        <v>1211</v>
      </c>
      <c r="B1212" t="s">
        <v>4146</v>
      </c>
      <c r="C1212" t="s">
        <v>4147</v>
      </c>
      <c r="D1212" t="s">
        <v>897</v>
      </c>
      <c r="E1212" t="s">
        <v>898</v>
      </c>
      <c r="F1212" t="s">
        <v>898</v>
      </c>
      <c r="G1212" t="s">
        <v>897</v>
      </c>
    </row>
    <row r="1213" spans="1:7" x14ac:dyDescent="0.3">
      <c r="A1213">
        <v>1212</v>
      </c>
      <c r="B1213" t="s">
        <v>2997</v>
      </c>
      <c r="C1213" t="s">
        <v>2998</v>
      </c>
      <c r="D1213" t="s">
        <v>897</v>
      </c>
      <c r="E1213" t="s">
        <v>897</v>
      </c>
      <c r="F1213" t="s">
        <v>903</v>
      </c>
      <c r="G1213" t="s">
        <v>897</v>
      </c>
    </row>
    <row r="1214" spans="1:7" x14ac:dyDescent="0.3">
      <c r="A1214">
        <v>1213</v>
      </c>
      <c r="B1214" t="s">
        <v>3355</v>
      </c>
      <c r="C1214" t="s">
        <v>3356</v>
      </c>
      <c r="D1214" t="s">
        <v>897</v>
      </c>
      <c r="E1214" t="s">
        <v>897</v>
      </c>
      <c r="F1214" t="s">
        <v>898</v>
      </c>
      <c r="G1214" t="s">
        <v>897</v>
      </c>
    </row>
    <row r="1215" spans="1:7" x14ac:dyDescent="0.3">
      <c r="A1215">
        <v>1214</v>
      </c>
      <c r="B1215" t="s">
        <v>4233</v>
      </c>
      <c r="C1215" t="s">
        <v>4234</v>
      </c>
      <c r="D1215" t="s">
        <v>897</v>
      </c>
      <c r="E1215" t="s">
        <v>897</v>
      </c>
      <c r="F1215" t="s">
        <v>903</v>
      </c>
      <c r="G1215" t="s">
        <v>897</v>
      </c>
    </row>
    <row r="1216" spans="1:7" x14ac:dyDescent="0.3">
      <c r="A1216">
        <v>1215</v>
      </c>
      <c r="B1216" t="s">
        <v>3150</v>
      </c>
      <c r="C1216" t="s">
        <v>3151</v>
      </c>
      <c r="D1216" t="s">
        <v>897</v>
      </c>
      <c r="E1216" t="s">
        <v>897</v>
      </c>
      <c r="F1216" t="s">
        <v>898</v>
      </c>
      <c r="G1216" t="s">
        <v>897</v>
      </c>
    </row>
    <row r="1217" spans="1:7" x14ac:dyDescent="0.3">
      <c r="A1217">
        <v>1216</v>
      </c>
      <c r="B1217" t="s">
        <v>2568</v>
      </c>
      <c r="C1217" t="s">
        <v>2569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3">
      <c r="A1218">
        <v>1217</v>
      </c>
      <c r="B1218" t="s">
        <v>1296</v>
      </c>
      <c r="C1218" t="s">
        <v>701</v>
      </c>
      <c r="D1218" t="s">
        <v>897</v>
      </c>
      <c r="E1218" t="s">
        <v>898</v>
      </c>
      <c r="F1218" t="s">
        <v>898</v>
      </c>
      <c r="G1218" t="s">
        <v>898</v>
      </c>
    </row>
    <row r="1219" spans="1:7" x14ac:dyDescent="0.3">
      <c r="A1219">
        <v>1218</v>
      </c>
      <c r="B1219" t="s">
        <v>2580</v>
      </c>
      <c r="C1219" t="s">
        <v>2581</v>
      </c>
      <c r="D1219" t="s">
        <v>897</v>
      </c>
      <c r="E1219" t="s">
        <v>898</v>
      </c>
      <c r="F1219" t="s">
        <v>903</v>
      </c>
      <c r="G1219" t="s">
        <v>897</v>
      </c>
    </row>
    <row r="1220" spans="1:7" x14ac:dyDescent="0.3">
      <c r="A1220">
        <v>1219</v>
      </c>
      <c r="B1220" t="s">
        <v>2547</v>
      </c>
      <c r="C1220" t="s">
        <v>2548</v>
      </c>
      <c r="D1220" t="s">
        <v>897</v>
      </c>
      <c r="E1220" t="s">
        <v>897</v>
      </c>
      <c r="F1220" t="s">
        <v>903</v>
      </c>
      <c r="G1220" t="s">
        <v>897</v>
      </c>
    </row>
    <row r="1221" spans="1:7" x14ac:dyDescent="0.3">
      <c r="A1221">
        <v>1220</v>
      </c>
      <c r="B1221" t="s">
        <v>2917</v>
      </c>
      <c r="C1221" t="s">
        <v>2918</v>
      </c>
      <c r="D1221" t="s">
        <v>897</v>
      </c>
      <c r="E1221" t="s">
        <v>897</v>
      </c>
      <c r="F1221" t="s">
        <v>903</v>
      </c>
      <c r="G1221" t="s">
        <v>897</v>
      </c>
    </row>
    <row r="1222" spans="1:7" x14ac:dyDescent="0.3">
      <c r="A1222">
        <v>1221</v>
      </c>
      <c r="B1222" t="s">
        <v>4071</v>
      </c>
      <c r="C1222" t="s">
        <v>4072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3980</v>
      </c>
      <c r="C1223" t="s">
        <v>4261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3">
      <c r="A1224">
        <v>1223</v>
      </c>
      <c r="B1224" t="s">
        <v>4350</v>
      </c>
      <c r="C1224" t="s">
        <v>4351</v>
      </c>
      <c r="D1224" t="s">
        <v>897</v>
      </c>
      <c r="E1224" t="s">
        <v>897</v>
      </c>
      <c r="F1224" t="s">
        <v>903</v>
      </c>
      <c r="G1224" t="s">
        <v>897</v>
      </c>
    </row>
    <row r="1225" spans="1:7" x14ac:dyDescent="0.3">
      <c r="A1225">
        <v>1224</v>
      </c>
      <c r="B1225" t="s">
        <v>3462</v>
      </c>
      <c r="C1225" t="s">
        <v>3463</v>
      </c>
      <c r="D1225" t="s">
        <v>897</v>
      </c>
      <c r="E1225" t="s">
        <v>897</v>
      </c>
      <c r="F1225" t="s">
        <v>903</v>
      </c>
      <c r="G1225" t="s">
        <v>897</v>
      </c>
    </row>
    <row r="1226" spans="1:7" x14ac:dyDescent="0.3">
      <c r="A1226">
        <v>1225</v>
      </c>
      <c r="B1226" t="s">
        <v>1882</v>
      </c>
      <c r="C1226" t="s">
        <v>704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3">
      <c r="A1227">
        <v>1226</v>
      </c>
      <c r="B1227" t="s">
        <v>1755</v>
      </c>
      <c r="C1227" t="s">
        <v>705</v>
      </c>
      <c r="D1227" t="s">
        <v>897</v>
      </c>
      <c r="E1227" t="s">
        <v>898</v>
      </c>
      <c r="F1227" t="s">
        <v>898</v>
      </c>
      <c r="G1227" t="s">
        <v>898</v>
      </c>
    </row>
    <row r="1228" spans="1:7" x14ac:dyDescent="0.3">
      <c r="A1228">
        <v>1227</v>
      </c>
      <c r="B1228" t="s">
        <v>4035</v>
      </c>
      <c r="C1228" t="s">
        <v>4307</v>
      </c>
      <c r="D1228" t="s">
        <v>897</v>
      </c>
      <c r="E1228" t="s">
        <v>897</v>
      </c>
      <c r="F1228" t="s">
        <v>903</v>
      </c>
      <c r="G1228" t="s">
        <v>897</v>
      </c>
    </row>
    <row r="1229" spans="1:7" x14ac:dyDescent="0.3">
      <c r="A1229">
        <v>1228</v>
      </c>
      <c r="B1229" t="s">
        <v>1415</v>
      </c>
      <c r="C1229" t="s">
        <v>2232</v>
      </c>
      <c r="D1229" t="s">
        <v>897</v>
      </c>
      <c r="E1229" t="s">
        <v>898</v>
      </c>
      <c r="F1229" t="s">
        <v>898</v>
      </c>
      <c r="G1229" t="s">
        <v>897</v>
      </c>
    </row>
    <row r="1230" spans="1:7" x14ac:dyDescent="0.3">
      <c r="A1230">
        <v>1229</v>
      </c>
      <c r="B1230" t="s">
        <v>2799</v>
      </c>
      <c r="C1230" t="s">
        <v>2800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2825</v>
      </c>
      <c r="C1231" t="s">
        <v>2826</v>
      </c>
      <c r="D1231" t="s">
        <v>897</v>
      </c>
      <c r="E1231" t="s">
        <v>897</v>
      </c>
      <c r="F1231" t="s">
        <v>898</v>
      </c>
      <c r="G1231" t="s">
        <v>897</v>
      </c>
    </row>
    <row r="1232" spans="1:7" x14ac:dyDescent="0.3">
      <c r="A1232">
        <v>1231</v>
      </c>
      <c r="B1232" t="s">
        <v>4244</v>
      </c>
      <c r="C1232" t="s">
        <v>4245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3">
      <c r="A1233">
        <v>1232</v>
      </c>
      <c r="B1233" t="s">
        <v>4313</v>
      </c>
      <c r="C1233" t="s">
        <v>4314</v>
      </c>
      <c r="D1233" t="s">
        <v>897</v>
      </c>
      <c r="E1233" t="s">
        <v>897</v>
      </c>
      <c r="F1233" t="s">
        <v>898</v>
      </c>
      <c r="G1233" t="s">
        <v>897</v>
      </c>
    </row>
    <row r="1234" spans="1:7" x14ac:dyDescent="0.3">
      <c r="A1234">
        <v>1233</v>
      </c>
      <c r="B1234" t="s">
        <v>1151</v>
      </c>
      <c r="C1234" t="s">
        <v>2138</v>
      </c>
      <c r="D1234" t="s">
        <v>903</v>
      </c>
      <c r="E1234" t="s">
        <v>897</v>
      </c>
      <c r="F1234" t="s">
        <v>903</v>
      </c>
      <c r="G1234" t="s">
        <v>897</v>
      </c>
    </row>
    <row r="1235" spans="1:7" x14ac:dyDescent="0.3">
      <c r="A1235">
        <v>1234</v>
      </c>
      <c r="B1235" t="s">
        <v>1347</v>
      </c>
      <c r="C1235" t="s">
        <v>710</v>
      </c>
      <c r="D1235" t="s">
        <v>897</v>
      </c>
      <c r="E1235" t="s">
        <v>903</v>
      </c>
      <c r="F1235" t="s">
        <v>898</v>
      </c>
      <c r="G1235" t="s">
        <v>903</v>
      </c>
    </row>
    <row r="1236" spans="1:7" x14ac:dyDescent="0.3">
      <c r="A1236">
        <v>1235</v>
      </c>
      <c r="B1236" t="s">
        <v>2989</v>
      </c>
      <c r="C1236" t="s">
        <v>2990</v>
      </c>
      <c r="D1236" t="s">
        <v>897</v>
      </c>
      <c r="E1236" t="s">
        <v>897</v>
      </c>
      <c r="F1236" t="s">
        <v>898</v>
      </c>
      <c r="G1236" t="s">
        <v>897</v>
      </c>
    </row>
    <row r="1237" spans="1:7" x14ac:dyDescent="0.3">
      <c r="A1237">
        <v>1236</v>
      </c>
      <c r="B1237" t="s">
        <v>2588</v>
      </c>
      <c r="C1237" t="s">
        <v>2589</v>
      </c>
      <c r="D1237" t="s">
        <v>897</v>
      </c>
      <c r="E1237" t="s">
        <v>898</v>
      </c>
      <c r="F1237" t="s">
        <v>898</v>
      </c>
      <c r="G1237" t="s">
        <v>897</v>
      </c>
    </row>
    <row r="1238" spans="1:7" x14ac:dyDescent="0.3">
      <c r="A1238">
        <v>1237</v>
      </c>
      <c r="B1238" t="s">
        <v>1193</v>
      </c>
      <c r="C1238" t="s">
        <v>711</v>
      </c>
      <c r="D1238" t="s">
        <v>897</v>
      </c>
      <c r="E1238" t="s">
        <v>898</v>
      </c>
      <c r="F1238" t="s">
        <v>898</v>
      </c>
      <c r="G1238" t="s">
        <v>898</v>
      </c>
    </row>
    <row r="1239" spans="1:7" x14ac:dyDescent="0.3">
      <c r="A1239">
        <v>1238</v>
      </c>
      <c r="B1239" t="s">
        <v>1793</v>
      </c>
      <c r="C1239" t="s">
        <v>712</v>
      </c>
      <c r="D1239" t="s">
        <v>897</v>
      </c>
      <c r="E1239" t="s">
        <v>903</v>
      </c>
      <c r="F1239" t="s">
        <v>903</v>
      </c>
      <c r="G1239" t="s">
        <v>903</v>
      </c>
    </row>
    <row r="1240" spans="1:7" x14ac:dyDescent="0.3">
      <c r="A1240">
        <v>1239</v>
      </c>
      <c r="B1240" t="s">
        <v>2266</v>
      </c>
      <c r="C1240" t="s">
        <v>2267</v>
      </c>
      <c r="D1240" t="s">
        <v>898</v>
      </c>
      <c r="E1240" t="s">
        <v>897</v>
      </c>
      <c r="F1240" t="s">
        <v>898</v>
      </c>
      <c r="G1240" t="s">
        <v>897</v>
      </c>
    </row>
    <row r="1241" spans="1:7" x14ac:dyDescent="0.3">
      <c r="A1241">
        <v>1240</v>
      </c>
      <c r="B1241" t="s">
        <v>1659</v>
      </c>
      <c r="C1241" t="s">
        <v>713</v>
      </c>
      <c r="D1241" t="s">
        <v>903</v>
      </c>
      <c r="E1241" t="s">
        <v>903</v>
      </c>
      <c r="F1241" t="s">
        <v>898</v>
      </c>
      <c r="G1241" t="s">
        <v>903</v>
      </c>
    </row>
    <row r="1242" spans="1:7" x14ac:dyDescent="0.3">
      <c r="A1242">
        <v>1241</v>
      </c>
      <c r="B1242" t="s">
        <v>1136</v>
      </c>
      <c r="C1242" t="s">
        <v>2139</v>
      </c>
      <c r="D1242" t="s">
        <v>898</v>
      </c>
      <c r="E1242" t="s">
        <v>897</v>
      </c>
      <c r="F1242" t="s">
        <v>903</v>
      </c>
      <c r="G1242" t="s">
        <v>897</v>
      </c>
    </row>
    <row r="1243" spans="1:7" x14ac:dyDescent="0.3">
      <c r="A1243">
        <v>1242</v>
      </c>
      <c r="B1243" t="s">
        <v>2670</v>
      </c>
      <c r="C1243" t="s">
        <v>2671</v>
      </c>
      <c r="D1243" t="s">
        <v>897</v>
      </c>
      <c r="E1243" t="s">
        <v>897</v>
      </c>
      <c r="F1243" t="s">
        <v>903</v>
      </c>
      <c r="G1243" t="s">
        <v>897</v>
      </c>
    </row>
    <row r="1244" spans="1:7" x14ac:dyDescent="0.3">
      <c r="A1244">
        <v>1243</v>
      </c>
      <c r="B1244" t="s">
        <v>1694</v>
      </c>
      <c r="C1244" t="s">
        <v>715</v>
      </c>
      <c r="D1244" t="s">
        <v>898</v>
      </c>
      <c r="E1244" t="s">
        <v>898</v>
      </c>
      <c r="F1244" t="s">
        <v>898</v>
      </c>
      <c r="G1244" t="s">
        <v>898</v>
      </c>
    </row>
    <row r="1245" spans="1:7" x14ac:dyDescent="0.3">
      <c r="A1245">
        <v>1244</v>
      </c>
      <c r="B1245" t="s">
        <v>3525</v>
      </c>
      <c r="C1245" t="s">
        <v>3526</v>
      </c>
      <c r="D1245" t="s">
        <v>897</v>
      </c>
      <c r="E1245" t="s">
        <v>897</v>
      </c>
      <c r="F1245" t="s">
        <v>898</v>
      </c>
      <c r="G1245" t="s">
        <v>897</v>
      </c>
    </row>
    <row r="1246" spans="1:7" x14ac:dyDescent="0.3">
      <c r="A1246">
        <v>1245</v>
      </c>
      <c r="B1246" t="s">
        <v>2961</v>
      </c>
      <c r="C1246" t="s">
        <v>4057</v>
      </c>
      <c r="D1246" t="s">
        <v>897</v>
      </c>
      <c r="E1246" t="s">
        <v>897</v>
      </c>
      <c r="F1246" t="s">
        <v>898</v>
      </c>
      <c r="G1246" t="s">
        <v>897</v>
      </c>
    </row>
    <row r="1247" spans="1:7" x14ac:dyDescent="0.3">
      <c r="A1247">
        <v>1246</v>
      </c>
      <c r="B1247" t="s">
        <v>1093</v>
      </c>
      <c r="C1247" t="s">
        <v>716</v>
      </c>
      <c r="D1247" t="s">
        <v>903</v>
      </c>
      <c r="E1247" t="s">
        <v>897</v>
      </c>
      <c r="F1247" t="s">
        <v>899</v>
      </c>
      <c r="G1247" t="s">
        <v>897</v>
      </c>
    </row>
    <row r="1248" spans="1:7" x14ac:dyDescent="0.3">
      <c r="A1248">
        <v>1247</v>
      </c>
      <c r="B1248" t="s">
        <v>1983</v>
      </c>
      <c r="C1248" t="s">
        <v>1984</v>
      </c>
      <c r="D1248" t="s">
        <v>898</v>
      </c>
      <c r="E1248" t="s">
        <v>901</v>
      </c>
      <c r="F1248" t="s">
        <v>898</v>
      </c>
      <c r="G1248" t="s">
        <v>899</v>
      </c>
    </row>
    <row r="1249" spans="1:7" x14ac:dyDescent="0.3">
      <c r="A1249">
        <v>1248</v>
      </c>
      <c r="B1249" t="s">
        <v>1576</v>
      </c>
      <c r="C1249" t="s">
        <v>717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3">
      <c r="A1250">
        <v>1249</v>
      </c>
      <c r="B1250" t="s">
        <v>1814</v>
      </c>
      <c r="C1250" t="s">
        <v>718</v>
      </c>
      <c r="D1250" t="s">
        <v>897</v>
      </c>
      <c r="E1250" t="s">
        <v>898</v>
      </c>
      <c r="F1250" t="s">
        <v>898</v>
      </c>
      <c r="G1250" t="s">
        <v>898</v>
      </c>
    </row>
    <row r="1251" spans="1:7" x14ac:dyDescent="0.3">
      <c r="A1251">
        <v>1250</v>
      </c>
      <c r="B1251" t="s">
        <v>4000</v>
      </c>
      <c r="C1251" t="s">
        <v>4001</v>
      </c>
      <c r="D1251" t="s">
        <v>903</v>
      </c>
      <c r="E1251" t="s">
        <v>898</v>
      </c>
      <c r="F1251" t="s">
        <v>898</v>
      </c>
      <c r="G1251" t="s">
        <v>898</v>
      </c>
    </row>
    <row r="1252" spans="1:7" x14ac:dyDescent="0.3">
      <c r="A1252">
        <v>1251</v>
      </c>
      <c r="B1252" t="s">
        <v>3276</v>
      </c>
      <c r="C1252" t="s">
        <v>3277</v>
      </c>
      <c r="D1252" t="s">
        <v>897</v>
      </c>
      <c r="E1252" t="s">
        <v>897</v>
      </c>
      <c r="F1252" t="s">
        <v>903</v>
      </c>
      <c r="G1252" t="s">
        <v>897</v>
      </c>
    </row>
    <row r="1253" spans="1:7" x14ac:dyDescent="0.3">
      <c r="A1253">
        <v>1252</v>
      </c>
      <c r="B1253" t="s">
        <v>3024</v>
      </c>
      <c r="C1253" t="s">
        <v>3025</v>
      </c>
      <c r="D1253" t="s">
        <v>897</v>
      </c>
      <c r="E1253" t="s">
        <v>897</v>
      </c>
      <c r="F1253" t="s">
        <v>903</v>
      </c>
      <c r="G1253" t="s">
        <v>897</v>
      </c>
    </row>
    <row r="1254" spans="1:7" x14ac:dyDescent="0.3">
      <c r="A1254">
        <v>1253</v>
      </c>
      <c r="B1254" t="s">
        <v>3474</v>
      </c>
      <c r="C1254" t="s">
        <v>3475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1505</v>
      </c>
      <c r="C1255" t="s">
        <v>719</v>
      </c>
      <c r="D1255" t="s">
        <v>897</v>
      </c>
      <c r="E1255" t="s">
        <v>897</v>
      </c>
      <c r="F1255" t="s">
        <v>898</v>
      </c>
      <c r="G1255" t="s">
        <v>897</v>
      </c>
    </row>
    <row r="1256" spans="1:7" x14ac:dyDescent="0.3">
      <c r="A1256">
        <v>1255</v>
      </c>
      <c r="B1256" t="s">
        <v>1339</v>
      </c>
      <c r="C1256" t="s">
        <v>4151</v>
      </c>
      <c r="D1256" t="s">
        <v>898</v>
      </c>
      <c r="E1256" t="s">
        <v>898</v>
      </c>
      <c r="F1256" t="s">
        <v>898</v>
      </c>
      <c r="G1256" t="s">
        <v>898</v>
      </c>
    </row>
    <row r="1257" spans="1:7" x14ac:dyDescent="0.3">
      <c r="A1257">
        <v>1256</v>
      </c>
      <c r="B1257" t="s">
        <v>1344</v>
      </c>
      <c r="C1257" t="s">
        <v>2722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3">
      <c r="A1258">
        <v>1257</v>
      </c>
      <c r="B1258" t="s">
        <v>2577</v>
      </c>
      <c r="C1258" t="s">
        <v>2578</v>
      </c>
      <c r="D1258" t="s">
        <v>897</v>
      </c>
      <c r="E1258" t="s">
        <v>903</v>
      </c>
      <c r="F1258" t="s">
        <v>898</v>
      </c>
      <c r="G1258" t="s">
        <v>897</v>
      </c>
    </row>
    <row r="1259" spans="1:7" x14ac:dyDescent="0.3">
      <c r="A1259">
        <v>1258</v>
      </c>
      <c r="B1259" t="s">
        <v>3697</v>
      </c>
      <c r="C1259" t="s">
        <v>3698</v>
      </c>
      <c r="D1259" t="s">
        <v>897</v>
      </c>
      <c r="E1259" t="s">
        <v>897</v>
      </c>
      <c r="F1259" t="s">
        <v>898</v>
      </c>
      <c r="G1259" t="s">
        <v>897</v>
      </c>
    </row>
    <row r="1260" spans="1:7" x14ac:dyDescent="0.3">
      <c r="A1260">
        <v>1259</v>
      </c>
      <c r="B1260" t="s">
        <v>3357</v>
      </c>
      <c r="C1260" t="s">
        <v>4338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1444</v>
      </c>
      <c r="C1261" t="s">
        <v>721</v>
      </c>
      <c r="D1261" t="s">
        <v>897</v>
      </c>
      <c r="E1261" t="s">
        <v>898</v>
      </c>
      <c r="F1261" t="s">
        <v>898</v>
      </c>
      <c r="G1261" t="s">
        <v>898</v>
      </c>
    </row>
    <row r="1262" spans="1:7" x14ac:dyDescent="0.3">
      <c r="A1262">
        <v>1261</v>
      </c>
      <c r="B1262" t="s">
        <v>2909</v>
      </c>
      <c r="C1262" t="s">
        <v>2910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3">
      <c r="A1263">
        <v>1262</v>
      </c>
      <c r="B1263" t="s">
        <v>4242</v>
      </c>
      <c r="C1263" t="s">
        <v>4243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3">
      <c r="A1264">
        <v>1263</v>
      </c>
      <c r="B1264" t="s">
        <v>2821</v>
      </c>
      <c r="C1264" t="s">
        <v>2822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3">
      <c r="A1265">
        <v>1264</v>
      </c>
      <c r="B1265" t="s">
        <v>3365</v>
      </c>
      <c r="C1265" t="s">
        <v>3366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925</v>
      </c>
      <c r="C1266" t="s">
        <v>1830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4231</v>
      </c>
      <c r="C1267" t="s">
        <v>4232</v>
      </c>
      <c r="D1267" t="s">
        <v>897</v>
      </c>
      <c r="E1267" t="s">
        <v>897</v>
      </c>
      <c r="F1267" t="s">
        <v>903</v>
      </c>
      <c r="G1267" t="s">
        <v>897</v>
      </c>
    </row>
    <row r="1268" spans="1:7" x14ac:dyDescent="0.3">
      <c r="A1268">
        <v>1267</v>
      </c>
      <c r="B1268" t="s">
        <v>2519</v>
      </c>
      <c r="C1268" t="s">
        <v>2520</v>
      </c>
      <c r="D1268" t="s">
        <v>897</v>
      </c>
      <c r="E1268" t="s">
        <v>903</v>
      </c>
      <c r="F1268" t="s">
        <v>898</v>
      </c>
      <c r="G1268" t="s">
        <v>897</v>
      </c>
    </row>
    <row r="1269" spans="1:7" x14ac:dyDescent="0.3">
      <c r="A1269">
        <v>1268</v>
      </c>
      <c r="B1269" t="s">
        <v>2698</v>
      </c>
      <c r="C1269" t="s">
        <v>3978</v>
      </c>
      <c r="D1269" t="s">
        <v>897</v>
      </c>
      <c r="E1269" t="s">
        <v>897</v>
      </c>
      <c r="F1269" t="s">
        <v>898</v>
      </c>
      <c r="G1269" t="s">
        <v>897</v>
      </c>
    </row>
    <row r="1270" spans="1:7" x14ac:dyDescent="0.3">
      <c r="A1270">
        <v>1269</v>
      </c>
      <c r="B1270" t="s">
        <v>1409</v>
      </c>
      <c r="C1270" t="s">
        <v>725</v>
      </c>
      <c r="D1270" t="s">
        <v>897</v>
      </c>
      <c r="E1270" t="s">
        <v>897</v>
      </c>
      <c r="F1270" t="s">
        <v>898</v>
      </c>
      <c r="G1270" t="s">
        <v>897</v>
      </c>
    </row>
    <row r="1271" spans="1:7" x14ac:dyDescent="0.3">
      <c r="A1271">
        <v>1270</v>
      </c>
      <c r="B1271" t="s">
        <v>3464</v>
      </c>
      <c r="C1271" t="s">
        <v>3465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3">
      <c r="A1272">
        <v>1271</v>
      </c>
      <c r="B1272" t="s">
        <v>1224</v>
      </c>
      <c r="C1272" t="s">
        <v>726</v>
      </c>
      <c r="D1272" t="s">
        <v>898</v>
      </c>
      <c r="E1272" t="s">
        <v>898</v>
      </c>
      <c r="F1272" t="s">
        <v>903</v>
      </c>
      <c r="G1272" t="s">
        <v>898</v>
      </c>
    </row>
    <row r="1273" spans="1:7" x14ac:dyDescent="0.3">
      <c r="A1273">
        <v>1272</v>
      </c>
      <c r="B1273" t="s">
        <v>2584</v>
      </c>
      <c r="C1273" t="s">
        <v>2585</v>
      </c>
      <c r="D1273" t="s">
        <v>897</v>
      </c>
      <c r="E1273" t="s">
        <v>903</v>
      </c>
      <c r="F1273" t="s">
        <v>898</v>
      </c>
      <c r="G1273" t="s">
        <v>897</v>
      </c>
    </row>
    <row r="1274" spans="1:7" x14ac:dyDescent="0.3">
      <c r="A1274">
        <v>1273</v>
      </c>
      <c r="B1274" t="s">
        <v>3964</v>
      </c>
      <c r="C1274" t="s">
        <v>3965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3">
      <c r="A1275">
        <v>1274</v>
      </c>
      <c r="B1275" t="s">
        <v>3615</v>
      </c>
      <c r="C1275" t="s">
        <v>3616</v>
      </c>
      <c r="D1275" t="s">
        <v>897</v>
      </c>
      <c r="E1275" t="s">
        <v>897</v>
      </c>
      <c r="F1275" t="s">
        <v>898</v>
      </c>
      <c r="G1275" t="s">
        <v>897</v>
      </c>
    </row>
    <row r="1276" spans="1:7" x14ac:dyDescent="0.3">
      <c r="A1276">
        <v>1275</v>
      </c>
      <c r="B1276" t="s">
        <v>2618</v>
      </c>
      <c r="C1276" t="s">
        <v>2619</v>
      </c>
      <c r="D1276" t="s">
        <v>897</v>
      </c>
      <c r="E1276" t="s">
        <v>903</v>
      </c>
      <c r="F1276" t="s">
        <v>898</v>
      </c>
      <c r="G1276" t="s">
        <v>897</v>
      </c>
    </row>
    <row r="1277" spans="1:7" x14ac:dyDescent="0.3">
      <c r="A1277">
        <v>1276</v>
      </c>
      <c r="B1277" t="s">
        <v>2837</v>
      </c>
      <c r="C1277" t="s">
        <v>2838</v>
      </c>
      <c r="D1277" t="s">
        <v>897</v>
      </c>
      <c r="E1277" t="s">
        <v>897</v>
      </c>
      <c r="F1277" t="s">
        <v>898</v>
      </c>
      <c r="G1277" t="s">
        <v>897</v>
      </c>
    </row>
    <row r="1278" spans="1:7" x14ac:dyDescent="0.3">
      <c r="A1278">
        <v>1277</v>
      </c>
      <c r="B1278" t="s">
        <v>1316</v>
      </c>
      <c r="C1278" t="s">
        <v>729</v>
      </c>
      <c r="D1278" t="s">
        <v>897</v>
      </c>
      <c r="E1278" t="s">
        <v>898</v>
      </c>
      <c r="F1278" t="s">
        <v>898</v>
      </c>
      <c r="G1278" t="s">
        <v>897</v>
      </c>
    </row>
    <row r="1279" spans="1:7" x14ac:dyDescent="0.3">
      <c r="A1279">
        <v>1278</v>
      </c>
      <c r="B1279" t="s">
        <v>3321</v>
      </c>
      <c r="C1279" t="s">
        <v>3322</v>
      </c>
      <c r="D1279" t="s">
        <v>897</v>
      </c>
      <c r="E1279" t="s">
        <v>897</v>
      </c>
      <c r="F1279" t="s">
        <v>898</v>
      </c>
      <c r="G1279" t="s">
        <v>897</v>
      </c>
    </row>
    <row r="1280" spans="1:7" x14ac:dyDescent="0.3">
      <c r="A1280">
        <v>1279</v>
      </c>
      <c r="B1280" t="s">
        <v>2787</v>
      </c>
      <c r="C1280" t="s">
        <v>2788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2490</v>
      </c>
      <c r="C1281" t="s">
        <v>2491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3">
      <c r="A1282">
        <v>1281</v>
      </c>
      <c r="B1282" t="s">
        <v>2692</v>
      </c>
      <c r="C1282" t="s">
        <v>2693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3">
      <c r="A1283">
        <v>1282</v>
      </c>
      <c r="B1283" t="s">
        <v>2561</v>
      </c>
      <c r="C1283" t="s">
        <v>2562</v>
      </c>
      <c r="D1283" t="s">
        <v>898</v>
      </c>
      <c r="E1283" t="s">
        <v>898</v>
      </c>
      <c r="F1283" t="s">
        <v>903</v>
      </c>
      <c r="G1283" t="s">
        <v>898</v>
      </c>
    </row>
    <row r="1284" spans="1:7" x14ac:dyDescent="0.3">
      <c r="A1284">
        <v>1283</v>
      </c>
      <c r="B1284" t="s">
        <v>2871</v>
      </c>
      <c r="C1284" t="s">
        <v>2872</v>
      </c>
      <c r="D1284" t="s">
        <v>897</v>
      </c>
      <c r="E1284" t="s">
        <v>897</v>
      </c>
      <c r="F1284" t="s">
        <v>898</v>
      </c>
      <c r="G1284" t="s">
        <v>897</v>
      </c>
    </row>
    <row r="1285" spans="1:7" x14ac:dyDescent="0.3">
      <c r="A1285">
        <v>1284</v>
      </c>
      <c r="B1285" t="s">
        <v>2729</v>
      </c>
      <c r="C1285" t="s">
        <v>2730</v>
      </c>
      <c r="D1285" t="s">
        <v>897</v>
      </c>
      <c r="E1285" t="s">
        <v>897</v>
      </c>
      <c r="F1285" t="s">
        <v>903</v>
      </c>
      <c r="G1285" t="s">
        <v>897</v>
      </c>
    </row>
    <row r="1286" spans="1:7" x14ac:dyDescent="0.3">
      <c r="A1286">
        <v>1285</v>
      </c>
      <c r="B1286" t="s">
        <v>3817</v>
      </c>
      <c r="C1286" t="s">
        <v>3818</v>
      </c>
      <c r="D1286" t="s">
        <v>897</v>
      </c>
      <c r="E1286" t="s">
        <v>897</v>
      </c>
      <c r="F1286" t="s">
        <v>903</v>
      </c>
      <c r="G1286" t="s">
        <v>897</v>
      </c>
    </row>
    <row r="1287" spans="1:7" x14ac:dyDescent="0.3">
      <c r="A1287">
        <v>1286</v>
      </c>
      <c r="B1287" t="s">
        <v>3256</v>
      </c>
      <c r="C1287" t="s">
        <v>3257</v>
      </c>
      <c r="D1287" t="s">
        <v>897</v>
      </c>
      <c r="E1287" t="s">
        <v>897</v>
      </c>
      <c r="F1287" t="s">
        <v>903</v>
      </c>
      <c r="G1287" t="s">
        <v>897</v>
      </c>
    </row>
    <row r="1288" spans="1:7" x14ac:dyDescent="0.3">
      <c r="A1288">
        <v>1287</v>
      </c>
      <c r="B1288" t="s">
        <v>1490</v>
      </c>
      <c r="C1288" t="s">
        <v>731</v>
      </c>
      <c r="D1288" t="s">
        <v>898</v>
      </c>
      <c r="E1288" t="s">
        <v>903</v>
      </c>
      <c r="F1288" t="s">
        <v>898</v>
      </c>
      <c r="G1288" t="s">
        <v>898</v>
      </c>
    </row>
    <row r="1289" spans="1:7" x14ac:dyDescent="0.3">
      <c r="A1289">
        <v>1288</v>
      </c>
      <c r="B1289" t="s">
        <v>1338</v>
      </c>
      <c r="C1289" t="s">
        <v>732</v>
      </c>
      <c r="D1289" t="s">
        <v>903</v>
      </c>
      <c r="E1289" t="s">
        <v>903</v>
      </c>
      <c r="F1289" t="s">
        <v>903</v>
      </c>
      <c r="G1289" t="s">
        <v>903</v>
      </c>
    </row>
    <row r="1290" spans="1:7" x14ac:dyDescent="0.3">
      <c r="A1290">
        <v>1289</v>
      </c>
      <c r="B1290" t="s">
        <v>1124</v>
      </c>
      <c r="C1290" t="s">
        <v>734</v>
      </c>
      <c r="D1290" t="s">
        <v>897</v>
      </c>
      <c r="E1290" t="s">
        <v>898</v>
      </c>
      <c r="F1290" t="s">
        <v>898</v>
      </c>
      <c r="G1290" t="s">
        <v>898</v>
      </c>
    </row>
    <row r="1291" spans="1:7" x14ac:dyDescent="0.3">
      <c r="A1291">
        <v>1290</v>
      </c>
      <c r="B1291" t="s">
        <v>1204</v>
      </c>
      <c r="C1291" t="s">
        <v>735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3">
      <c r="A1292">
        <v>1291</v>
      </c>
      <c r="B1292" t="s">
        <v>1557</v>
      </c>
      <c r="C1292" t="s">
        <v>737</v>
      </c>
      <c r="D1292" t="s">
        <v>897</v>
      </c>
      <c r="E1292" t="s">
        <v>898</v>
      </c>
      <c r="F1292" t="s">
        <v>903</v>
      </c>
      <c r="G1292" t="s">
        <v>898</v>
      </c>
    </row>
    <row r="1293" spans="1:7" x14ac:dyDescent="0.3">
      <c r="A1293">
        <v>1292</v>
      </c>
      <c r="B1293" t="s">
        <v>4154</v>
      </c>
      <c r="C1293" t="s">
        <v>4155</v>
      </c>
      <c r="D1293" t="s">
        <v>898</v>
      </c>
      <c r="E1293" t="s">
        <v>903</v>
      </c>
      <c r="F1293" t="s">
        <v>903</v>
      </c>
      <c r="G1293" t="s">
        <v>903</v>
      </c>
    </row>
    <row r="1294" spans="1:7" x14ac:dyDescent="0.3">
      <c r="A1294">
        <v>1293</v>
      </c>
      <c r="B1294" t="s">
        <v>1484</v>
      </c>
      <c r="C1294" t="s">
        <v>738</v>
      </c>
      <c r="D1294" t="s">
        <v>898</v>
      </c>
      <c r="E1294" t="s">
        <v>898</v>
      </c>
      <c r="F1294" t="s">
        <v>898</v>
      </c>
      <c r="G1294" t="s">
        <v>898</v>
      </c>
    </row>
    <row r="1295" spans="1:7" x14ac:dyDescent="0.3">
      <c r="A1295">
        <v>1294</v>
      </c>
      <c r="B1295" t="s">
        <v>2233</v>
      </c>
      <c r="C1295" t="s">
        <v>2234</v>
      </c>
      <c r="D1295" t="s">
        <v>898</v>
      </c>
      <c r="E1295" t="s">
        <v>898</v>
      </c>
      <c r="F1295" t="s">
        <v>903</v>
      </c>
      <c r="G1295" t="s">
        <v>898</v>
      </c>
    </row>
    <row r="1296" spans="1:7" x14ac:dyDescent="0.3">
      <c r="A1296">
        <v>1295</v>
      </c>
      <c r="B1296" t="s">
        <v>1122</v>
      </c>
      <c r="C1296" t="s">
        <v>739</v>
      </c>
      <c r="D1296" t="s">
        <v>897</v>
      </c>
      <c r="E1296" t="s">
        <v>898</v>
      </c>
      <c r="F1296" t="s">
        <v>898</v>
      </c>
      <c r="G1296" t="s">
        <v>898</v>
      </c>
    </row>
    <row r="1297" spans="1:7" x14ac:dyDescent="0.3">
      <c r="A1297">
        <v>1296</v>
      </c>
      <c r="B1297" t="s">
        <v>3153</v>
      </c>
      <c r="C1297" t="s">
        <v>3154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3">
      <c r="A1298">
        <v>1297</v>
      </c>
      <c r="B1298" t="s">
        <v>1749</v>
      </c>
      <c r="C1298" t="s">
        <v>740</v>
      </c>
      <c r="D1298" t="s">
        <v>900</v>
      </c>
      <c r="E1298" t="s">
        <v>900</v>
      </c>
      <c r="F1298" t="s">
        <v>900</v>
      </c>
      <c r="G1298" t="s">
        <v>900</v>
      </c>
    </row>
    <row r="1299" spans="1:7" x14ac:dyDescent="0.3">
      <c r="A1299">
        <v>1298</v>
      </c>
      <c r="B1299" t="s">
        <v>1239</v>
      </c>
      <c r="C1299" t="s">
        <v>741</v>
      </c>
      <c r="D1299" t="s">
        <v>898</v>
      </c>
      <c r="E1299" t="s">
        <v>898</v>
      </c>
      <c r="F1299" t="s">
        <v>898</v>
      </c>
      <c r="G1299" t="s">
        <v>898</v>
      </c>
    </row>
    <row r="1300" spans="1:7" x14ac:dyDescent="0.3">
      <c r="A1300">
        <v>1299</v>
      </c>
      <c r="B1300" t="s">
        <v>1395</v>
      </c>
      <c r="C1300" t="s">
        <v>742</v>
      </c>
      <c r="D1300" t="s">
        <v>898</v>
      </c>
      <c r="E1300" t="s">
        <v>898</v>
      </c>
      <c r="F1300" t="s">
        <v>898</v>
      </c>
      <c r="G1300" t="s">
        <v>898</v>
      </c>
    </row>
    <row r="1301" spans="1:7" x14ac:dyDescent="0.3">
      <c r="A1301">
        <v>1300</v>
      </c>
      <c r="B1301" t="s">
        <v>1680</v>
      </c>
      <c r="C1301" t="s">
        <v>2032</v>
      </c>
      <c r="D1301" t="s">
        <v>898</v>
      </c>
      <c r="E1301" t="s">
        <v>898</v>
      </c>
      <c r="F1301" t="s">
        <v>898</v>
      </c>
      <c r="G1301" t="s">
        <v>898</v>
      </c>
    </row>
    <row r="1302" spans="1:7" x14ac:dyDescent="0.3">
      <c r="A1302">
        <v>1301</v>
      </c>
      <c r="B1302" t="s">
        <v>3576</v>
      </c>
      <c r="C1302" t="s">
        <v>3577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3">
      <c r="A1303">
        <v>1302</v>
      </c>
      <c r="B1303" t="s">
        <v>3298</v>
      </c>
      <c r="C1303" t="s">
        <v>3299</v>
      </c>
      <c r="D1303" t="s">
        <v>897</v>
      </c>
      <c r="E1303" t="s">
        <v>897</v>
      </c>
      <c r="F1303" t="s">
        <v>903</v>
      </c>
      <c r="G1303" t="s">
        <v>897</v>
      </c>
    </row>
    <row r="1304" spans="1:7" x14ac:dyDescent="0.3">
      <c r="A1304">
        <v>1303</v>
      </c>
      <c r="B1304" t="s">
        <v>4321</v>
      </c>
      <c r="C1304" t="s">
        <v>4322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3">
      <c r="A1305">
        <v>1304</v>
      </c>
      <c r="B1305" t="s">
        <v>3067</v>
      </c>
      <c r="C1305" t="s">
        <v>3068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3">
      <c r="A1306">
        <v>1305</v>
      </c>
      <c r="B1306" t="s">
        <v>3727</v>
      </c>
      <c r="C1306" t="s">
        <v>3728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3">
      <c r="A1307">
        <v>1306</v>
      </c>
      <c r="B1307" t="s">
        <v>1961</v>
      </c>
      <c r="C1307" t="s">
        <v>1962</v>
      </c>
      <c r="D1307" t="s">
        <v>897</v>
      </c>
      <c r="E1307" t="s">
        <v>897</v>
      </c>
      <c r="F1307" t="s">
        <v>899</v>
      </c>
      <c r="G1307" t="s">
        <v>897</v>
      </c>
    </row>
    <row r="1308" spans="1:7" x14ac:dyDescent="0.3">
      <c r="A1308">
        <v>1307</v>
      </c>
      <c r="B1308" t="s">
        <v>1214</v>
      </c>
      <c r="C1308" t="s">
        <v>2419</v>
      </c>
      <c r="D1308" t="s">
        <v>898</v>
      </c>
      <c r="E1308" t="s">
        <v>901</v>
      </c>
      <c r="F1308" t="s">
        <v>901</v>
      </c>
      <c r="G1308" t="s">
        <v>901</v>
      </c>
    </row>
    <row r="1309" spans="1:7" x14ac:dyDescent="0.3">
      <c r="A1309">
        <v>1308</v>
      </c>
      <c r="B1309" t="s">
        <v>3715</v>
      </c>
      <c r="C1309" t="s">
        <v>3716</v>
      </c>
      <c r="D1309" t="s">
        <v>897</v>
      </c>
      <c r="E1309" t="s">
        <v>897</v>
      </c>
      <c r="F1309" t="s">
        <v>898</v>
      </c>
      <c r="G1309" t="s">
        <v>897</v>
      </c>
    </row>
    <row r="1310" spans="1:7" x14ac:dyDescent="0.3">
      <c r="A1310">
        <v>1309</v>
      </c>
      <c r="B1310" t="s">
        <v>3454</v>
      </c>
      <c r="C1310" t="s">
        <v>4320</v>
      </c>
      <c r="D1310" t="s">
        <v>897</v>
      </c>
      <c r="E1310" t="s">
        <v>897</v>
      </c>
      <c r="F1310" t="s">
        <v>898</v>
      </c>
      <c r="G1310" t="s">
        <v>897</v>
      </c>
    </row>
    <row r="1311" spans="1:7" x14ac:dyDescent="0.3">
      <c r="A1311">
        <v>1310</v>
      </c>
      <c r="B1311" t="s">
        <v>3210</v>
      </c>
      <c r="C1311" t="s">
        <v>3211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3">
      <c r="A1312">
        <v>1311</v>
      </c>
      <c r="B1312" t="s">
        <v>4118</v>
      </c>
      <c r="C1312" t="s">
        <v>4119</v>
      </c>
      <c r="D1312" t="s">
        <v>898</v>
      </c>
      <c r="E1312" t="s">
        <v>898</v>
      </c>
      <c r="F1312" t="s">
        <v>898</v>
      </c>
      <c r="G1312" t="s">
        <v>898</v>
      </c>
    </row>
    <row r="1313" spans="1:7" x14ac:dyDescent="0.3">
      <c r="A1313">
        <v>1312</v>
      </c>
      <c r="B1313" t="s">
        <v>917</v>
      </c>
      <c r="C1313" t="s">
        <v>749</v>
      </c>
      <c r="D1313" t="s">
        <v>899</v>
      </c>
      <c r="E1313" t="s">
        <v>898</v>
      </c>
      <c r="F1313" t="s">
        <v>899</v>
      </c>
      <c r="G1313" t="s">
        <v>898</v>
      </c>
    </row>
    <row r="1314" spans="1:7" x14ac:dyDescent="0.3">
      <c r="A1314">
        <v>1313</v>
      </c>
      <c r="B1314" t="s">
        <v>4282</v>
      </c>
      <c r="C1314" t="s">
        <v>4283</v>
      </c>
      <c r="D1314" t="s">
        <v>897</v>
      </c>
      <c r="E1314" t="s">
        <v>897</v>
      </c>
      <c r="F1314" t="s">
        <v>903</v>
      </c>
      <c r="G1314" t="s">
        <v>897</v>
      </c>
    </row>
    <row r="1315" spans="1:7" x14ac:dyDescent="0.3">
      <c r="A1315">
        <v>1314</v>
      </c>
      <c r="B1315" t="s">
        <v>1758</v>
      </c>
      <c r="C1315" t="s">
        <v>750</v>
      </c>
      <c r="D1315" t="s">
        <v>897</v>
      </c>
      <c r="E1315" t="s">
        <v>898</v>
      </c>
      <c r="F1315" t="s">
        <v>898</v>
      </c>
      <c r="G1315" t="s">
        <v>898</v>
      </c>
    </row>
    <row r="1316" spans="1:7" x14ac:dyDescent="0.3">
      <c r="A1316">
        <v>1315</v>
      </c>
      <c r="B1316" t="s">
        <v>3335</v>
      </c>
      <c r="C1316" t="s">
        <v>3336</v>
      </c>
      <c r="D1316" t="s">
        <v>897</v>
      </c>
      <c r="E1316" t="s">
        <v>897</v>
      </c>
      <c r="F1316" t="s">
        <v>903</v>
      </c>
      <c r="G1316" t="s">
        <v>897</v>
      </c>
    </row>
    <row r="1317" spans="1:7" x14ac:dyDescent="0.3">
      <c r="A1317">
        <v>1316</v>
      </c>
      <c r="B1317" t="s">
        <v>2959</v>
      </c>
      <c r="C1317" t="s">
        <v>2960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3">
      <c r="A1318">
        <v>1317</v>
      </c>
      <c r="B1318" t="s">
        <v>3540</v>
      </c>
      <c r="C1318" t="s">
        <v>3541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3">
      <c r="A1319">
        <v>1318</v>
      </c>
      <c r="B1319" t="s">
        <v>2945</v>
      </c>
      <c r="C1319" t="s">
        <v>2946</v>
      </c>
      <c r="D1319" t="s">
        <v>897</v>
      </c>
      <c r="E1319" t="s">
        <v>897</v>
      </c>
      <c r="F1319" t="s">
        <v>898</v>
      </c>
      <c r="G1319" t="s">
        <v>897</v>
      </c>
    </row>
    <row r="1320" spans="1:7" x14ac:dyDescent="0.3">
      <c r="A1320">
        <v>1319</v>
      </c>
      <c r="B1320" t="s">
        <v>3466</v>
      </c>
      <c r="C1320" t="s">
        <v>4317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3">
      <c r="A1321">
        <v>1320</v>
      </c>
      <c r="B1321" t="s">
        <v>3554</v>
      </c>
      <c r="C1321" t="s">
        <v>3555</v>
      </c>
      <c r="D1321" t="s">
        <v>897</v>
      </c>
      <c r="E1321" t="s">
        <v>897</v>
      </c>
      <c r="F1321" t="s">
        <v>898</v>
      </c>
      <c r="G1321" t="s">
        <v>897</v>
      </c>
    </row>
    <row r="1322" spans="1:7" x14ac:dyDescent="0.3">
      <c r="A1322">
        <v>1321</v>
      </c>
      <c r="B1322" t="s">
        <v>2590</v>
      </c>
      <c r="C1322" t="s">
        <v>2591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3">
      <c r="A1323">
        <v>1322</v>
      </c>
      <c r="B1323" t="s">
        <v>3280</v>
      </c>
      <c r="C1323" t="s">
        <v>3281</v>
      </c>
      <c r="D1323" t="s">
        <v>897</v>
      </c>
      <c r="E1323" t="s">
        <v>897</v>
      </c>
      <c r="F1323" t="s">
        <v>898</v>
      </c>
      <c r="G1323" t="s">
        <v>897</v>
      </c>
    </row>
    <row r="1324" spans="1:7" x14ac:dyDescent="0.3">
      <c r="A1324">
        <v>1323</v>
      </c>
      <c r="B1324" t="s">
        <v>3026</v>
      </c>
      <c r="C1324" t="s">
        <v>3027</v>
      </c>
      <c r="D1324" t="s">
        <v>903</v>
      </c>
      <c r="E1324" t="s">
        <v>903</v>
      </c>
      <c r="F1324" t="s">
        <v>903</v>
      </c>
      <c r="G1324" t="s">
        <v>903</v>
      </c>
    </row>
    <row r="1325" spans="1:7" x14ac:dyDescent="0.3">
      <c r="A1325">
        <v>1324</v>
      </c>
      <c r="B1325" t="s">
        <v>4045</v>
      </c>
      <c r="C1325" t="s">
        <v>4046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3">
      <c r="A1326">
        <v>1325</v>
      </c>
      <c r="B1326" t="s">
        <v>1297</v>
      </c>
      <c r="C1326" t="s">
        <v>2524</v>
      </c>
      <c r="D1326" t="s">
        <v>898</v>
      </c>
      <c r="E1326" t="s">
        <v>898</v>
      </c>
      <c r="F1326" t="s">
        <v>898</v>
      </c>
      <c r="G1326" t="s">
        <v>898</v>
      </c>
    </row>
    <row r="1327" spans="1:7" x14ac:dyDescent="0.3">
      <c r="A1327">
        <v>1326</v>
      </c>
      <c r="B1327" t="s">
        <v>3051</v>
      </c>
      <c r="C1327" t="s">
        <v>3052</v>
      </c>
      <c r="D1327" t="s">
        <v>897</v>
      </c>
      <c r="E1327" t="s">
        <v>897</v>
      </c>
      <c r="F1327" t="s">
        <v>903</v>
      </c>
      <c r="G1327" t="s">
        <v>897</v>
      </c>
    </row>
    <row r="1328" spans="1:7" x14ac:dyDescent="0.3">
      <c r="A1328">
        <v>1327</v>
      </c>
      <c r="B1328" t="s">
        <v>3622</v>
      </c>
      <c r="C1328" t="s">
        <v>3623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3">
      <c r="A1329">
        <v>1328</v>
      </c>
      <c r="B1329" t="s">
        <v>3075</v>
      </c>
      <c r="C1329" t="s">
        <v>3076</v>
      </c>
      <c r="D1329" t="s">
        <v>897</v>
      </c>
      <c r="E1329" t="s">
        <v>897</v>
      </c>
      <c r="F1329" t="s">
        <v>898</v>
      </c>
      <c r="G1329" t="s">
        <v>897</v>
      </c>
    </row>
    <row r="1330" spans="1:7" x14ac:dyDescent="0.3">
      <c r="A1330">
        <v>1329</v>
      </c>
      <c r="B1330" t="s">
        <v>1304</v>
      </c>
      <c r="C1330" t="s">
        <v>751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3423</v>
      </c>
      <c r="C1331" t="s">
        <v>3424</v>
      </c>
      <c r="D1331" t="s">
        <v>897</v>
      </c>
      <c r="E1331" t="s">
        <v>897</v>
      </c>
      <c r="F1331" t="s">
        <v>903</v>
      </c>
      <c r="G1331" t="s">
        <v>897</v>
      </c>
    </row>
    <row r="1332" spans="1:7" x14ac:dyDescent="0.3">
      <c r="A1332">
        <v>1331</v>
      </c>
      <c r="B1332" t="s">
        <v>1308</v>
      </c>
      <c r="C1332" t="s">
        <v>3312</v>
      </c>
      <c r="D1332" t="s">
        <v>897</v>
      </c>
      <c r="E1332" t="s">
        <v>897</v>
      </c>
      <c r="F1332" t="s">
        <v>903</v>
      </c>
      <c r="G1332" t="s">
        <v>897</v>
      </c>
    </row>
    <row r="1333" spans="1:7" x14ac:dyDescent="0.3">
      <c r="A1333">
        <v>1332</v>
      </c>
      <c r="B1333" t="s">
        <v>1476</v>
      </c>
      <c r="C1333" t="s">
        <v>752</v>
      </c>
      <c r="D1333" t="s">
        <v>903</v>
      </c>
      <c r="E1333" t="s">
        <v>899</v>
      </c>
      <c r="F1333" t="s">
        <v>900</v>
      </c>
      <c r="G1333" t="s">
        <v>899</v>
      </c>
    </row>
    <row r="1334" spans="1:7" x14ac:dyDescent="0.3">
      <c r="A1334">
        <v>1333</v>
      </c>
      <c r="B1334" t="s">
        <v>2598</v>
      </c>
      <c r="C1334" t="s">
        <v>2599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1346</v>
      </c>
      <c r="C1335" t="s">
        <v>757</v>
      </c>
      <c r="D1335" t="s">
        <v>897</v>
      </c>
      <c r="E1335" t="s">
        <v>898</v>
      </c>
      <c r="F1335" t="s">
        <v>899</v>
      </c>
      <c r="G1335" t="s">
        <v>897</v>
      </c>
    </row>
    <row r="1336" spans="1:7" x14ac:dyDescent="0.3">
      <c r="A1336">
        <v>1335</v>
      </c>
      <c r="B1336" t="s">
        <v>2067</v>
      </c>
      <c r="C1336" t="s">
        <v>2235</v>
      </c>
      <c r="D1336" t="s">
        <v>898</v>
      </c>
      <c r="E1336" t="s">
        <v>898</v>
      </c>
      <c r="F1336" t="s">
        <v>903</v>
      </c>
      <c r="G1336" t="s">
        <v>898</v>
      </c>
    </row>
    <row r="1337" spans="1:7" x14ac:dyDescent="0.3">
      <c r="A1337">
        <v>1336</v>
      </c>
      <c r="B1337" t="s">
        <v>1542</v>
      </c>
      <c r="C1337" t="s">
        <v>4145</v>
      </c>
      <c r="D1337" t="s">
        <v>900</v>
      </c>
      <c r="E1337" t="s">
        <v>900</v>
      </c>
      <c r="F1337" t="s">
        <v>900</v>
      </c>
      <c r="G1337" t="s">
        <v>900</v>
      </c>
    </row>
    <row r="1338" spans="1:7" x14ac:dyDescent="0.3">
      <c r="A1338">
        <v>1337</v>
      </c>
      <c r="B1338" t="s">
        <v>2238</v>
      </c>
      <c r="C1338" t="s">
        <v>2239</v>
      </c>
      <c r="D1338" t="s">
        <v>898</v>
      </c>
      <c r="E1338" t="s">
        <v>898</v>
      </c>
      <c r="F1338" t="s">
        <v>898</v>
      </c>
      <c r="G1338" t="s">
        <v>898</v>
      </c>
    </row>
    <row r="1339" spans="1:7" x14ac:dyDescent="0.3">
      <c r="A1339">
        <v>1338</v>
      </c>
      <c r="B1339" t="s">
        <v>1432</v>
      </c>
      <c r="C1339" t="s">
        <v>760</v>
      </c>
      <c r="D1339" t="s">
        <v>897</v>
      </c>
      <c r="E1339" t="s">
        <v>898</v>
      </c>
      <c r="F1339" t="s">
        <v>898</v>
      </c>
      <c r="G1339" t="s">
        <v>898</v>
      </c>
    </row>
    <row r="1340" spans="1:7" x14ac:dyDescent="0.3">
      <c r="A1340">
        <v>1339</v>
      </c>
      <c r="B1340" t="s">
        <v>3482</v>
      </c>
      <c r="C1340" t="s">
        <v>3483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1227</v>
      </c>
      <c r="C1341" t="s">
        <v>762</v>
      </c>
      <c r="D1341" t="s">
        <v>897</v>
      </c>
      <c r="E1341" t="s">
        <v>897</v>
      </c>
      <c r="F1341" t="s">
        <v>898</v>
      </c>
      <c r="G1341" t="s">
        <v>897</v>
      </c>
    </row>
    <row r="1342" spans="1:7" x14ac:dyDescent="0.3">
      <c r="A1342">
        <v>1341</v>
      </c>
      <c r="B1342" t="s">
        <v>4143</v>
      </c>
      <c r="C1342" t="s">
        <v>4144</v>
      </c>
      <c r="D1342" t="s">
        <v>898</v>
      </c>
      <c r="E1342" t="s">
        <v>898</v>
      </c>
      <c r="F1342" t="s">
        <v>899</v>
      </c>
      <c r="G1342" t="s">
        <v>898</v>
      </c>
    </row>
    <row r="1343" spans="1:7" x14ac:dyDescent="0.3">
      <c r="A1343">
        <v>1342</v>
      </c>
      <c r="B1343" t="s">
        <v>1519</v>
      </c>
      <c r="C1343" t="s">
        <v>4178</v>
      </c>
      <c r="D1343" t="s">
        <v>897</v>
      </c>
      <c r="E1343" t="s">
        <v>897</v>
      </c>
      <c r="F1343" t="s">
        <v>899</v>
      </c>
      <c r="G1343" t="s">
        <v>897</v>
      </c>
    </row>
    <row r="1344" spans="1:7" x14ac:dyDescent="0.3">
      <c r="A1344">
        <v>1343</v>
      </c>
      <c r="B1344" t="s">
        <v>3460</v>
      </c>
      <c r="C1344" t="s">
        <v>3461</v>
      </c>
      <c r="D1344" t="s">
        <v>897</v>
      </c>
      <c r="E1344" t="s">
        <v>897</v>
      </c>
      <c r="F1344" t="s">
        <v>903</v>
      </c>
      <c r="G1344" t="s">
        <v>897</v>
      </c>
    </row>
    <row r="1345" spans="1:7" x14ac:dyDescent="0.3">
      <c r="A1345">
        <v>1344</v>
      </c>
      <c r="B1345" t="s">
        <v>2811</v>
      </c>
      <c r="C1345" t="s">
        <v>2812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3">
      <c r="A1346">
        <v>1345</v>
      </c>
      <c r="B1346" t="s">
        <v>3063</v>
      </c>
      <c r="C1346" t="s">
        <v>3064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3">
      <c r="A1347">
        <v>1346</v>
      </c>
      <c r="B1347" t="s">
        <v>1333</v>
      </c>
      <c r="C1347" t="s">
        <v>765</v>
      </c>
      <c r="D1347" t="s">
        <v>899</v>
      </c>
      <c r="E1347" t="s">
        <v>901</v>
      </c>
      <c r="F1347" t="s">
        <v>901</v>
      </c>
      <c r="G1347" t="s">
        <v>901</v>
      </c>
    </row>
    <row r="1348" spans="1:7" x14ac:dyDescent="0.3">
      <c r="A1348">
        <v>1347</v>
      </c>
      <c r="B1348" t="s">
        <v>4093</v>
      </c>
      <c r="C1348" t="s">
        <v>4094</v>
      </c>
      <c r="D1348" t="s">
        <v>897</v>
      </c>
      <c r="E1348" t="s">
        <v>897</v>
      </c>
      <c r="F1348" t="s">
        <v>899</v>
      </c>
      <c r="G1348" t="s">
        <v>897</v>
      </c>
    </row>
    <row r="1349" spans="1:7" x14ac:dyDescent="0.3">
      <c r="A1349">
        <v>1348</v>
      </c>
      <c r="B1349" t="s">
        <v>2741</v>
      </c>
      <c r="C1349" t="s">
        <v>2742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3">
      <c r="A1350">
        <v>1349</v>
      </c>
      <c r="B1350" t="s">
        <v>1746</v>
      </c>
      <c r="C1350" t="s">
        <v>766</v>
      </c>
      <c r="D1350" t="s">
        <v>898</v>
      </c>
      <c r="E1350" t="s">
        <v>898</v>
      </c>
      <c r="F1350" t="s">
        <v>903</v>
      </c>
      <c r="G1350" t="s">
        <v>898</v>
      </c>
    </row>
    <row r="1351" spans="1:7" x14ac:dyDescent="0.3">
      <c r="A1351">
        <v>1350</v>
      </c>
      <c r="B1351" t="s">
        <v>1431</v>
      </c>
      <c r="C1351" t="s">
        <v>767</v>
      </c>
      <c r="D1351" t="s">
        <v>897</v>
      </c>
      <c r="E1351" t="s">
        <v>897</v>
      </c>
      <c r="F1351" t="s">
        <v>901</v>
      </c>
      <c r="G1351" t="s">
        <v>897</v>
      </c>
    </row>
    <row r="1352" spans="1:7" x14ac:dyDescent="0.3">
      <c r="A1352">
        <v>1351</v>
      </c>
      <c r="B1352" t="s">
        <v>1995</v>
      </c>
      <c r="C1352" t="s">
        <v>4287</v>
      </c>
      <c r="D1352" t="s">
        <v>897</v>
      </c>
      <c r="E1352" t="s">
        <v>897</v>
      </c>
      <c r="F1352" t="s">
        <v>903</v>
      </c>
      <c r="G1352" t="s">
        <v>897</v>
      </c>
    </row>
    <row r="1353" spans="1:7" x14ac:dyDescent="0.3">
      <c r="A1353">
        <v>1352</v>
      </c>
      <c r="B1353" t="s">
        <v>3333</v>
      </c>
      <c r="C1353" t="s">
        <v>3334</v>
      </c>
      <c r="D1353" t="s">
        <v>897</v>
      </c>
      <c r="E1353" t="s">
        <v>897</v>
      </c>
      <c r="F1353" t="s">
        <v>898</v>
      </c>
      <c r="G1353" t="s">
        <v>897</v>
      </c>
    </row>
    <row r="1354" spans="1:7" x14ac:dyDescent="0.3">
      <c r="A1354">
        <v>1353</v>
      </c>
      <c r="B1354" t="s">
        <v>1107</v>
      </c>
      <c r="C1354" t="s">
        <v>768</v>
      </c>
      <c r="D1354" t="s">
        <v>897</v>
      </c>
      <c r="E1354" t="s">
        <v>903</v>
      </c>
      <c r="F1354" t="s">
        <v>898</v>
      </c>
      <c r="G1354" t="s">
        <v>903</v>
      </c>
    </row>
    <row r="1355" spans="1:7" x14ac:dyDescent="0.3">
      <c r="A1355">
        <v>1354</v>
      </c>
      <c r="B1355" t="s">
        <v>1260</v>
      </c>
      <c r="C1355" t="s">
        <v>769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3">
      <c r="A1356">
        <v>1355</v>
      </c>
      <c r="B1356" t="s">
        <v>1910</v>
      </c>
      <c r="C1356" t="s">
        <v>2240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3">
      <c r="A1357">
        <v>1356</v>
      </c>
      <c r="B1357" t="s">
        <v>1693</v>
      </c>
      <c r="C1357" t="s">
        <v>770</v>
      </c>
      <c r="D1357" t="s">
        <v>898</v>
      </c>
      <c r="E1357" t="s">
        <v>898</v>
      </c>
      <c r="F1357" t="s">
        <v>898</v>
      </c>
      <c r="G1357" t="s">
        <v>898</v>
      </c>
    </row>
    <row r="1358" spans="1:7" x14ac:dyDescent="0.3">
      <c r="A1358">
        <v>1357</v>
      </c>
      <c r="B1358" t="s">
        <v>3238</v>
      </c>
      <c r="C1358" t="s">
        <v>3239</v>
      </c>
      <c r="D1358" t="s">
        <v>897</v>
      </c>
      <c r="E1358" t="s">
        <v>897</v>
      </c>
      <c r="F1358" t="s">
        <v>898</v>
      </c>
      <c r="G1358" t="s">
        <v>897</v>
      </c>
    </row>
    <row r="1359" spans="1:7" x14ac:dyDescent="0.3">
      <c r="A1359">
        <v>1358</v>
      </c>
      <c r="B1359" t="s">
        <v>1611</v>
      </c>
      <c r="C1359" t="s">
        <v>771</v>
      </c>
      <c r="D1359" t="s">
        <v>898</v>
      </c>
      <c r="E1359" t="s">
        <v>897</v>
      </c>
      <c r="F1359" t="s">
        <v>898</v>
      </c>
      <c r="G1359" t="s">
        <v>897</v>
      </c>
    </row>
    <row r="1360" spans="1:7" x14ac:dyDescent="0.3">
      <c r="A1360">
        <v>1359</v>
      </c>
      <c r="B1360" t="s">
        <v>1645</v>
      </c>
      <c r="C1360" t="s">
        <v>772</v>
      </c>
      <c r="D1360" t="s">
        <v>897</v>
      </c>
      <c r="E1360" t="s">
        <v>898</v>
      </c>
      <c r="F1360" t="s">
        <v>898</v>
      </c>
      <c r="G1360" t="s">
        <v>898</v>
      </c>
    </row>
    <row r="1361" spans="1:7" x14ac:dyDescent="0.3">
      <c r="A1361">
        <v>1360</v>
      </c>
      <c r="B1361" t="s">
        <v>3168</v>
      </c>
      <c r="C1361" t="s">
        <v>3169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1724</v>
      </c>
      <c r="C1362" t="s">
        <v>4109</v>
      </c>
      <c r="D1362" t="s">
        <v>903</v>
      </c>
      <c r="E1362" t="s">
        <v>898</v>
      </c>
      <c r="F1362" t="s">
        <v>901</v>
      </c>
      <c r="G1362" t="s">
        <v>898</v>
      </c>
    </row>
    <row r="1363" spans="1:7" x14ac:dyDescent="0.3">
      <c r="A1363">
        <v>1362</v>
      </c>
      <c r="B1363" t="s">
        <v>1953</v>
      </c>
      <c r="C1363" t="s">
        <v>1954</v>
      </c>
      <c r="D1363" t="s">
        <v>898</v>
      </c>
      <c r="E1363" t="s">
        <v>903</v>
      </c>
      <c r="F1363" t="s">
        <v>903</v>
      </c>
      <c r="G1363" t="s">
        <v>903</v>
      </c>
    </row>
    <row r="1364" spans="1:7" x14ac:dyDescent="0.3">
      <c r="A1364">
        <v>1363</v>
      </c>
      <c r="B1364" t="s">
        <v>3319</v>
      </c>
      <c r="C1364" t="s">
        <v>3320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3">
      <c r="A1365">
        <v>1364</v>
      </c>
      <c r="B1365" t="s">
        <v>1189</v>
      </c>
      <c r="C1365" t="s">
        <v>775</v>
      </c>
      <c r="D1365" t="s">
        <v>897</v>
      </c>
      <c r="E1365" t="s">
        <v>900</v>
      </c>
      <c r="F1365" t="s">
        <v>901</v>
      </c>
      <c r="G1365" t="s">
        <v>900</v>
      </c>
    </row>
    <row r="1366" spans="1:7" x14ac:dyDescent="0.3">
      <c r="A1366">
        <v>1365</v>
      </c>
      <c r="B1366" t="s">
        <v>3411</v>
      </c>
      <c r="C1366" t="s">
        <v>3412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1773</v>
      </c>
      <c r="C1367" t="s">
        <v>776</v>
      </c>
      <c r="D1367" t="s">
        <v>897</v>
      </c>
      <c r="E1367" t="s">
        <v>898</v>
      </c>
      <c r="F1367" t="s">
        <v>898</v>
      </c>
      <c r="G1367" t="s">
        <v>898</v>
      </c>
    </row>
    <row r="1368" spans="1:7" x14ac:dyDescent="0.3">
      <c r="A1368">
        <v>1367</v>
      </c>
      <c r="B1368" t="s">
        <v>2650</v>
      </c>
      <c r="C1368" t="s">
        <v>2651</v>
      </c>
      <c r="D1368" t="s">
        <v>897</v>
      </c>
      <c r="E1368" t="s">
        <v>898</v>
      </c>
      <c r="F1368" t="s">
        <v>903</v>
      </c>
      <c r="G1368" t="s">
        <v>897</v>
      </c>
    </row>
    <row r="1369" spans="1:7" x14ac:dyDescent="0.3">
      <c r="A1369">
        <v>1368</v>
      </c>
      <c r="B1369" t="s">
        <v>2751</v>
      </c>
      <c r="C1369" t="s">
        <v>2752</v>
      </c>
      <c r="D1369" t="s">
        <v>897</v>
      </c>
      <c r="E1369" t="s">
        <v>897</v>
      </c>
      <c r="F1369" t="s">
        <v>898</v>
      </c>
      <c r="G1369" t="s">
        <v>897</v>
      </c>
    </row>
    <row r="1370" spans="1:7" x14ac:dyDescent="0.3">
      <c r="A1370">
        <v>1369</v>
      </c>
      <c r="B1370" t="s">
        <v>1264</v>
      </c>
      <c r="C1370" t="s">
        <v>1849</v>
      </c>
      <c r="D1370" t="s">
        <v>897</v>
      </c>
      <c r="E1370" t="s">
        <v>897</v>
      </c>
      <c r="F1370" t="s">
        <v>903</v>
      </c>
      <c r="G1370" t="s">
        <v>897</v>
      </c>
    </row>
    <row r="1371" spans="1:7" x14ac:dyDescent="0.3">
      <c r="A1371">
        <v>1370</v>
      </c>
      <c r="B1371" t="s">
        <v>1616</v>
      </c>
      <c r="C1371" t="s">
        <v>1870</v>
      </c>
      <c r="D1371" t="s">
        <v>898</v>
      </c>
      <c r="E1371" t="s">
        <v>898</v>
      </c>
      <c r="F1371" t="s">
        <v>898</v>
      </c>
      <c r="G1371" t="s">
        <v>898</v>
      </c>
    </row>
    <row r="1372" spans="1:7" x14ac:dyDescent="0.3">
      <c r="A1372">
        <v>1371</v>
      </c>
      <c r="B1372" t="s">
        <v>1238</v>
      </c>
      <c r="C1372" t="s">
        <v>3993</v>
      </c>
      <c r="D1372" t="s">
        <v>897</v>
      </c>
      <c r="E1372" t="s">
        <v>897</v>
      </c>
      <c r="F1372" t="s">
        <v>903</v>
      </c>
      <c r="G1372" t="s">
        <v>897</v>
      </c>
    </row>
    <row r="1373" spans="1:7" x14ac:dyDescent="0.3">
      <c r="A1373">
        <v>1372</v>
      </c>
      <c r="B1373" t="s">
        <v>1267</v>
      </c>
      <c r="C1373" t="s">
        <v>778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3">
      <c r="A1374">
        <v>1373</v>
      </c>
      <c r="B1374" t="s">
        <v>1555</v>
      </c>
      <c r="C1374" t="s">
        <v>779</v>
      </c>
      <c r="D1374" t="s">
        <v>897</v>
      </c>
      <c r="E1374" t="s">
        <v>903</v>
      </c>
      <c r="F1374" t="s">
        <v>898</v>
      </c>
      <c r="G1374" t="s">
        <v>903</v>
      </c>
    </row>
    <row r="1375" spans="1:7" x14ac:dyDescent="0.3">
      <c r="A1375">
        <v>1374</v>
      </c>
      <c r="B1375" t="s">
        <v>920</v>
      </c>
      <c r="C1375" t="s">
        <v>780</v>
      </c>
      <c r="D1375" t="s">
        <v>897</v>
      </c>
      <c r="E1375" t="s">
        <v>899</v>
      </c>
      <c r="F1375" t="s">
        <v>899</v>
      </c>
      <c r="G1375" t="s">
        <v>899</v>
      </c>
    </row>
    <row r="1376" spans="1:7" x14ac:dyDescent="0.3">
      <c r="A1376">
        <v>1375</v>
      </c>
      <c r="B1376" t="s">
        <v>1217</v>
      </c>
      <c r="C1376" t="s">
        <v>781</v>
      </c>
      <c r="D1376" t="s">
        <v>898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1247</v>
      </c>
      <c r="C1377" t="s">
        <v>783</v>
      </c>
      <c r="D1377" t="s">
        <v>897</v>
      </c>
      <c r="E1377" t="s">
        <v>897</v>
      </c>
      <c r="F1377" t="s">
        <v>898</v>
      </c>
      <c r="G1377" t="s">
        <v>897</v>
      </c>
    </row>
    <row r="1378" spans="1:7" x14ac:dyDescent="0.3">
      <c r="A1378">
        <v>1377</v>
      </c>
      <c r="B1378" t="s">
        <v>3676</v>
      </c>
      <c r="C1378" t="s">
        <v>2974</v>
      </c>
      <c r="D1378" t="s">
        <v>897</v>
      </c>
      <c r="E1378" t="s">
        <v>897</v>
      </c>
      <c r="F1378" t="s">
        <v>903</v>
      </c>
      <c r="G1378" t="s">
        <v>897</v>
      </c>
    </row>
    <row r="1379" spans="1:7" x14ac:dyDescent="0.3">
      <c r="A1379">
        <v>1378</v>
      </c>
      <c r="B1379" t="s">
        <v>1255</v>
      </c>
      <c r="C1379" t="s">
        <v>784</v>
      </c>
      <c r="D1379" t="s">
        <v>903</v>
      </c>
      <c r="E1379" t="s">
        <v>903</v>
      </c>
      <c r="F1379" t="s">
        <v>898</v>
      </c>
      <c r="G1379" t="s">
        <v>903</v>
      </c>
    </row>
    <row r="1380" spans="1:7" x14ac:dyDescent="0.3">
      <c r="A1380">
        <v>1379</v>
      </c>
      <c r="B1380" t="s">
        <v>3196</v>
      </c>
      <c r="C1380" t="s">
        <v>3197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3">
      <c r="A1381">
        <v>1380</v>
      </c>
      <c r="B1381" t="s">
        <v>1525</v>
      </c>
      <c r="C1381" t="s">
        <v>1831</v>
      </c>
      <c r="D1381" t="s">
        <v>901</v>
      </c>
      <c r="E1381" t="s">
        <v>899</v>
      </c>
      <c r="F1381" t="s">
        <v>899</v>
      </c>
      <c r="G1381" t="s">
        <v>899</v>
      </c>
    </row>
    <row r="1382" spans="1:7" x14ac:dyDescent="0.3">
      <c r="A1382">
        <v>1381</v>
      </c>
      <c r="B1382" t="s">
        <v>1321</v>
      </c>
      <c r="C1382" t="s">
        <v>786</v>
      </c>
      <c r="D1382" t="s">
        <v>897</v>
      </c>
      <c r="E1382" t="s">
        <v>898</v>
      </c>
      <c r="F1382" t="s">
        <v>899</v>
      </c>
      <c r="G1382" t="s">
        <v>897</v>
      </c>
    </row>
    <row r="1383" spans="1:7" x14ac:dyDescent="0.3">
      <c r="A1383">
        <v>1382</v>
      </c>
      <c r="B1383" t="s">
        <v>2973</v>
      </c>
      <c r="C1383" t="s">
        <v>4055</v>
      </c>
      <c r="D1383" t="s">
        <v>897</v>
      </c>
      <c r="E1383" t="s">
        <v>897</v>
      </c>
      <c r="F1383" t="s">
        <v>903</v>
      </c>
      <c r="G1383" t="s">
        <v>897</v>
      </c>
    </row>
    <row r="1384" spans="1:7" x14ac:dyDescent="0.3">
      <c r="A1384">
        <v>1383</v>
      </c>
      <c r="B1384" t="s">
        <v>1913</v>
      </c>
      <c r="C1384" t="s">
        <v>788</v>
      </c>
      <c r="D1384" t="s">
        <v>897</v>
      </c>
      <c r="E1384" t="s">
        <v>898</v>
      </c>
      <c r="F1384" t="s">
        <v>898</v>
      </c>
      <c r="G1384" t="s">
        <v>898</v>
      </c>
    </row>
    <row r="1385" spans="1:7" x14ac:dyDescent="0.3">
      <c r="A1385">
        <v>1384</v>
      </c>
      <c r="B1385" t="s">
        <v>2694</v>
      </c>
      <c r="C1385" t="s">
        <v>2695</v>
      </c>
      <c r="D1385" t="s">
        <v>897</v>
      </c>
      <c r="E1385" t="s">
        <v>897</v>
      </c>
      <c r="F1385" t="s">
        <v>898</v>
      </c>
      <c r="G1385" t="s">
        <v>897</v>
      </c>
    </row>
    <row r="1386" spans="1:7" x14ac:dyDescent="0.3">
      <c r="A1386">
        <v>1385</v>
      </c>
      <c r="B1386" t="s">
        <v>1110</v>
      </c>
      <c r="C1386" t="s">
        <v>789</v>
      </c>
      <c r="D1386" t="s">
        <v>898</v>
      </c>
      <c r="E1386" t="s">
        <v>898</v>
      </c>
      <c r="F1386" t="s">
        <v>898</v>
      </c>
      <c r="G1386" t="s">
        <v>898</v>
      </c>
    </row>
    <row r="1387" spans="1:7" x14ac:dyDescent="0.3">
      <c r="A1387">
        <v>1386</v>
      </c>
      <c r="B1387" t="s">
        <v>1662</v>
      </c>
      <c r="C1387" t="s">
        <v>792</v>
      </c>
      <c r="D1387" t="s">
        <v>897</v>
      </c>
      <c r="E1387" t="s">
        <v>898</v>
      </c>
      <c r="F1387" t="s">
        <v>903</v>
      </c>
      <c r="G1387" t="s">
        <v>898</v>
      </c>
    </row>
    <row r="1388" spans="1:7" x14ac:dyDescent="0.3">
      <c r="A1388">
        <v>1387</v>
      </c>
      <c r="B1388" t="s">
        <v>2043</v>
      </c>
      <c r="C1388" t="s">
        <v>2044</v>
      </c>
      <c r="D1388" t="s">
        <v>897</v>
      </c>
      <c r="E1388" t="s">
        <v>897</v>
      </c>
      <c r="F1388" t="s">
        <v>898</v>
      </c>
      <c r="G1388" t="s">
        <v>897</v>
      </c>
    </row>
    <row r="1389" spans="1:7" x14ac:dyDescent="0.3">
      <c r="A1389">
        <v>1388</v>
      </c>
      <c r="B1389" t="s">
        <v>2931</v>
      </c>
      <c r="C1389" t="s">
        <v>2932</v>
      </c>
      <c r="D1389" t="s">
        <v>897</v>
      </c>
      <c r="E1389" t="s">
        <v>897</v>
      </c>
      <c r="F1389" t="s">
        <v>903</v>
      </c>
      <c r="G1389" t="s">
        <v>897</v>
      </c>
    </row>
    <row r="1390" spans="1:7" x14ac:dyDescent="0.3">
      <c r="A1390">
        <v>1389</v>
      </c>
      <c r="B1390" t="s">
        <v>1141</v>
      </c>
      <c r="C1390" t="s">
        <v>793</v>
      </c>
      <c r="D1390" t="s">
        <v>898</v>
      </c>
      <c r="E1390" t="s">
        <v>903</v>
      </c>
      <c r="F1390" t="s">
        <v>898</v>
      </c>
      <c r="G1390" t="s">
        <v>903</v>
      </c>
    </row>
    <row r="1391" spans="1:7" x14ac:dyDescent="0.3">
      <c r="A1391">
        <v>1390</v>
      </c>
      <c r="B1391" t="s">
        <v>1622</v>
      </c>
      <c r="C1391" t="s">
        <v>3957</v>
      </c>
      <c r="D1391" t="s">
        <v>899</v>
      </c>
      <c r="E1391" t="s">
        <v>898</v>
      </c>
      <c r="F1391" t="s">
        <v>899</v>
      </c>
      <c r="G1391" t="s">
        <v>899</v>
      </c>
    </row>
    <row r="1392" spans="1:7" x14ac:dyDescent="0.3">
      <c r="A1392">
        <v>1391</v>
      </c>
      <c r="B1392" t="s">
        <v>3707</v>
      </c>
      <c r="C1392" t="s">
        <v>3708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1179</v>
      </c>
      <c r="C1393" t="s">
        <v>3970</v>
      </c>
      <c r="D1393" t="s">
        <v>898</v>
      </c>
      <c r="E1393" t="s">
        <v>898</v>
      </c>
      <c r="F1393" t="s">
        <v>898</v>
      </c>
      <c r="G1393" t="s">
        <v>898</v>
      </c>
    </row>
    <row r="1394" spans="1:7" x14ac:dyDescent="0.3">
      <c r="A1394">
        <v>1393</v>
      </c>
      <c r="B1394" t="s">
        <v>1222</v>
      </c>
      <c r="C1394" t="s">
        <v>3998</v>
      </c>
      <c r="D1394" t="s">
        <v>901</v>
      </c>
      <c r="E1394" t="s">
        <v>898</v>
      </c>
      <c r="F1394" t="s">
        <v>903</v>
      </c>
      <c r="G1394" t="s">
        <v>898</v>
      </c>
    </row>
    <row r="1395" spans="1:7" x14ac:dyDescent="0.3">
      <c r="A1395">
        <v>1394</v>
      </c>
      <c r="B1395" t="s">
        <v>3994</v>
      </c>
      <c r="C1395" t="s">
        <v>3995</v>
      </c>
      <c r="D1395" t="s">
        <v>897</v>
      </c>
      <c r="E1395" t="s">
        <v>897</v>
      </c>
      <c r="F1395" t="s">
        <v>903</v>
      </c>
      <c r="G1395" t="s">
        <v>897</v>
      </c>
    </row>
    <row r="1396" spans="1:7" x14ac:dyDescent="0.3">
      <c r="A1396">
        <v>1395</v>
      </c>
      <c r="B1396" t="s">
        <v>1386</v>
      </c>
      <c r="C1396" t="s">
        <v>797</v>
      </c>
      <c r="D1396" t="s">
        <v>903</v>
      </c>
      <c r="E1396" t="s">
        <v>899</v>
      </c>
      <c r="F1396" t="s">
        <v>898</v>
      </c>
      <c r="G1396" t="s">
        <v>899</v>
      </c>
    </row>
    <row r="1397" spans="1:7" x14ac:dyDescent="0.3">
      <c r="A1397">
        <v>1396</v>
      </c>
      <c r="B1397" t="s">
        <v>1359</v>
      </c>
      <c r="C1397" t="s">
        <v>798</v>
      </c>
      <c r="D1397" t="s">
        <v>897</v>
      </c>
      <c r="E1397" t="s">
        <v>898</v>
      </c>
      <c r="F1397" t="s">
        <v>899</v>
      </c>
      <c r="G1397" t="s">
        <v>898</v>
      </c>
    </row>
    <row r="1398" spans="1:7" x14ac:dyDescent="0.3">
      <c r="A1398">
        <v>1397</v>
      </c>
      <c r="B1398" t="s">
        <v>1079</v>
      </c>
      <c r="C1398" t="s">
        <v>4099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3">
      <c r="A1399">
        <v>1398</v>
      </c>
      <c r="B1399" t="s">
        <v>4073</v>
      </c>
      <c r="C1399" t="s">
        <v>4074</v>
      </c>
      <c r="D1399" t="s">
        <v>897</v>
      </c>
      <c r="E1399" t="s">
        <v>898</v>
      </c>
      <c r="F1399" t="s">
        <v>903</v>
      </c>
      <c r="G1399" t="s">
        <v>897</v>
      </c>
    </row>
    <row r="1400" spans="1:7" x14ac:dyDescent="0.3">
      <c r="A1400">
        <v>1399</v>
      </c>
      <c r="B1400" t="s">
        <v>2845</v>
      </c>
      <c r="C1400" t="s">
        <v>2846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1088</v>
      </c>
      <c r="C1401" t="s">
        <v>801</v>
      </c>
      <c r="D1401" t="s">
        <v>898</v>
      </c>
      <c r="E1401" t="s">
        <v>899</v>
      </c>
      <c r="F1401" t="s">
        <v>898</v>
      </c>
      <c r="G1401" t="s">
        <v>899</v>
      </c>
    </row>
    <row r="1402" spans="1:7" x14ac:dyDescent="0.3">
      <c r="A1402">
        <v>1401</v>
      </c>
      <c r="B1402" t="s">
        <v>1229</v>
      </c>
      <c r="C1402" t="s">
        <v>802</v>
      </c>
      <c r="D1402" t="s">
        <v>897</v>
      </c>
      <c r="E1402" t="s">
        <v>903</v>
      </c>
      <c r="F1402" t="s">
        <v>898</v>
      </c>
      <c r="G1402" t="s">
        <v>903</v>
      </c>
    </row>
    <row r="1403" spans="1:7" x14ac:dyDescent="0.3">
      <c r="A1403">
        <v>1402</v>
      </c>
      <c r="B1403" t="s">
        <v>1681</v>
      </c>
      <c r="C1403" t="s">
        <v>803</v>
      </c>
      <c r="D1403" t="s">
        <v>897</v>
      </c>
      <c r="E1403" t="s">
        <v>903</v>
      </c>
      <c r="F1403" t="s">
        <v>903</v>
      </c>
      <c r="G1403" t="s">
        <v>903</v>
      </c>
    </row>
    <row r="1404" spans="1:7" x14ac:dyDescent="0.3">
      <c r="A1404">
        <v>1403</v>
      </c>
      <c r="B1404" t="s">
        <v>3974</v>
      </c>
      <c r="C1404" t="s">
        <v>3975</v>
      </c>
      <c r="D1404" t="s">
        <v>897</v>
      </c>
      <c r="E1404" t="s">
        <v>897</v>
      </c>
      <c r="F1404" t="s">
        <v>898</v>
      </c>
      <c r="G1404" t="s">
        <v>897</v>
      </c>
    </row>
    <row r="1405" spans="1:7" x14ac:dyDescent="0.3">
      <c r="A1405">
        <v>1404</v>
      </c>
      <c r="B1405" t="s">
        <v>922</v>
      </c>
      <c r="C1405" t="s">
        <v>804</v>
      </c>
      <c r="D1405" t="s">
        <v>897</v>
      </c>
      <c r="E1405" t="s">
        <v>903</v>
      </c>
      <c r="F1405" t="s">
        <v>898</v>
      </c>
      <c r="G1405" t="s">
        <v>903</v>
      </c>
    </row>
    <row r="1406" spans="1:7" x14ac:dyDescent="0.3">
      <c r="A1406">
        <v>1405</v>
      </c>
      <c r="B1406" t="s">
        <v>1198</v>
      </c>
      <c r="C1406" t="s">
        <v>806</v>
      </c>
      <c r="D1406" t="s">
        <v>897</v>
      </c>
      <c r="E1406" t="s">
        <v>897</v>
      </c>
      <c r="F1406" t="s">
        <v>898</v>
      </c>
      <c r="G1406" t="s">
        <v>897</v>
      </c>
    </row>
    <row r="1407" spans="1:7" x14ac:dyDescent="0.3">
      <c r="A1407">
        <v>1406</v>
      </c>
      <c r="B1407" t="s">
        <v>1085</v>
      </c>
      <c r="C1407" t="s">
        <v>2401</v>
      </c>
      <c r="D1407" t="s">
        <v>898</v>
      </c>
      <c r="E1407" t="s">
        <v>903</v>
      </c>
      <c r="F1407" t="s">
        <v>903</v>
      </c>
      <c r="G1407" t="s">
        <v>903</v>
      </c>
    </row>
    <row r="1408" spans="1:7" x14ac:dyDescent="0.3">
      <c r="A1408">
        <v>1407</v>
      </c>
      <c r="B1408" t="s">
        <v>1429</v>
      </c>
      <c r="C1408" t="s">
        <v>1860</v>
      </c>
      <c r="D1408" t="s">
        <v>897</v>
      </c>
      <c r="E1408" t="s">
        <v>897</v>
      </c>
      <c r="F1408" t="s">
        <v>898</v>
      </c>
      <c r="G1408" t="s">
        <v>897</v>
      </c>
    </row>
    <row r="1409" spans="1:7" x14ac:dyDescent="0.3">
      <c r="A1409">
        <v>1408</v>
      </c>
      <c r="B1409" t="s">
        <v>1696</v>
      </c>
      <c r="C1409" t="s">
        <v>808</v>
      </c>
      <c r="D1409" t="s">
        <v>899</v>
      </c>
      <c r="E1409" t="s">
        <v>899</v>
      </c>
      <c r="F1409" t="s">
        <v>899</v>
      </c>
      <c r="G1409" t="s">
        <v>899</v>
      </c>
    </row>
    <row r="1410" spans="1:7" x14ac:dyDescent="0.3">
      <c r="A1410">
        <v>1409</v>
      </c>
      <c r="B1410" t="s">
        <v>1177</v>
      </c>
      <c r="C1410" t="s">
        <v>809</v>
      </c>
      <c r="D1410" t="s">
        <v>899</v>
      </c>
      <c r="E1410" t="s">
        <v>898</v>
      </c>
      <c r="F1410" t="s">
        <v>898</v>
      </c>
      <c r="G1410" t="s">
        <v>898</v>
      </c>
    </row>
    <row r="1411" spans="1:7" x14ac:dyDescent="0.3">
      <c r="A1411">
        <v>1410</v>
      </c>
      <c r="B1411" t="s">
        <v>1714</v>
      </c>
      <c r="C1411" t="s">
        <v>810</v>
      </c>
      <c r="D1411" t="s">
        <v>897</v>
      </c>
      <c r="E1411" t="s">
        <v>898</v>
      </c>
      <c r="F1411" t="s">
        <v>898</v>
      </c>
      <c r="G1411" t="s">
        <v>898</v>
      </c>
    </row>
    <row r="1412" spans="1:7" x14ac:dyDescent="0.3">
      <c r="A1412">
        <v>1411</v>
      </c>
      <c r="B1412" t="s">
        <v>1114</v>
      </c>
      <c r="C1412" t="s">
        <v>811</v>
      </c>
      <c r="D1412" t="s">
        <v>897</v>
      </c>
      <c r="E1412" t="s">
        <v>898</v>
      </c>
      <c r="F1412" t="s">
        <v>903</v>
      </c>
      <c r="G1412" t="s">
        <v>898</v>
      </c>
    </row>
    <row r="1413" spans="1:7" x14ac:dyDescent="0.3">
      <c r="A1413">
        <v>1412</v>
      </c>
      <c r="B1413" t="s">
        <v>2779</v>
      </c>
      <c r="C1413" t="s">
        <v>2780</v>
      </c>
      <c r="D1413" t="s">
        <v>897</v>
      </c>
      <c r="E1413" t="s">
        <v>897</v>
      </c>
      <c r="F1413" t="s">
        <v>898</v>
      </c>
      <c r="G1413" t="s">
        <v>897</v>
      </c>
    </row>
    <row r="1414" spans="1:7" x14ac:dyDescent="0.3">
      <c r="A1414">
        <v>1413</v>
      </c>
      <c r="B1414" t="s">
        <v>1725</v>
      </c>
      <c r="C1414" t="s">
        <v>814</v>
      </c>
      <c r="D1414" t="s">
        <v>898</v>
      </c>
      <c r="E1414" t="s">
        <v>897</v>
      </c>
      <c r="F1414" t="s">
        <v>898</v>
      </c>
      <c r="G1414" t="s">
        <v>897</v>
      </c>
    </row>
    <row r="1415" spans="1:7" x14ac:dyDescent="0.3">
      <c r="A1415">
        <v>1414</v>
      </c>
      <c r="B1415" t="s">
        <v>1143</v>
      </c>
      <c r="C1415" t="s">
        <v>815</v>
      </c>
      <c r="D1415" t="s">
        <v>898</v>
      </c>
      <c r="E1415" t="s">
        <v>897</v>
      </c>
      <c r="F1415" t="s">
        <v>898</v>
      </c>
      <c r="G1415" t="s">
        <v>897</v>
      </c>
    </row>
    <row r="1416" spans="1:7" x14ac:dyDescent="0.3">
      <c r="A1416">
        <v>1415</v>
      </c>
      <c r="B1416" t="s">
        <v>3566</v>
      </c>
      <c r="C1416" t="s">
        <v>3567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2817</v>
      </c>
      <c r="C1417" t="s">
        <v>2818</v>
      </c>
      <c r="D1417" t="s">
        <v>897</v>
      </c>
      <c r="E1417" t="s">
        <v>897</v>
      </c>
      <c r="F1417" t="s">
        <v>898</v>
      </c>
      <c r="G1417" t="s">
        <v>897</v>
      </c>
    </row>
    <row r="1418" spans="1:7" x14ac:dyDescent="0.3">
      <c r="A1418">
        <v>1417</v>
      </c>
      <c r="B1418" t="s">
        <v>1594</v>
      </c>
      <c r="C1418" t="s">
        <v>816</v>
      </c>
      <c r="D1418" t="s">
        <v>903</v>
      </c>
      <c r="E1418" t="s">
        <v>899</v>
      </c>
      <c r="F1418" t="s">
        <v>899</v>
      </c>
      <c r="G1418" t="s">
        <v>899</v>
      </c>
    </row>
    <row r="1419" spans="1:7" x14ac:dyDescent="0.3">
      <c r="A1419">
        <v>1418</v>
      </c>
      <c r="B1419" t="s">
        <v>1094</v>
      </c>
      <c r="C1419" t="s">
        <v>818</v>
      </c>
      <c r="D1419" t="s">
        <v>897</v>
      </c>
      <c r="E1419" t="s">
        <v>899</v>
      </c>
      <c r="F1419" t="s">
        <v>898</v>
      </c>
      <c r="G1419" t="s">
        <v>899</v>
      </c>
    </row>
    <row r="1420" spans="1:7" x14ac:dyDescent="0.3">
      <c r="A1420">
        <v>1419</v>
      </c>
      <c r="B1420" t="s">
        <v>1171</v>
      </c>
      <c r="C1420" t="s">
        <v>819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3">
      <c r="A1421">
        <v>1420</v>
      </c>
      <c r="B1421" t="s">
        <v>4106</v>
      </c>
      <c r="C1421" t="s">
        <v>4107</v>
      </c>
      <c r="D1421" t="s">
        <v>898</v>
      </c>
      <c r="E1421" t="s">
        <v>897</v>
      </c>
      <c r="F1421" t="s">
        <v>903</v>
      </c>
      <c r="G1421" t="s">
        <v>897</v>
      </c>
    </row>
    <row r="1422" spans="1:7" x14ac:dyDescent="0.3">
      <c r="A1422">
        <v>1421</v>
      </c>
      <c r="B1422" t="s">
        <v>3216</v>
      </c>
      <c r="C1422" t="s">
        <v>3217</v>
      </c>
      <c r="D1422" t="s">
        <v>897</v>
      </c>
      <c r="E1422" t="s">
        <v>897</v>
      </c>
      <c r="F1422" t="s">
        <v>898</v>
      </c>
      <c r="G1422" t="s">
        <v>897</v>
      </c>
    </row>
    <row r="1423" spans="1:7" x14ac:dyDescent="0.3">
      <c r="A1423">
        <v>1422</v>
      </c>
      <c r="B1423" t="s">
        <v>3071</v>
      </c>
      <c r="C1423" t="s">
        <v>3072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3">
      <c r="A1424">
        <v>1423</v>
      </c>
      <c r="B1424" t="s">
        <v>1661</v>
      </c>
      <c r="C1424" t="s">
        <v>820</v>
      </c>
      <c r="D1424" t="s">
        <v>898</v>
      </c>
      <c r="E1424" t="s">
        <v>898</v>
      </c>
      <c r="F1424" t="s">
        <v>898</v>
      </c>
      <c r="G1424" t="s">
        <v>898</v>
      </c>
    </row>
    <row r="1425" spans="1:7" x14ac:dyDescent="0.3">
      <c r="A1425">
        <v>1424</v>
      </c>
      <c r="B1425" t="s">
        <v>1813</v>
      </c>
      <c r="C1425" t="s">
        <v>2394</v>
      </c>
      <c r="D1425" t="s">
        <v>898</v>
      </c>
      <c r="E1425" t="s">
        <v>903</v>
      </c>
      <c r="F1425" t="s">
        <v>903</v>
      </c>
      <c r="G1425" t="s">
        <v>903</v>
      </c>
    </row>
    <row r="1426" spans="1:7" x14ac:dyDescent="0.3">
      <c r="A1426">
        <v>1425</v>
      </c>
      <c r="B1426" t="s">
        <v>1613</v>
      </c>
      <c r="C1426" t="s">
        <v>821</v>
      </c>
      <c r="D1426" t="s">
        <v>898</v>
      </c>
      <c r="E1426" t="s">
        <v>897</v>
      </c>
      <c r="F1426" t="s">
        <v>903</v>
      </c>
      <c r="G1426" t="s">
        <v>897</v>
      </c>
    </row>
    <row r="1427" spans="1:7" x14ac:dyDescent="0.3">
      <c r="A1427">
        <v>1426</v>
      </c>
      <c r="B1427" t="s">
        <v>3089</v>
      </c>
      <c r="C1427" t="s">
        <v>3090</v>
      </c>
      <c r="D1427" t="s">
        <v>897</v>
      </c>
      <c r="E1427" t="s">
        <v>897</v>
      </c>
      <c r="F1427" t="s">
        <v>898</v>
      </c>
      <c r="G1427" t="s">
        <v>897</v>
      </c>
    </row>
    <row r="1428" spans="1:7" x14ac:dyDescent="0.3">
      <c r="A1428">
        <v>1427</v>
      </c>
      <c r="B1428" t="s">
        <v>1378</v>
      </c>
      <c r="C1428" t="s">
        <v>824</v>
      </c>
      <c r="D1428" t="s">
        <v>898</v>
      </c>
      <c r="E1428" t="s">
        <v>901</v>
      </c>
      <c r="F1428" t="s">
        <v>898</v>
      </c>
      <c r="G1428" t="s">
        <v>901</v>
      </c>
    </row>
    <row r="1429" spans="1:7" x14ac:dyDescent="0.3">
      <c r="A1429">
        <v>1428</v>
      </c>
      <c r="B1429" t="s">
        <v>1383</v>
      </c>
      <c r="C1429" t="s">
        <v>825</v>
      </c>
      <c r="D1429" t="s">
        <v>898</v>
      </c>
      <c r="E1429" t="s">
        <v>901</v>
      </c>
      <c r="F1429" t="s">
        <v>898</v>
      </c>
      <c r="G1429" t="s">
        <v>901</v>
      </c>
    </row>
    <row r="1430" spans="1:7" x14ac:dyDescent="0.3">
      <c r="A1430">
        <v>1429</v>
      </c>
      <c r="B1430" t="s">
        <v>1618</v>
      </c>
      <c r="C1430" t="s">
        <v>827</v>
      </c>
      <c r="D1430" t="s">
        <v>897</v>
      </c>
      <c r="E1430" t="s">
        <v>898</v>
      </c>
      <c r="F1430" t="s">
        <v>898</v>
      </c>
      <c r="G1430" t="s">
        <v>898</v>
      </c>
    </row>
    <row r="1431" spans="1:7" x14ac:dyDescent="0.3">
      <c r="A1431">
        <v>1430</v>
      </c>
      <c r="B1431" t="s">
        <v>904</v>
      </c>
      <c r="C1431" t="s">
        <v>828</v>
      </c>
      <c r="D1431" t="s">
        <v>898</v>
      </c>
      <c r="E1431" t="s">
        <v>903</v>
      </c>
      <c r="F1431" t="s">
        <v>899</v>
      </c>
      <c r="G1431" t="s">
        <v>903</v>
      </c>
    </row>
    <row r="1432" spans="1:7" x14ac:dyDescent="0.3">
      <c r="A1432">
        <v>1431</v>
      </c>
      <c r="B1432" t="s">
        <v>1668</v>
      </c>
      <c r="C1432" t="s">
        <v>829</v>
      </c>
      <c r="D1432" t="s">
        <v>897</v>
      </c>
      <c r="E1432" t="s">
        <v>903</v>
      </c>
      <c r="F1432" t="s">
        <v>899</v>
      </c>
      <c r="G1432" t="s">
        <v>903</v>
      </c>
    </row>
    <row r="1433" spans="1:7" x14ac:dyDescent="0.3">
      <c r="A1433">
        <v>1432</v>
      </c>
      <c r="B1433" t="s">
        <v>3029</v>
      </c>
      <c r="C1433" t="s">
        <v>3030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3">
      <c r="A1434">
        <v>1433</v>
      </c>
      <c r="B1434" t="s">
        <v>2141</v>
      </c>
      <c r="C1434" t="s">
        <v>2142</v>
      </c>
      <c r="D1434" t="s">
        <v>898</v>
      </c>
      <c r="E1434" t="s">
        <v>899</v>
      </c>
      <c r="F1434" t="s">
        <v>899</v>
      </c>
      <c r="G1434" t="s">
        <v>899</v>
      </c>
    </row>
    <row r="1435" spans="1:7" x14ac:dyDescent="0.3">
      <c r="A1435">
        <v>1434</v>
      </c>
      <c r="B1435" t="s">
        <v>1545</v>
      </c>
      <c r="C1435" t="s">
        <v>2456</v>
      </c>
      <c r="D1435" t="s">
        <v>899</v>
      </c>
      <c r="E1435" t="s">
        <v>899</v>
      </c>
      <c r="F1435" t="s">
        <v>899</v>
      </c>
      <c r="G1435" t="s">
        <v>899</v>
      </c>
    </row>
    <row r="1436" spans="1:7" x14ac:dyDescent="0.3">
      <c r="A1436">
        <v>1435</v>
      </c>
      <c r="B1436" t="s">
        <v>1733</v>
      </c>
      <c r="C1436" t="s">
        <v>831</v>
      </c>
      <c r="D1436" t="s">
        <v>897</v>
      </c>
      <c r="E1436" t="s">
        <v>903</v>
      </c>
      <c r="F1436" t="s">
        <v>903</v>
      </c>
      <c r="G1436" t="s">
        <v>903</v>
      </c>
    </row>
    <row r="1437" spans="1:7" x14ac:dyDescent="0.3">
      <c r="A1437">
        <v>1436</v>
      </c>
      <c r="B1437" t="s">
        <v>3584</v>
      </c>
      <c r="C1437" t="s">
        <v>3585</v>
      </c>
      <c r="D1437" t="s">
        <v>897</v>
      </c>
      <c r="E1437" t="s">
        <v>897</v>
      </c>
      <c r="F1437" t="s">
        <v>898</v>
      </c>
      <c r="G1437" t="s">
        <v>897</v>
      </c>
    </row>
    <row r="1438" spans="1:7" x14ac:dyDescent="0.3">
      <c r="A1438">
        <v>1437</v>
      </c>
      <c r="B1438" t="s">
        <v>1097</v>
      </c>
      <c r="C1438" t="s">
        <v>832</v>
      </c>
      <c r="D1438" t="s">
        <v>897</v>
      </c>
      <c r="E1438" t="s">
        <v>898</v>
      </c>
      <c r="F1438" t="s">
        <v>898</v>
      </c>
      <c r="G1438" t="s">
        <v>898</v>
      </c>
    </row>
    <row r="1439" spans="1:7" x14ac:dyDescent="0.3">
      <c r="A1439">
        <v>1438</v>
      </c>
      <c r="B1439" t="s">
        <v>3558</v>
      </c>
      <c r="C1439" t="s">
        <v>4029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3">
      <c r="A1440">
        <v>1439</v>
      </c>
      <c r="B1440" t="s">
        <v>1551</v>
      </c>
      <c r="C1440" t="s">
        <v>833</v>
      </c>
      <c r="D1440" t="s">
        <v>899</v>
      </c>
      <c r="E1440" t="s">
        <v>898</v>
      </c>
      <c r="F1440" t="s">
        <v>901</v>
      </c>
      <c r="G1440" t="s">
        <v>898</v>
      </c>
    </row>
    <row r="1441" spans="1:7" x14ac:dyDescent="0.3">
      <c r="A1441">
        <v>1440</v>
      </c>
      <c r="B1441" t="s">
        <v>1530</v>
      </c>
      <c r="C1441" t="s">
        <v>835</v>
      </c>
      <c r="D1441" t="s">
        <v>903</v>
      </c>
      <c r="E1441" t="s">
        <v>898</v>
      </c>
      <c r="F1441" t="s">
        <v>899</v>
      </c>
      <c r="G1441" t="s">
        <v>898</v>
      </c>
    </row>
    <row r="1442" spans="1:7" x14ac:dyDescent="0.3">
      <c r="A1442">
        <v>1441</v>
      </c>
      <c r="B1442" t="s">
        <v>1671</v>
      </c>
      <c r="C1442" t="s">
        <v>4115</v>
      </c>
      <c r="D1442" t="s">
        <v>897</v>
      </c>
      <c r="E1442" t="s">
        <v>898</v>
      </c>
      <c r="F1442" t="s">
        <v>899</v>
      </c>
      <c r="G1442" t="s">
        <v>898</v>
      </c>
    </row>
    <row r="1443" spans="1:7" x14ac:dyDescent="0.3">
      <c r="A1443">
        <v>1442</v>
      </c>
      <c r="B1443" t="s">
        <v>1105</v>
      </c>
      <c r="C1443" t="s">
        <v>1841</v>
      </c>
      <c r="D1443" t="s">
        <v>901</v>
      </c>
      <c r="E1443" t="s">
        <v>901</v>
      </c>
      <c r="F1443" t="s">
        <v>899</v>
      </c>
      <c r="G1443" t="s">
        <v>901</v>
      </c>
    </row>
    <row r="1444" spans="1:7" x14ac:dyDescent="0.3">
      <c r="A1444">
        <v>1443</v>
      </c>
      <c r="B1444" t="s">
        <v>1272</v>
      </c>
      <c r="C1444" t="s">
        <v>2426</v>
      </c>
      <c r="D1444" t="s">
        <v>898</v>
      </c>
      <c r="E1444" t="s">
        <v>899</v>
      </c>
      <c r="F1444" t="s">
        <v>898</v>
      </c>
      <c r="G1444" t="s">
        <v>899</v>
      </c>
    </row>
    <row r="1445" spans="1:7" x14ac:dyDescent="0.3">
      <c r="A1445">
        <v>1444</v>
      </c>
      <c r="B1445" t="s">
        <v>3797</v>
      </c>
      <c r="C1445" t="s">
        <v>3798</v>
      </c>
      <c r="D1445" t="s">
        <v>897</v>
      </c>
      <c r="E1445" t="s">
        <v>897</v>
      </c>
      <c r="F1445" t="s">
        <v>898</v>
      </c>
      <c r="G1445" t="s">
        <v>897</v>
      </c>
    </row>
    <row r="1446" spans="1:7" x14ac:dyDescent="0.3">
      <c r="A1446">
        <v>1445</v>
      </c>
      <c r="B1446" t="s">
        <v>3098</v>
      </c>
      <c r="C1446" t="s">
        <v>3099</v>
      </c>
      <c r="D1446" t="s">
        <v>897</v>
      </c>
      <c r="E1446" t="s">
        <v>897</v>
      </c>
      <c r="F1446" t="s">
        <v>903</v>
      </c>
      <c r="G1446" t="s">
        <v>897</v>
      </c>
    </row>
    <row r="1447" spans="1:7" x14ac:dyDescent="0.3">
      <c r="A1447">
        <v>1446</v>
      </c>
      <c r="B1447" t="s">
        <v>2981</v>
      </c>
      <c r="C1447" t="s">
        <v>2982</v>
      </c>
      <c r="D1447" t="s">
        <v>897</v>
      </c>
      <c r="E1447" t="s">
        <v>897</v>
      </c>
      <c r="F1447" t="s">
        <v>903</v>
      </c>
      <c r="G1447" t="s">
        <v>897</v>
      </c>
    </row>
    <row r="1448" spans="1:7" x14ac:dyDescent="0.3">
      <c r="A1448">
        <v>1447</v>
      </c>
      <c r="B1448" t="s">
        <v>4196</v>
      </c>
      <c r="C1448" t="s">
        <v>4197</v>
      </c>
      <c r="D1448" t="s">
        <v>897</v>
      </c>
      <c r="E1448" t="s">
        <v>899</v>
      </c>
      <c r="F1448" t="s">
        <v>898</v>
      </c>
      <c r="G1448" t="s">
        <v>899</v>
      </c>
    </row>
    <row r="1449" spans="1:7" x14ac:dyDescent="0.3">
      <c r="A1449">
        <v>1448</v>
      </c>
      <c r="B1449" t="s">
        <v>1481</v>
      </c>
      <c r="C1449" t="s">
        <v>2145</v>
      </c>
      <c r="D1449" t="s">
        <v>898</v>
      </c>
      <c r="E1449" t="s">
        <v>898</v>
      </c>
      <c r="F1449" t="s">
        <v>898</v>
      </c>
      <c r="G1449" t="s">
        <v>898</v>
      </c>
    </row>
    <row r="1450" spans="1:7" x14ac:dyDescent="0.3">
      <c r="A1450">
        <v>1449</v>
      </c>
      <c r="B1450" t="s">
        <v>1546</v>
      </c>
      <c r="C1450" t="s">
        <v>841</v>
      </c>
      <c r="D1450" t="s">
        <v>901</v>
      </c>
      <c r="E1450" t="s">
        <v>901</v>
      </c>
      <c r="F1450" t="s">
        <v>899</v>
      </c>
      <c r="G1450" t="s">
        <v>901</v>
      </c>
    </row>
    <row r="1451" spans="1:7" x14ac:dyDescent="0.3">
      <c r="A1451">
        <v>1450</v>
      </c>
      <c r="B1451" t="s">
        <v>1747</v>
      </c>
      <c r="C1451" t="s">
        <v>843</v>
      </c>
      <c r="D1451" t="s">
        <v>897</v>
      </c>
      <c r="E1451" t="s">
        <v>898</v>
      </c>
      <c r="F1451" t="s">
        <v>898</v>
      </c>
      <c r="G1451" t="s">
        <v>898</v>
      </c>
    </row>
    <row r="1452" spans="1:7" x14ac:dyDescent="0.3">
      <c r="A1452">
        <v>1451</v>
      </c>
      <c r="B1452" t="s">
        <v>1473</v>
      </c>
      <c r="C1452" t="s">
        <v>844</v>
      </c>
      <c r="D1452" t="s">
        <v>898</v>
      </c>
      <c r="E1452" t="s">
        <v>899</v>
      </c>
      <c r="F1452" t="s">
        <v>898</v>
      </c>
      <c r="G1452" t="s">
        <v>899</v>
      </c>
    </row>
    <row r="1453" spans="1:7" x14ac:dyDescent="0.3">
      <c r="A1453">
        <v>1452</v>
      </c>
      <c r="B1453" t="s">
        <v>3341</v>
      </c>
      <c r="C1453" t="s">
        <v>3979</v>
      </c>
      <c r="D1453" t="s">
        <v>897</v>
      </c>
      <c r="E1453" t="s">
        <v>897</v>
      </c>
      <c r="F1453" t="s">
        <v>903</v>
      </c>
      <c r="G1453" t="s">
        <v>897</v>
      </c>
    </row>
    <row r="1454" spans="1:7" x14ac:dyDescent="0.3">
      <c r="A1454">
        <v>1453</v>
      </c>
      <c r="B1454" t="s">
        <v>1155</v>
      </c>
      <c r="C1454" t="s">
        <v>847</v>
      </c>
      <c r="D1454" t="s">
        <v>899</v>
      </c>
      <c r="E1454" t="s">
        <v>901</v>
      </c>
      <c r="F1454" t="s">
        <v>899</v>
      </c>
      <c r="G1454" t="s">
        <v>901</v>
      </c>
    </row>
    <row r="1455" spans="1:7" x14ac:dyDescent="0.3">
      <c r="A1455">
        <v>1454</v>
      </c>
      <c r="B1455" t="s">
        <v>1118</v>
      </c>
      <c r="C1455" t="s">
        <v>848</v>
      </c>
      <c r="D1455" t="s">
        <v>897</v>
      </c>
      <c r="E1455" t="s">
        <v>898</v>
      </c>
      <c r="F1455" t="s">
        <v>898</v>
      </c>
      <c r="G1455" t="s">
        <v>899</v>
      </c>
    </row>
    <row r="1456" spans="1:7" x14ac:dyDescent="0.3">
      <c r="A1456">
        <v>1455</v>
      </c>
      <c r="B1456" t="s">
        <v>1427</v>
      </c>
      <c r="C1456" t="s">
        <v>849</v>
      </c>
      <c r="D1456" t="s">
        <v>897</v>
      </c>
      <c r="E1456" t="s">
        <v>899</v>
      </c>
      <c r="F1456" t="s">
        <v>899</v>
      </c>
      <c r="G1456" t="s">
        <v>899</v>
      </c>
    </row>
    <row r="1457" spans="1:7" x14ac:dyDescent="0.3">
      <c r="A1457">
        <v>1456</v>
      </c>
      <c r="B1457" t="s">
        <v>1711</v>
      </c>
      <c r="C1457" t="s">
        <v>850</v>
      </c>
      <c r="D1457" t="s">
        <v>903</v>
      </c>
      <c r="E1457" t="s">
        <v>898</v>
      </c>
      <c r="F1457" t="s">
        <v>898</v>
      </c>
      <c r="G1457" t="s">
        <v>898</v>
      </c>
    </row>
    <row r="1458" spans="1:7" x14ac:dyDescent="0.3">
      <c r="A1458">
        <v>1457</v>
      </c>
      <c r="B1458" t="s">
        <v>1160</v>
      </c>
      <c r="C1458" t="s">
        <v>2146</v>
      </c>
      <c r="D1458" t="s">
        <v>898</v>
      </c>
      <c r="E1458" t="s">
        <v>898</v>
      </c>
      <c r="F1458" t="s">
        <v>899</v>
      </c>
      <c r="G1458" t="s">
        <v>898</v>
      </c>
    </row>
    <row r="1459" spans="1:7" x14ac:dyDescent="0.3">
      <c r="A1459">
        <v>1458</v>
      </c>
      <c r="B1459" t="s">
        <v>1133</v>
      </c>
      <c r="C1459" t="s">
        <v>1844</v>
      </c>
      <c r="D1459" t="s">
        <v>901</v>
      </c>
      <c r="E1459" t="s">
        <v>901</v>
      </c>
      <c r="F1459" t="s">
        <v>901</v>
      </c>
      <c r="G1459" t="s">
        <v>901</v>
      </c>
    </row>
    <row r="1460" spans="1:7" x14ac:dyDescent="0.3">
      <c r="A1460">
        <v>1459</v>
      </c>
      <c r="B1460" t="s">
        <v>1782</v>
      </c>
      <c r="C1460" t="s">
        <v>2147</v>
      </c>
      <c r="D1460" t="s">
        <v>898</v>
      </c>
      <c r="E1460" t="s">
        <v>903</v>
      </c>
      <c r="F1460" t="s">
        <v>903</v>
      </c>
      <c r="G1460" t="s">
        <v>903</v>
      </c>
    </row>
    <row r="1461" spans="1:7" x14ac:dyDescent="0.3">
      <c r="A1461">
        <v>1460</v>
      </c>
      <c r="B1461" t="s">
        <v>2853</v>
      </c>
      <c r="C1461" t="s">
        <v>4210</v>
      </c>
      <c r="D1461" t="s">
        <v>897</v>
      </c>
      <c r="E1461" t="s">
        <v>897</v>
      </c>
      <c r="F1461" t="s">
        <v>903</v>
      </c>
      <c r="G1461" t="s">
        <v>897</v>
      </c>
    </row>
    <row r="1462" spans="1:7" x14ac:dyDescent="0.3">
      <c r="A1462">
        <v>1461</v>
      </c>
      <c r="B1462" t="s">
        <v>1701</v>
      </c>
      <c r="C1462" t="s">
        <v>851</v>
      </c>
      <c r="D1462" t="s">
        <v>898</v>
      </c>
      <c r="E1462" t="s">
        <v>898</v>
      </c>
      <c r="F1462" t="s">
        <v>899</v>
      </c>
      <c r="G1462" t="s">
        <v>898</v>
      </c>
    </row>
    <row r="1463" spans="1:7" x14ac:dyDescent="0.3">
      <c r="A1463">
        <v>1462</v>
      </c>
      <c r="B1463" t="s">
        <v>1213</v>
      </c>
      <c r="C1463" t="s">
        <v>853</v>
      </c>
      <c r="D1463" t="s">
        <v>898</v>
      </c>
      <c r="E1463" t="s">
        <v>899</v>
      </c>
      <c r="F1463" t="s">
        <v>899</v>
      </c>
      <c r="G1463" t="s">
        <v>899</v>
      </c>
    </row>
    <row r="1464" spans="1:7" x14ac:dyDescent="0.3">
      <c r="A1464">
        <v>1463</v>
      </c>
      <c r="B1464" t="s">
        <v>1743</v>
      </c>
      <c r="C1464" t="s">
        <v>856</v>
      </c>
      <c r="D1464" t="s">
        <v>901</v>
      </c>
      <c r="E1464" t="s">
        <v>900</v>
      </c>
      <c r="F1464" t="s">
        <v>901</v>
      </c>
      <c r="G1464" t="s">
        <v>900</v>
      </c>
    </row>
    <row r="1465" spans="1:7" x14ac:dyDescent="0.3">
      <c r="A1465">
        <v>1464</v>
      </c>
      <c r="B1465" t="s">
        <v>2033</v>
      </c>
      <c r="C1465" t="s">
        <v>2034</v>
      </c>
      <c r="D1465" t="s">
        <v>897</v>
      </c>
      <c r="E1465" t="s">
        <v>897</v>
      </c>
      <c r="F1465" t="s">
        <v>898</v>
      </c>
      <c r="G1465" t="s">
        <v>897</v>
      </c>
    </row>
    <row r="1466" spans="1:7" x14ac:dyDescent="0.3">
      <c r="A1466">
        <v>1465</v>
      </c>
      <c r="B1466" t="s">
        <v>1690</v>
      </c>
      <c r="C1466" t="s">
        <v>857</v>
      </c>
      <c r="D1466" t="s">
        <v>899</v>
      </c>
      <c r="E1466" t="s">
        <v>901</v>
      </c>
      <c r="F1466" t="s">
        <v>899</v>
      </c>
      <c r="G1466" t="s">
        <v>901</v>
      </c>
    </row>
    <row r="1467" spans="1:7" x14ac:dyDescent="0.3">
      <c r="A1467">
        <v>1466</v>
      </c>
      <c r="B1467" t="s">
        <v>1144</v>
      </c>
      <c r="C1467" t="s">
        <v>858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3">
      <c r="A1468">
        <v>1467</v>
      </c>
      <c r="B1468" t="s">
        <v>1100</v>
      </c>
      <c r="C1468" t="s">
        <v>1840</v>
      </c>
      <c r="D1468" t="s">
        <v>899</v>
      </c>
      <c r="E1468" t="s">
        <v>898</v>
      </c>
      <c r="F1468" t="s">
        <v>901</v>
      </c>
      <c r="G1468" t="s">
        <v>898</v>
      </c>
    </row>
    <row r="1469" spans="1:7" x14ac:dyDescent="0.3">
      <c r="A1469">
        <v>1468</v>
      </c>
      <c r="B1469" t="s">
        <v>1665</v>
      </c>
      <c r="C1469" t="s">
        <v>2148</v>
      </c>
      <c r="D1469" t="s">
        <v>903</v>
      </c>
      <c r="E1469" t="s">
        <v>898</v>
      </c>
      <c r="F1469" t="s">
        <v>899</v>
      </c>
      <c r="G1469" t="s">
        <v>898</v>
      </c>
    </row>
    <row r="1470" spans="1:7" x14ac:dyDescent="0.3">
      <c r="A1470">
        <v>1469</v>
      </c>
      <c r="B1470" t="s">
        <v>2731</v>
      </c>
      <c r="C1470" t="s">
        <v>4359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3">
      <c r="A1471">
        <v>1470</v>
      </c>
      <c r="B1471" t="s">
        <v>2149</v>
      </c>
      <c r="C1471" t="s">
        <v>4018</v>
      </c>
      <c r="D1471" t="s">
        <v>898</v>
      </c>
      <c r="E1471" t="s">
        <v>903</v>
      </c>
      <c r="F1471" t="s">
        <v>903</v>
      </c>
      <c r="G1471" t="s">
        <v>903</v>
      </c>
    </row>
    <row r="1472" spans="1:7" x14ac:dyDescent="0.3">
      <c r="A1472">
        <v>1471</v>
      </c>
      <c r="B1472" t="s">
        <v>2407</v>
      </c>
      <c r="C1472" t="s">
        <v>2408</v>
      </c>
      <c r="D1472" t="s">
        <v>898</v>
      </c>
      <c r="E1472" t="s">
        <v>898</v>
      </c>
      <c r="F1472" t="s">
        <v>899</v>
      </c>
      <c r="G1472" t="s">
        <v>898</v>
      </c>
    </row>
    <row r="1473" spans="1:7" x14ac:dyDescent="0.3">
      <c r="A1473">
        <v>1472</v>
      </c>
      <c r="B1473" t="s">
        <v>1579</v>
      </c>
      <c r="C1473" t="s">
        <v>865</v>
      </c>
      <c r="D1473" t="s">
        <v>899</v>
      </c>
      <c r="E1473" t="s">
        <v>901</v>
      </c>
      <c r="F1473" t="s">
        <v>901</v>
      </c>
      <c r="G1473" t="s">
        <v>901</v>
      </c>
    </row>
    <row r="1474" spans="1:7" x14ac:dyDescent="0.3">
      <c r="A1474">
        <v>1473</v>
      </c>
      <c r="B1474" t="s">
        <v>3705</v>
      </c>
      <c r="C1474" t="s">
        <v>3706</v>
      </c>
      <c r="D1474" t="s">
        <v>897</v>
      </c>
      <c r="E1474" t="s">
        <v>897</v>
      </c>
      <c r="F1474" t="s">
        <v>898</v>
      </c>
      <c r="G1474" t="s">
        <v>897</v>
      </c>
    </row>
    <row r="1475" spans="1:7" x14ac:dyDescent="0.3">
      <c r="A1475">
        <v>1474</v>
      </c>
      <c r="B1475" t="s">
        <v>2574</v>
      </c>
      <c r="C1475" t="s">
        <v>2575</v>
      </c>
      <c r="D1475" t="s">
        <v>898</v>
      </c>
      <c r="E1475" t="s">
        <v>903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1648</v>
      </c>
      <c r="C1476" t="s">
        <v>868</v>
      </c>
      <c r="D1476" t="s">
        <v>897</v>
      </c>
      <c r="E1476" t="s">
        <v>898</v>
      </c>
      <c r="F1476" t="s">
        <v>903</v>
      </c>
      <c r="G1476" t="s">
        <v>898</v>
      </c>
    </row>
    <row r="1477" spans="1:7" x14ac:dyDescent="0.3">
      <c r="A1477">
        <v>1476</v>
      </c>
      <c r="B1477" t="s">
        <v>1132</v>
      </c>
      <c r="C1477" t="s">
        <v>4092</v>
      </c>
      <c r="D1477" t="s">
        <v>901</v>
      </c>
      <c r="E1477" t="s">
        <v>900</v>
      </c>
      <c r="F1477" t="s">
        <v>898</v>
      </c>
      <c r="G1477" t="s">
        <v>900</v>
      </c>
    </row>
    <row r="1478" spans="1:7" x14ac:dyDescent="0.3">
      <c r="A1478">
        <v>1477</v>
      </c>
      <c r="B1478" t="s">
        <v>1077</v>
      </c>
      <c r="C1478" t="s">
        <v>870</v>
      </c>
      <c r="D1478" t="s">
        <v>898</v>
      </c>
      <c r="E1478" t="s">
        <v>903</v>
      </c>
      <c r="F1478" t="s">
        <v>898</v>
      </c>
      <c r="G1478" t="s">
        <v>903</v>
      </c>
    </row>
    <row r="1479" spans="1:7" x14ac:dyDescent="0.3">
      <c r="A1479">
        <v>1478</v>
      </c>
      <c r="B1479" t="s">
        <v>1263</v>
      </c>
      <c r="C1479" t="s">
        <v>3992</v>
      </c>
      <c r="D1479" t="s">
        <v>903</v>
      </c>
      <c r="E1479" t="s">
        <v>897</v>
      </c>
      <c r="F1479" t="s">
        <v>903</v>
      </c>
      <c r="G1479" t="s">
        <v>897</v>
      </c>
    </row>
    <row r="1480" spans="1:7" x14ac:dyDescent="0.3">
      <c r="A1480">
        <v>1479</v>
      </c>
      <c r="B1480" t="s">
        <v>2002</v>
      </c>
      <c r="C1480" t="s">
        <v>2003</v>
      </c>
      <c r="D1480" t="s">
        <v>897</v>
      </c>
      <c r="E1480" t="s">
        <v>897</v>
      </c>
      <c r="F1480" t="s">
        <v>898</v>
      </c>
      <c r="G1480" t="s">
        <v>897</v>
      </c>
    </row>
    <row r="1481" spans="1:7" x14ac:dyDescent="0.3">
      <c r="A1481">
        <v>1480</v>
      </c>
      <c r="B1481" t="s">
        <v>2747</v>
      </c>
      <c r="C1481" t="s">
        <v>2748</v>
      </c>
      <c r="D1481" t="s">
        <v>897</v>
      </c>
      <c r="E1481" t="s">
        <v>897</v>
      </c>
      <c r="F1481" t="s">
        <v>903</v>
      </c>
      <c r="G1481" t="s">
        <v>897</v>
      </c>
    </row>
    <row r="1482" spans="1:7" x14ac:dyDescent="0.3">
      <c r="A1482">
        <v>1481</v>
      </c>
      <c r="B1482" t="s">
        <v>1626</v>
      </c>
      <c r="C1482" t="s">
        <v>871</v>
      </c>
      <c r="D1482" t="s">
        <v>897</v>
      </c>
      <c r="E1482" t="s">
        <v>899</v>
      </c>
      <c r="F1482" t="s">
        <v>899</v>
      </c>
      <c r="G1482" t="s">
        <v>899</v>
      </c>
    </row>
    <row r="1483" spans="1:7" x14ac:dyDescent="0.3">
      <c r="A1483">
        <v>1482</v>
      </c>
      <c r="B1483" t="s">
        <v>1166</v>
      </c>
      <c r="C1483" t="s">
        <v>872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3">
      <c r="A1484">
        <v>1483</v>
      </c>
      <c r="B1484" t="s">
        <v>1769</v>
      </c>
      <c r="C1484" t="s">
        <v>874</v>
      </c>
      <c r="D1484" t="s">
        <v>898</v>
      </c>
      <c r="E1484" t="s">
        <v>903</v>
      </c>
      <c r="F1484" t="s">
        <v>903</v>
      </c>
      <c r="G1484" t="s">
        <v>903</v>
      </c>
    </row>
    <row r="1485" spans="1:7" x14ac:dyDescent="0.3">
      <c r="A1485">
        <v>1484</v>
      </c>
      <c r="B1485" t="s">
        <v>1121</v>
      </c>
      <c r="C1485" t="s">
        <v>875</v>
      </c>
      <c r="D1485" t="s">
        <v>897</v>
      </c>
      <c r="E1485" t="s">
        <v>898</v>
      </c>
      <c r="F1485" t="s">
        <v>903</v>
      </c>
      <c r="G1485" t="s">
        <v>898</v>
      </c>
    </row>
    <row r="1486" spans="1:7" x14ac:dyDescent="0.3">
      <c r="A1486">
        <v>1485</v>
      </c>
      <c r="B1486" t="s">
        <v>3658</v>
      </c>
      <c r="C1486" t="s">
        <v>3659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2179</v>
      </c>
      <c r="C1487" t="s">
        <v>4152</v>
      </c>
      <c r="D1487" t="s">
        <v>898</v>
      </c>
      <c r="E1487" t="s">
        <v>898</v>
      </c>
      <c r="F1487" t="s">
        <v>898</v>
      </c>
      <c r="G1487" t="s">
        <v>898</v>
      </c>
    </row>
    <row r="1488" spans="1:7" x14ac:dyDescent="0.3">
      <c r="A1488">
        <v>1487</v>
      </c>
      <c r="B1488" t="s">
        <v>2275</v>
      </c>
      <c r="C1488" t="s">
        <v>3982</v>
      </c>
      <c r="D1488" t="s">
        <v>897</v>
      </c>
      <c r="E1488" t="s">
        <v>897</v>
      </c>
      <c r="F1488" t="s">
        <v>903</v>
      </c>
      <c r="G1488" t="s">
        <v>897</v>
      </c>
    </row>
    <row r="1489" spans="1:7" x14ac:dyDescent="0.3">
      <c r="A1489">
        <v>1488</v>
      </c>
      <c r="B1489" t="s">
        <v>3403</v>
      </c>
      <c r="C1489" t="s">
        <v>3404</v>
      </c>
      <c r="D1489" t="s">
        <v>897</v>
      </c>
      <c r="E1489" t="s">
        <v>897</v>
      </c>
      <c r="F1489" t="s">
        <v>898</v>
      </c>
      <c r="G1489" t="s">
        <v>897</v>
      </c>
    </row>
    <row r="1490" spans="1:7" x14ac:dyDescent="0.3">
      <c r="A1490">
        <v>1489</v>
      </c>
      <c r="B1490" t="s">
        <v>1120</v>
      </c>
      <c r="C1490" t="s">
        <v>877</v>
      </c>
      <c r="D1490" t="s">
        <v>898</v>
      </c>
      <c r="E1490" t="s">
        <v>898</v>
      </c>
      <c r="F1490" t="s">
        <v>898</v>
      </c>
      <c r="G1490" t="s">
        <v>898</v>
      </c>
    </row>
    <row r="1491" spans="1:7" x14ac:dyDescent="0.3">
      <c r="A1491">
        <v>1490</v>
      </c>
      <c r="B1491" t="s">
        <v>1549</v>
      </c>
      <c r="C1491" t="s">
        <v>878</v>
      </c>
      <c r="D1491" t="s">
        <v>897</v>
      </c>
      <c r="E1491" t="s">
        <v>898</v>
      </c>
      <c r="F1491" t="s">
        <v>898</v>
      </c>
      <c r="G1491" t="s">
        <v>898</v>
      </c>
    </row>
    <row r="1492" spans="1:7" x14ac:dyDescent="0.3">
      <c r="A1492">
        <v>1491</v>
      </c>
      <c r="B1492" t="s">
        <v>1199</v>
      </c>
      <c r="C1492" t="s">
        <v>879</v>
      </c>
      <c r="D1492" t="s">
        <v>897</v>
      </c>
      <c r="E1492" t="s">
        <v>898</v>
      </c>
      <c r="F1492" t="s">
        <v>898</v>
      </c>
      <c r="G1492" t="s">
        <v>898</v>
      </c>
    </row>
    <row r="1493" spans="1:7" x14ac:dyDescent="0.3">
      <c r="A1493">
        <v>1492</v>
      </c>
      <c r="B1493" t="s">
        <v>1299</v>
      </c>
      <c r="C1493" t="s">
        <v>880</v>
      </c>
      <c r="D1493" t="s">
        <v>897</v>
      </c>
      <c r="E1493" t="s">
        <v>898</v>
      </c>
      <c r="F1493" t="s">
        <v>898</v>
      </c>
      <c r="G1493" t="s">
        <v>898</v>
      </c>
    </row>
    <row r="1494" spans="1:7" x14ac:dyDescent="0.3">
      <c r="A1494">
        <v>1493</v>
      </c>
      <c r="B1494" t="s">
        <v>1717</v>
      </c>
      <c r="C1494" t="s">
        <v>881</v>
      </c>
      <c r="D1494" t="s">
        <v>899</v>
      </c>
      <c r="E1494" t="s">
        <v>898</v>
      </c>
      <c r="F1494" t="s">
        <v>899</v>
      </c>
      <c r="G1494" t="s">
        <v>898</v>
      </c>
    </row>
    <row r="1495" spans="1:7" x14ac:dyDescent="0.3">
      <c r="A1495">
        <v>1494</v>
      </c>
      <c r="B1495" t="s">
        <v>1502</v>
      </c>
      <c r="C1495" t="s">
        <v>882</v>
      </c>
      <c r="D1495" t="s">
        <v>897</v>
      </c>
      <c r="E1495" t="s">
        <v>898</v>
      </c>
      <c r="F1495" t="s">
        <v>903</v>
      </c>
      <c r="G1495" t="s">
        <v>898</v>
      </c>
    </row>
    <row r="1496" spans="1:7" x14ac:dyDescent="0.3">
      <c r="A1496">
        <v>1495</v>
      </c>
      <c r="B1496" t="s">
        <v>3749</v>
      </c>
      <c r="C1496" t="s">
        <v>3750</v>
      </c>
      <c r="D1496" t="s">
        <v>897</v>
      </c>
      <c r="E1496" t="s">
        <v>897</v>
      </c>
      <c r="F1496" t="s">
        <v>898</v>
      </c>
      <c r="G1496" t="s">
        <v>897</v>
      </c>
    </row>
    <row r="1497" spans="1:7" x14ac:dyDescent="0.3">
      <c r="A1497">
        <v>1496</v>
      </c>
      <c r="B1497" t="s">
        <v>1501</v>
      </c>
      <c r="C1497" t="s">
        <v>883</v>
      </c>
      <c r="D1497" t="s">
        <v>898</v>
      </c>
      <c r="E1497" t="s">
        <v>903</v>
      </c>
      <c r="F1497" t="s">
        <v>903</v>
      </c>
      <c r="G1497" t="s">
        <v>903</v>
      </c>
    </row>
    <row r="1498" spans="1:7" x14ac:dyDescent="0.3">
      <c r="A1498">
        <v>1497</v>
      </c>
      <c r="B1498" t="s">
        <v>1341</v>
      </c>
      <c r="C1498" t="s">
        <v>3004</v>
      </c>
      <c r="D1498" t="s">
        <v>897</v>
      </c>
      <c r="E1498" t="s">
        <v>897</v>
      </c>
      <c r="F1498" t="s">
        <v>903</v>
      </c>
      <c r="G1498" t="s">
        <v>897</v>
      </c>
    </row>
    <row r="1499" spans="1:7" x14ac:dyDescent="0.3">
      <c r="A1499">
        <v>1498</v>
      </c>
      <c r="B1499" t="s">
        <v>2889</v>
      </c>
      <c r="C1499" t="s">
        <v>4207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3">
      <c r="A1500">
        <v>1499</v>
      </c>
      <c r="B1500" t="s">
        <v>1762</v>
      </c>
      <c r="C1500" t="s">
        <v>884</v>
      </c>
      <c r="D1500" t="s">
        <v>898</v>
      </c>
      <c r="E1500" t="s">
        <v>899</v>
      </c>
      <c r="F1500" t="s">
        <v>903</v>
      </c>
      <c r="G1500" t="s">
        <v>899</v>
      </c>
    </row>
    <row r="1501" spans="1:7" x14ac:dyDescent="0.3">
      <c r="A1501">
        <v>1500</v>
      </c>
      <c r="B1501" t="s">
        <v>2060</v>
      </c>
      <c r="C1501" t="s">
        <v>2061</v>
      </c>
      <c r="D1501" t="s">
        <v>897</v>
      </c>
      <c r="E1501" t="s">
        <v>897</v>
      </c>
      <c r="F1501" t="s">
        <v>898</v>
      </c>
      <c r="G1501" t="s">
        <v>897</v>
      </c>
    </row>
    <row r="1502" spans="1:7" x14ac:dyDescent="0.3">
      <c r="A1502">
        <v>1501</v>
      </c>
      <c r="B1502" t="s">
        <v>1979</v>
      </c>
      <c r="C1502" t="s">
        <v>1980</v>
      </c>
      <c r="D1502" t="s">
        <v>897</v>
      </c>
      <c r="E1502" t="s">
        <v>898</v>
      </c>
      <c r="F1502" t="s">
        <v>898</v>
      </c>
      <c r="G1502" t="s">
        <v>897</v>
      </c>
    </row>
    <row r="1503" spans="1:7" x14ac:dyDescent="0.3">
      <c r="A1503">
        <v>1502</v>
      </c>
      <c r="B1503" t="s">
        <v>4043</v>
      </c>
      <c r="C1503" t="s">
        <v>4044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3">
      <c r="A1504">
        <v>1503</v>
      </c>
      <c r="B1504" t="s">
        <v>3413</v>
      </c>
      <c r="C1504" t="s">
        <v>3414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3">
      <c r="A1505">
        <v>1504</v>
      </c>
      <c r="B1505" t="s">
        <v>3439</v>
      </c>
      <c r="C1505" t="s">
        <v>3440</v>
      </c>
      <c r="D1505" t="s">
        <v>897</v>
      </c>
      <c r="E1505" t="s">
        <v>897</v>
      </c>
      <c r="F1505" t="s">
        <v>898</v>
      </c>
      <c r="G1505" t="s">
        <v>897</v>
      </c>
    </row>
    <row r="1506" spans="1:7" x14ac:dyDescent="0.3">
      <c r="A1506">
        <v>1505</v>
      </c>
      <c r="B1506" t="s">
        <v>1729</v>
      </c>
      <c r="C1506" t="s">
        <v>886</v>
      </c>
      <c r="D1506" t="s">
        <v>898</v>
      </c>
      <c r="E1506" t="s">
        <v>897</v>
      </c>
      <c r="F1506" t="s">
        <v>898</v>
      </c>
      <c r="G1506" t="s">
        <v>897</v>
      </c>
    </row>
    <row r="1507" spans="1:7" x14ac:dyDescent="0.3">
      <c r="A1507">
        <v>1506</v>
      </c>
      <c r="B1507" t="s">
        <v>1463</v>
      </c>
      <c r="C1507" t="s">
        <v>887</v>
      </c>
      <c r="D1507" t="s">
        <v>897</v>
      </c>
      <c r="E1507" t="s">
        <v>897</v>
      </c>
      <c r="F1507" t="s">
        <v>898</v>
      </c>
      <c r="G1507" t="s">
        <v>897</v>
      </c>
    </row>
    <row r="1508" spans="1:7" x14ac:dyDescent="0.3">
      <c r="A1508">
        <v>1507</v>
      </c>
      <c r="B1508" t="s">
        <v>1422</v>
      </c>
      <c r="C1508" t="s">
        <v>890</v>
      </c>
      <c r="D1508" t="s">
        <v>899</v>
      </c>
      <c r="E1508" t="s">
        <v>898</v>
      </c>
      <c r="F1508" t="s">
        <v>899</v>
      </c>
      <c r="G1508" t="s">
        <v>898</v>
      </c>
    </row>
    <row r="1509" spans="1:7" x14ac:dyDescent="0.3">
      <c r="A1509">
        <v>1508</v>
      </c>
      <c r="B1509" t="s">
        <v>3110</v>
      </c>
      <c r="C1509" t="s">
        <v>3111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1538</v>
      </c>
      <c r="C1510" t="s">
        <v>892</v>
      </c>
      <c r="D1510" t="s">
        <v>897</v>
      </c>
      <c r="E1510" t="s">
        <v>898</v>
      </c>
      <c r="F1510" t="s">
        <v>903</v>
      </c>
      <c r="G1510" t="s">
        <v>898</v>
      </c>
    </row>
    <row r="1511" spans="1:7" x14ac:dyDescent="0.3">
      <c r="A1511">
        <v>1510</v>
      </c>
      <c r="B1511" t="s">
        <v>1660</v>
      </c>
      <c r="C1511" t="s">
        <v>893</v>
      </c>
      <c r="D1511" t="s">
        <v>897</v>
      </c>
      <c r="E1511" t="s">
        <v>903</v>
      </c>
      <c r="F1511" t="s">
        <v>898</v>
      </c>
      <c r="G1511" t="s">
        <v>903</v>
      </c>
    </row>
    <row r="1512" spans="1:7" x14ac:dyDescent="0.3">
      <c r="A1512">
        <v>1511</v>
      </c>
      <c r="B1512" t="s">
        <v>2540</v>
      </c>
      <c r="C1512" t="s">
        <v>3018</v>
      </c>
      <c r="D1512" t="s">
        <v>897</v>
      </c>
      <c r="E1512" t="s">
        <v>903</v>
      </c>
      <c r="F1512" t="s">
        <v>898</v>
      </c>
      <c r="G1512" t="s">
        <v>897</v>
      </c>
    </row>
    <row r="1513" spans="1:7" x14ac:dyDescent="0.3">
      <c r="A1513">
        <v>1512</v>
      </c>
      <c r="B1513" t="s">
        <v>4254</v>
      </c>
      <c r="C1513" t="s">
        <v>4255</v>
      </c>
      <c r="D1513" t="s">
        <v>897</v>
      </c>
      <c r="E1513" t="s">
        <v>897</v>
      </c>
      <c r="F1513" t="s">
        <v>903</v>
      </c>
      <c r="G1513" t="s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2020</vt:lpstr>
      <vt:lpstr>Sheet1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KCGS</dc:creator>
  <cp:lastModifiedBy>조정빈</cp:lastModifiedBy>
  <dcterms:created xsi:type="dcterms:W3CDTF">2021-02-16T05:11:49Z</dcterms:created>
  <dcterms:modified xsi:type="dcterms:W3CDTF">2021-04-29T06:15:32Z</dcterms:modified>
</cp:coreProperties>
</file>