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57893B76-C07B-482A-A3D2-C57DFE942C6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<sst xmlns="http://schemas.openxmlformats.org/spreadsheetml/2006/main" count="33" uniqueCount="33">
  <si>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Data</t>
  </si>
  <si>
    <t>Nuovi contagi China</t>
  </si>
  <si>
    <t>Nuovi contagi Italia</t>
  </si>
  <si>
    <t>Nuove morti Italia</t>
  </si>
  <si>
    <t>Nuovi guariti Italia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</si>
  <si>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</si>
  <si>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</si>
  <si>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</si>
  <si>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</si>
  <si>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</si>
  <si>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</si>
  <si>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</si>
  <si>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</si>
  <si>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</si>
  <si>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</si>
  <si>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</si>
  <si>
    <t>Evento Italia</t>
  </si>
  <si>
    <t>Event line Italia</t>
  </si>
  <si>
    <t>Evento Cina</t>
  </si>
  <si>
    <t>Event line Cina</t>
  </si>
  <si>
    <t>Isolamento città Wuhan</t>
  </si>
  <si>
    <t>Estensione isolamento</t>
  </si>
  <si>
    <t>Limitazione ingressi Cina</t>
  </si>
  <si>
    <t>Inizio stop grandi attività produttive</t>
  </si>
  <si>
    <t>Adeguamento conta casi a direttive OMS (inclusione casi asintomatici)</t>
  </si>
  <si>
    <t>Chiusura scuole/No eventi pubblici</t>
  </si>
  <si>
    <t>Chiusura negozi/locali</t>
  </si>
  <si>
    <t>DPCM 4.3.2020 Chiusura scuole/eventi pubblici</t>
  </si>
  <si>
    <t>DPCM 8.3.2020 Zona rossa Nord Italia</t>
  </si>
  <si>
    <t>Chiusura Codogno</t>
  </si>
  <si>
    <t>DPCM 23.2.2020 Zona rossa intorno Codogno</t>
  </si>
  <si>
    <t>DPCM 1.3.2020 Estensione zona rossa</t>
  </si>
  <si>
    <t>17/03/2020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</si>
</sst>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Alignment="1">
      <alignment textRotation="90"/>
    </xf>
    <xf numFmtId="0" fontId="0" fillId="33" borderId="0" xfId="0" applyNumberFormat="1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data!$A$3:$A$101</c:f>
              <c:strCache>
                <c:ptCount val="55"/>
                <c:pt idx="0">
                  <c:v>23/01/2020</c:v>
                </c:pt>
                <c:pt idx="1">
                  <c:v>24/01/2020</c:v>
                </c:pt>
                <c:pt idx="2">
                  <c:v>25/01/2020</c:v>
                </c:pt>
                <c:pt idx="3">
                  <c:v>26/01/2020</c:v>
                </c:pt>
                <c:pt idx="4">
                  <c:v>27/01/2020</c:v>
                </c:pt>
                <c:pt idx="5">
                  <c:v>28/01/2020</c:v>
                </c:pt>
                <c:pt idx="6">
                  <c:v>29/01/2020</c:v>
                </c:pt>
                <c:pt idx="7">
                  <c:v>30/01/2020</c:v>
                </c:pt>
                <c:pt idx="8">
                  <c:v>31/01/2020</c:v>
                </c:pt>
                <c:pt idx="9">
                  <c:v>01/02/2020</c:v>
                </c:pt>
                <c:pt idx="10">
                  <c:v>02/02/2020</c:v>
                </c:pt>
                <c:pt idx="11">
                  <c:v>03/02/2020</c:v>
                </c:pt>
                <c:pt idx="12">
                  <c:v>04/02/2020</c:v>
                </c:pt>
                <c:pt idx="13">
                  <c:v>05/02/2020</c:v>
                </c:pt>
                <c:pt idx="14">
                  <c:v>06/02/2020</c:v>
                </c:pt>
                <c:pt idx="15">
                  <c:v>07/02/2020</c:v>
                </c:pt>
                <c:pt idx="16">
                  <c:v>08/02/2020</c:v>
                </c:pt>
                <c:pt idx="17">
                  <c:v>09/02/2020</c:v>
                </c:pt>
                <c:pt idx="18">
                  <c:v>10/02/2020</c:v>
                </c:pt>
                <c:pt idx="19">
                  <c:v>11/02/2020</c:v>
                </c:pt>
                <c:pt idx="20">
                  <c:v>12/02/2020</c:v>
                </c:pt>
                <c:pt idx="21">
                  <c:v>13/02/2020</c:v>
                </c:pt>
                <c:pt idx="22">
                  <c:v>14/02/2020</c:v>
                </c:pt>
                <c:pt idx="23">
                  <c:v>15/02/2020</c:v>
                </c:pt>
                <c:pt idx="24">
                  <c:v>16/02/2020</c:v>
                </c:pt>
                <c:pt idx="25">
                  <c:v>17/02/2020</c:v>
                </c:pt>
                <c:pt idx="26">
                  <c:v>18/02/2020</c:v>
                </c:pt>
                <c:pt idx="27">
                  <c:v>19/02/2020</c:v>
                </c:pt>
                <c:pt idx="28">
                  <c:v>20/02/2020</c:v>
                </c:pt>
                <c:pt idx="29">
                  <c:v>21/02/2020</c:v>
                </c:pt>
                <c:pt idx="30">
                  <c:v>22/02/2020</c:v>
                </c:pt>
                <c:pt idx="31">
                  <c:v>23/02/2020</c:v>
                </c:pt>
                <c:pt idx="32">
                  <c:v>24/02/2020</c:v>
                </c:pt>
                <c:pt idx="33">
                  <c:v>25/02/2020</c:v>
                </c:pt>
                <c:pt idx="34">
                  <c:v>26/02/2020</c:v>
                </c:pt>
                <c:pt idx="35">
                  <c:v>27/02/2020</c:v>
                </c:pt>
                <c:pt idx="36">
                  <c:v>28/02/2020</c:v>
                </c:pt>
                <c:pt idx="37">
                  <c:v>29/02/2020</c:v>
                </c:pt>
                <c:pt idx="38">
                  <c:v>01/03/2020</c:v>
                </c:pt>
                <c:pt idx="39">
                  <c:v>02/03/2020</c:v>
                </c:pt>
                <c:pt idx="40">
                  <c:v>03/03/2020</c:v>
                </c:pt>
                <c:pt idx="41">
                  <c:v>04/03/2020</c:v>
                </c:pt>
                <c:pt idx="42">
                  <c:v>05/03/2020</c:v>
                </c:pt>
                <c:pt idx="43">
                  <c:v>06/03/2020</c:v>
                </c:pt>
                <c:pt idx="44">
                  <c:v>07/03/2020</c:v>
                </c:pt>
                <c:pt idx="45">
                  <c:v>08/03/2020</c:v>
                </c:pt>
                <c:pt idx="46">
                  <c:v>09/03/2020</c:v>
                </c:pt>
                <c:pt idx="47">
                  <c:v>10/03/2020</c:v>
                </c:pt>
                <c:pt idx="48">
                  <c:v>11/03/2020</c:v>
                </c:pt>
                <c:pt idx="49">
                  <c:v>12/03/2020</c:v>
                </c:pt>
                <c:pt idx="50">
                  <c:v>13/03/2020</c:v>
                </c:pt>
                <c:pt idx="51">
                  <c:v>14/03/2020</c:v>
                </c:pt>
                <c:pt idx="52">
                  <c:v>15/03/2020</c:v>
                </c:pt>
                <c:pt idx="53">
                  <c:v>16/03/2020</c:v>
                </c:pt>
                <c:pt idx="54">
                  <c:v>17/03/2020</c:v>
                </c:pt>
              </c:strCache>
            </c:str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59D-9CA2-E5512ECB2E5B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  <c:pt idx="48">
                  <c:v>12462</c:v>
                </c:pt>
                <c:pt idx="49">
                  <c:v>15113</c:v>
                </c:pt>
                <c:pt idx="50">
                  <c:v>17660</c:v>
                </c:pt>
                <c:pt idx="51">
                  <c:v>21157</c:v>
                </c:pt>
                <c:pt idx="52">
                  <c:v>24747</c:v>
                </c:pt>
                <c:pt idx="53">
                  <c:v>27980</c:v>
                </c:pt>
                <c:pt idx="54">
                  <c:v>31506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59D-9CA2-E5512ECB2E5B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data!$A$3:$A$101</c:f>
              <c:strCache>
                <c:ptCount val="55"/>
                <c:pt idx="0">
                  <c:v>23/01/2020</c:v>
                </c:pt>
                <c:pt idx="1">
                  <c:v>24/01/2020</c:v>
                </c:pt>
                <c:pt idx="2">
                  <c:v>25/01/2020</c:v>
                </c:pt>
                <c:pt idx="3">
                  <c:v>26/01/2020</c:v>
                </c:pt>
                <c:pt idx="4">
                  <c:v>27/01/2020</c:v>
                </c:pt>
                <c:pt idx="5">
                  <c:v>28/01/2020</c:v>
                </c:pt>
                <c:pt idx="6">
                  <c:v>29/01/2020</c:v>
                </c:pt>
                <c:pt idx="7">
                  <c:v>30/01/2020</c:v>
                </c:pt>
                <c:pt idx="8">
                  <c:v>31/01/2020</c:v>
                </c:pt>
                <c:pt idx="9">
                  <c:v>01/02/2020</c:v>
                </c:pt>
                <c:pt idx="10">
                  <c:v>02/02/2020</c:v>
                </c:pt>
                <c:pt idx="11">
                  <c:v>03/02/2020</c:v>
                </c:pt>
                <c:pt idx="12">
                  <c:v>04/02/2020</c:v>
                </c:pt>
                <c:pt idx="13">
                  <c:v>05/02/2020</c:v>
                </c:pt>
                <c:pt idx="14">
                  <c:v>06/02/2020</c:v>
                </c:pt>
                <c:pt idx="15">
                  <c:v>07/02/2020</c:v>
                </c:pt>
                <c:pt idx="16">
                  <c:v>08/02/2020</c:v>
                </c:pt>
                <c:pt idx="17">
                  <c:v>09/02/2020</c:v>
                </c:pt>
                <c:pt idx="18">
                  <c:v>10/02/2020</c:v>
                </c:pt>
                <c:pt idx="19">
                  <c:v>11/02/2020</c:v>
                </c:pt>
                <c:pt idx="20">
                  <c:v>12/02/2020</c:v>
                </c:pt>
                <c:pt idx="21">
                  <c:v>13/02/2020</c:v>
                </c:pt>
                <c:pt idx="22">
                  <c:v>14/02/2020</c:v>
                </c:pt>
                <c:pt idx="23">
                  <c:v>15/02/2020</c:v>
                </c:pt>
                <c:pt idx="24">
                  <c:v>16/02/2020</c:v>
                </c:pt>
                <c:pt idx="25">
                  <c:v>17/02/2020</c:v>
                </c:pt>
                <c:pt idx="26">
                  <c:v>18/02/2020</c:v>
                </c:pt>
                <c:pt idx="27">
                  <c:v>19/02/2020</c:v>
                </c:pt>
                <c:pt idx="28">
                  <c:v>20/02/2020</c:v>
                </c:pt>
                <c:pt idx="29">
                  <c:v>21/02/2020</c:v>
                </c:pt>
                <c:pt idx="30">
                  <c:v>22/02/2020</c:v>
                </c:pt>
                <c:pt idx="31">
                  <c:v>23/02/2020</c:v>
                </c:pt>
                <c:pt idx="32">
                  <c:v>24/02/2020</c:v>
                </c:pt>
                <c:pt idx="33">
                  <c:v>25/02/2020</c:v>
                </c:pt>
                <c:pt idx="34">
                  <c:v>26/02/2020</c:v>
                </c:pt>
                <c:pt idx="35">
                  <c:v>27/02/2020</c:v>
                </c:pt>
                <c:pt idx="36">
                  <c:v>28/02/2020</c:v>
                </c:pt>
                <c:pt idx="37">
                  <c:v>29/02/2020</c:v>
                </c:pt>
                <c:pt idx="38">
                  <c:v>01/03/2020</c:v>
                </c:pt>
                <c:pt idx="39">
                  <c:v>02/03/2020</c:v>
                </c:pt>
                <c:pt idx="40">
                  <c:v>03/03/2020</c:v>
                </c:pt>
                <c:pt idx="41">
                  <c:v>04/03/2020</c:v>
                </c:pt>
                <c:pt idx="42">
                  <c:v>05/03/2020</c:v>
                </c:pt>
                <c:pt idx="43">
                  <c:v>06/03/2020</c:v>
                </c:pt>
                <c:pt idx="44">
                  <c:v>07/03/2020</c:v>
                </c:pt>
                <c:pt idx="45">
                  <c:v>08/03/2020</c:v>
                </c:pt>
                <c:pt idx="46">
                  <c:v>09/03/2020</c:v>
                </c:pt>
                <c:pt idx="47">
                  <c:v>10/03/2020</c:v>
                </c:pt>
                <c:pt idx="48">
                  <c:v>11/03/2020</c:v>
                </c:pt>
                <c:pt idx="49">
                  <c:v>12/03/2020</c:v>
                </c:pt>
                <c:pt idx="50">
                  <c:v>13/03/2020</c:v>
                </c:pt>
                <c:pt idx="51">
                  <c:v>14/03/2020</c:v>
                </c:pt>
                <c:pt idx="52">
                  <c:v>15/03/2020</c:v>
                </c:pt>
                <c:pt idx="53">
                  <c:v>16/03/2020</c:v>
                </c:pt>
                <c:pt idx="54">
                  <c:v>17/03/2020</c:v>
                </c:pt>
              </c:strCache>
            </c:str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213</c:v>
                </c:pt>
                <c:pt idx="50">
                  <c:v>181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59D-9CA2-E5512ECB2E5B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83</c:v>
                </c:pt>
                <c:pt idx="39">
                  <c:v>149</c:v>
                </c:pt>
                <c:pt idx="40">
                  <c:v>160</c:v>
                </c:pt>
                <c:pt idx="41">
                  <c:v>276</c:v>
                </c:pt>
                <c:pt idx="42">
                  <c:v>414</c:v>
                </c:pt>
                <c:pt idx="43">
                  <c:v>523</c:v>
                </c:pt>
                <c:pt idx="44">
                  <c:v>589</c:v>
                </c:pt>
                <c:pt idx="45">
                  <c:v>622</c:v>
                </c:pt>
                <c:pt idx="46">
                  <c:v>724</c:v>
                </c:pt>
                <c:pt idx="47">
                  <c:v>724</c:v>
                </c:pt>
                <c:pt idx="48">
                  <c:v>1045</c:v>
                </c:pt>
                <c:pt idx="49">
                  <c:v>1258</c:v>
                </c:pt>
                <c:pt idx="50">
                  <c:v>1439</c:v>
                </c:pt>
                <c:pt idx="51">
                  <c:v>1966</c:v>
                </c:pt>
                <c:pt idx="52">
                  <c:v>2335</c:v>
                </c:pt>
                <c:pt idx="53">
                  <c:v>2749</c:v>
                </c:pt>
                <c:pt idx="54">
                  <c:v>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A-459D-9CA2-E5512ECB2E5B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data!$A$3:$A$101</c:f>
              <c:strCache>
                <c:ptCount val="55"/>
                <c:pt idx="0">
                  <c:v>23/01/2020</c:v>
                </c:pt>
                <c:pt idx="1">
                  <c:v>24/01/2020</c:v>
                </c:pt>
                <c:pt idx="2">
                  <c:v>25/01/2020</c:v>
                </c:pt>
                <c:pt idx="3">
                  <c:v>26/01/2020</c:v>
                </c:pt>
                <c:pt idx="4">
                  <c:v>27/01/2020</c:v>
                </c:pt>
                <c:pt idx="5">
                  <c:v>28/01/2020</c:v>
                </c:pt>
                <c:pt idx="6">
                  <c:v>29/01/2020</c:v>
                </c:pt>
                <c:pt idx="7">
                  <c:v>30/01/2020</c:v>
                </c:pt>
                <c:pt idx="8">
                  <c:v>31/01/2020</c:v>
                </c:pt>
                <c:pt idx="9">
                  <c:v>01/02/2020</c:v>
                </c:pt>
                <c:pt idx="10">
                  <c:v>02/02/2020</c:v>
                </c:pt>
                <c:pt idx="11">
                  <c:v>03/02/2020</c:v>
                </c:pt>
                <c:pt idx="12">
                  <c:v>04/02/2020</c:v>
                </c:pt>
                <c:pt idx="13">
                  <c:v>05/02/2020</c:v>
                </c:pt>
                <c:pt idx="14">
                  <c:v>06/02/2020</c:v>
                </c:pt>
                <c:pt idx="15">
                  <c:v>07/02/2020</c:v>
                </c:pt>
                <c:pt idx="16">
                  <c:v>08/02/2020</c:v>
                </c:pt>
                <c:pt idx="17">
                  <c:v>09/02/2020</c:v>
                </c:pt>
                <c:pt idx="18">
                  <c:v>10/02/2020</c:v>
                </c:pt>
                <c:pt idx="19">
                  <c:v>11/02/2020</c:v>
                </c:pt>
                <c:pt idx="20">
                  <c:v>12/02/2020</c:v>
                </c:pt>
                <c:pt idx="21">
                  <c:v>13/02/2020</c:v>
                </c:pt>
                <c:pt idx="22">
                  <c:v>14/02/2020</c:v>
                </c:pt>
                <c:pt idx="23">
                  <c:v>15/02/2020</c:v>
                </c:pt>
                <c:pt idx="24">
                  <c:v>16/02/2020</c:v>
                </c:pt>
                <c:pt idx="25">
                  <c:v>17/02/2020</c:v>
                </c:pt>
                <c:pt idx="26">
                  <c:v>18/02/2020</c:v>
                </c:pt>
                <c:pt idx="27">
                  <c:v>19/02/2020</c:v>
                </c:pt>
                <c:pt idx="28">
                  <c:v>20/02/2020</c:v>
                </c:pt>
                <c:pt idx="29">
                  <c:v>21/02/2020</c:v>
                </c:pt>
                <c:pt idx="30">
                  <c:v>22/02/2020</c:v>
                </c:pt>
                <c:pt idx="31">
                  <c:v>23/02/2020</c:v>
                </c:pt>
                <c:pt idx="32">
                  <c:v>24/02/2020</c:v>
                </c:pt>
                <c:pt idx="33">
                  <c:v>25/02/2020</c:v>
                </c:pt>
                <c:pt idx="34">
                  <c:v>26/02/2020</c:v>
                </c:pt>
                <c:pt idx="35">
                  <c:v>27/02/2020</c:v>
                </c:pt>
                <c:pt idx="36">
                  <c:v>28/02/2020</c:v>
                </c:pt>
                <c:pt idx="37">
                  <c:v>29/02/2020</c:v>
                </c:pt>
                <c:pt idx="38">
                  <c:v>01/03/2020</c:v>
                </c:pt>
                <c:pt idx="39">
                  <c:v>02/03/2020</c:v>
                </c:pt>
                <c:pt idx="40">
                  <c:v>03/03/2020</c:v>
                </c:pt>
                <c:pt idx="41">
                  <c:v>04/03/2020</c:v>
                </c:pt>
                <c:pt idx="42">
                  <c:v>05/03/2020</c:v>
                </c:pt>
                <c:pt idx="43">
                  <c:v>06/03/2020</c:v>
                </c:pt>
                <c:pt idx="44">
                  <c:v>07/03/2020</c:v>
                </c:pt>
                <c:pt idx="45">
                  <c:v>08/03/2020</c:v>
                </c:pt>
                <c:pt idx="46">
                  <c:v>09/03/2020</c:v>
                </c:pt>
                <c:pt idx="47">
                  <c:v>10/03/2020</c:v>
                </c:pt>
                <c:pt idx="48">
                  <c:v>11/03/2020</c:v>
                </c:pt>
                <c:pt idx="49">
                  <c:v>12/03/2020</c:v>
                </c:pt>
                <c:pt idx="50">
                  <c:v>13/03/2020</c:v>
                </c:pt>
                <c:pt idx="51">
                  <c:v>14/03/2020</c:v>
                </c:pt>
                <c:pt idx="52">
                  <c:v>15/03/2020</c:v>
                </c:pt>
                <c:pt idx="53">
                  <c:v>16/03/2020</c:v>
                </c:pt>
                <c:pt idx="54">
                  <c:v>17/03/2020</c:v>
                </c:pt>
              </c:strCache>
            </c:str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A-459D-9CA2-E5512ECB2E5B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  <c:pt idx="48">
                  <c:v>827</c:v>
                </c:pt>
                <c:pt idx="49">
                  <c:v>1016</c:v>
                </c:pt>
                <c:pt idx="50">
                  <c:v>1266</c:v>
                </c:pt>
                <c:pt idx="51">
                  <c:v>1441</c:v>
                </c:pt>
                <c:pt idx="52">
                  <c:v>1809</c:v>
                </c:pt>
                <c:pt idx="53">
                  <c:v>2158</c:v>
                </c:pt>
                <c:pt idx="54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A-459D-9CA2-E5512ECB2E5B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2-4546-9A4F-791FA2C39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2-4546-9A4F-791FA2C39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2-4546-9A4F-791FA2C39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2-4546-9A4F-791FA2C39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2-4546-9A4F-791FA2C39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82-4546-9A4F-791FA2C39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2-4546-9A4F-791FA2C39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82-4546-9A4F-791FA2C39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82-4546-9A4F-791FA2C39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82-4546-9A4F-791FA2C39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82-4546-9A4F-791FA2C39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82-4546-9A4F-791FA2C39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82-4546-9A4F-791FA2C39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82-4546-9A4F-791FA2C39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82-4546-9A4F-791FA2C39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82-4546-9A4F-791FA2C39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82-4546-9A4F-791FA2C39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82-4546-9A4F-791FA2C39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82-4546-9A4F-791FA2C39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82-4546-9A4F-791FA2C39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82-4546-9A4F-791FA2C39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82-4546-9A4F-791FA2C39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82-4546-9A4F-791FA2C39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82-4546-9A4F-791FA2C39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82-4546-9A4F-791FA2C39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82-4546-9A4F-791FA2C39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82-4546-9A4F-791FA2C39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82-4546-9A4F-791FA2C39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82-4546-9A4F-791FA2C39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E8309A5-D3C6-4358-8D7E-9F6C4FA6B24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D82-4546-9A4F-791FA2C39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82-4546-9A4F-791FA2C39778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E3098A-E87A-46E4-A387-0F00AFBE0CEE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9523809523811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D82-4546-9A4F-791FA2C39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82-4546-9A4F-791FA2C39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82-4546-9A4F-791FA2C39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82-4546-9A4F-791FA2C39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82-4546-9A4F-791FA2C39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82-4546-9A4F-791FA2C39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82-4546-9A4F-791FA2C39778}"/>
                </c:ext>
              </c:extLst>
            </c:dLbl>
            <c:dLbl>
              <c:idx val="3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85AF86-CE42-4CDF-B8A0-B25ADF759B0F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8714379452569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82-4546-9A4F-791FA2C39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82-4546-9A4F-791FA2C39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82-4546-9A4F-791FA2C39778}"/>
                </c:ext>
              </c:extLst>
            </c:dLbl>
            <c:dLbl>
              <c:idx val="4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01CA53-EEBE-47F2-AF8F-E5159073C0B4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79023715785522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D82-4546-9A4F-791FA2C39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82-4546-9A4F-791FA2C39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82-4546-9A4F-791FA2C39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82-4546-9A4F-791FA2C39778}"/>
                </c:ext>
              </c:extLst>
            </c:dLbl>
            <c:dLbl>
              <c:idx val="4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856C7A-1FBF-46ED-86D7-DC0759D6CD74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29166666666669"/>
                      <c:h val="2.957407407407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D82-4546-9A4F-791FA2C39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D75EEE7-20C4-4F86-BB0A-FFD56954C54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82-4546-9A4F-791FA2C39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82-4546-9A4F-791FA2C39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5C7B2D3-F64F-4E0F-87C6-AF3013636F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82-4546-9A4F-791FA2C39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82-4546-9A4F-791FA2C39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D82-4546-9A4F-791FA2C39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82-4546-9A4F-791FA2C39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D82-4546-9A4F-791FA2C39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82-4546-9A4F-791FA2C39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D82-4546-9A4F-791FA2C39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82-4546-9A4F-791FA2C39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D82-4546-9A4F-791FA2C39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82-4546-9A4F-791FA2C39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D82-4546-9A4F-791FA2C39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82-4546-9A4F-791FA2C39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D82-4546-9A4F-791FA2C39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82-4546-9A4F-791FA2C39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D82-4546-9A4F-791FA2C39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82-4546-9A4F-791FA2C39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D82-4546-9A4F-791FA2C39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D82-4546-9A4F-791FA2C39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D82-4546-9A4F-791FA2C39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D82-4546-9A4F-791FA2C39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D82-4546-9A4F-791FA2C39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D82-4546-9A4F-791FA2C39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D82-4546-9A4F-791FA2C39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D82-4546-9A4F-791FA2C39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D82-4546-9A4F-791FA2C39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D82-4546-9A4F-791FA2C39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D82-4546-9A4F-791FA2C3977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D82-4546-9A4F-791FA2C39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D82-4546-9A4F-791FA2C39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D82-4546-9A4F-791FA2C39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D82-4546-9A4F-791FA2C39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D82-4546-9A4F-791FA2C39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D82-4546-9A4F-791FA2C39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D82-4546-9A4F-791FA2C39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D82-4546-9A4F-791FA2C39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D82-4546-9A4F-791FA2C39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D82-4546-9A4F-791FA2C39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D82-4546-9A4F-791FA2C39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D82-4546-9A4F-791FA2C39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D82-4546-9A4F-791FA2C39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D82-4546-9A4F-791FA2C39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D82-4546-9A4F-791FA2C39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D82-4546-9A4F-791FA2C39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D82-4546-9A4F-791FA2C39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D82-4546-9A4F-791FA2C39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D82-4546-9A4F-791FA2C39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D82-4546-9A4F-791FA2C39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D82-4546-9A4F-791FA2C39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D82-4546-9A4F-791FA2C39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D82-4546-9A4F-791FA2C39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data!$O$3:$O$100</c:f>
              <c:numCache>
                <c:formatCode>General</c:formatCode>
                <c:ptCount val="98"/>
                <c:pt idx="29">
                  <c:v>700</c:v>
                </c:pt>
                <c:pt idx="31">
                  <c:v>1200</c:v>
                </c:pt>
                <c:pt idx="38">
                  <c:v>1694</c:v>
                </c:pt>
                <c:pt idx="41">
                  <c:v>3089</c:v>
                </c:pt>
                <c:pt idx="45">
                  <c:v>7375</c:v>
                </c:pt>
                <c:pt idx="46">
                  <c:v>9172</c:v>
                </c:pt>
                <c:pt idx="48">
                  <c:v>12462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data!$N$3:$N$100</c15:f>
                <c15:dlblRangeCache>
                  <c:ptCount val="98"/>
                  <c:pt idx="29">
                    <c:v>Chiusura Codogno</c:v>
                  </c:pt>
                  <c:pt idx="31">
                    <c:v>DPCM 23.2.2020 Zona rossa intorno Codogno</c:v>
                  </c:pt>
                  <c:pt idx="38">
                    <c:v>DPCM 1.3.2020 Estensione zona rossa</c:v>
                  </c:pt>
                  <c:pt idx="41">
                    <c:v>DPCM 4.3.2020 Chiusura scuole/eventi pubblici</c:v>
                  </c:pt>
                  <c:pt idx="45">
                    <c:v>DPCM 8.3.2020 Zona rossa Nord Italia</c:v>
                  </c:pt>
                  <c:pt idx="46">
                    <c:v>DPCM 9.3.2020 #IORESTOACASA</c:v>
                  </c:pt>
                  <c:pt idx="48">
                    <c:v>Chiusura negozi/locali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82-4546-9A4F-791FA2C3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cat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Algn val="ctr"/>
        <c:lblOffset val="100"/>
        <c:noMultiLvlLbl val="1"/>
      </c:cat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data!$A$3:$A$101</c:f>
              <c:strCache>
                <c:ptCount val="55"/>
                <c:pt idx="0">
                  <c:v>23/01/2020</c:v>
                </c:pt>
                <c:pt idx="1">
                  <c:v>24/01/2020</c:v>
                </c:pt>
                <c:pt idx="2">
                  <c:v>25/01/2020</c:v>
                </c:pt>
                <c:pt idx="3">
                  <c:v>26/01/2020</c:v>
                </c:pt>
                <c:pt idx="4">
                  <c:v>27/01/2020</c:v>
                </c:pt>
                <c:pt idx="5">
                  <c:v>28/01/2020</c:v>
                </c:pt>
                <c:pt idx="6">
                  <c:v>29/01/2020</c:v>
                </c:pt>
                <c:pt idx="7">
                  <c:v>30/01/2020</c:v>
                </c:pt>
                <c:pt idx="8">
                  <c:v>31/01/2020</c:v>
                </c:pt>
                <c:pt idx="9">
                  <c:v>01/02/2020</c:v>
                </c:pt>
                <c:pt idx="10">
                  <c:v>02/02/2020</c:v>
                </c:pt>
                <c:pt idx="11">
                  <c:v>03/02/2020</c:v>
                </c:pt>
                <c:pt idx="12">
                  <c:v>04/02/2020</c:v>
                </c:pt>
                <c:pt idx="13">
                  <c:v>05/02/2020</c:v>
                </c:pt>
                <c:pt idx="14">
                  <c:v>06/02/2020</c:v>
                </c:pt>
                <c:pt idx="15">
                  <c:v>07/02/2020</c:v>
                </c:pt>
                <c:pt idx="16">
                  <c:v>08/02/2020</c:v>
                </c:pt>
                <c:pt idx="17">
                  <c:v>09/02/2020</c:v>
                </c:pt>
                <c:pt idx="18">
                  <c:v>10/02/2020</c:v>
                </c:pt>
                <c:pt idx="19">
                  <c:v>11/02/2020</c:v>
                </c:pt>
                <c:pt idx="20">
                  <c:v>12/02/2020</c:v>
                </c:pt>
                <c:pt idx="21">
                  <c:v>13/02/2020</c:v>
                </c:pt>
                <c:pt idx="22">
                  <c:v>14/02/2020</c:v>
                </c:pt>
                <c:pt idx="23">
                  <c:v>15/02/2020</c:v>
                </c:pt>
                <c:pt idx="24">
                  <c:v>16/02/2020</c:v>
                </c:pt>
                <c:pt idx="25">
                  <c:v>17/02/2020</c:v>
                </c:pt>
                <c:pt idx="26">
                  <c:v>18/02/2020</c:v>
                </c:pt>
                <c:pt idx="27">
                  <c:v>19/02/2020</c:v>
                </c:pt>
                <c:pt idx="28">
                  <c:v>20/02/2020</c:v>
                </c:pt>
                <c:pt idx="29">
                  <c:v>21/02/2020</c:v>
                </c:pt>
                <c:pt idx="30">
                  <c:v>22/02/2020</c:v>
                </c:pt>
                <c:pt idx="31">
                  <c:v>23/02/2020</c:v>
                </c:pt>
                <c:pt idx="32">
                  <c:v>24/02/2020</c:v>
                </c:pt>
                <c:pt idx="33">
                  <c:v>25/02/2020</c:v>
                </c:pt>
                <c:pt idx="34">
                  <c:v>26/02/2020</c:v>
                </c:pt>
                <c:pt idx="35">
                  <c:v>27/02/2020</c:v>
                </c:pt>
                <c:pt idx="36">
                  <c:v>28/02/2020</c:v>
                </c:pt>
                <c:pt idx="37">
                  <c:v>29/02/2020</c:v>
                </c:pt>
                <c:pt idx="38">
                  <c:v>01/03/2020</c:v>
                </c:pt>
                <c:pt idx="39">
                  <c:v>02/03/2020</c:v>
                </c:pt>
                <c:pt idx="40">
                  <c:v>03/03/2020</c:v>
                </c:pt>
                <c:pt idx="41">
                  <c:v>04/03/2020</c:v>
                </c:pt>
                <c:pt idx="42">
                  <c:v>05/03/2020</c:v>
                </c:pt>
                <c:pt idx="43">
                  <c:v>06/03/2020</c:v>
                </c:pt>
                <c:pt idx="44">
                  <c:v>07/03/2020</c:v>
                </c:pt>
                <c:pt idx="45">
                  <c:v>08/03/2020</c:v>
                </c:pt>
                <c:pt idx="46">
                  <c:v>09/03/2020</c:v>
                </c:pt>
                <c:pt idx="47">
                  <c:v>10/03/2020</c:v>
                </c:pt>
                <c:pt idx="48">
                  <c:v>11/03/2020</c:v>
                </c:pt>
                <c:pt idx="49">
                  <c:v>12/03/2020</c:v>
                </c:pt>
                <c:pt idx="50">
                  <c:v>13/03/2020</c:v>
                </c:pt>
                <c:pt idx="51">
                  <c:v>14/03/2020</c:v>
                </c:pt>
                <c:pt idx="52">
                  <c:v>15/03/2020</c:v>
                </c:pt>
                <c:pt idx="53">
                  <c:v>16/03/2020</c:v>
                </c:pt>
                <c:pt idx="54">
                  <c:v>17/03/2020</c:v>
                </c:pt>
              </c:strCache>
            </c:str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  <c:pt idx="48">
                  <c:v>164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5B-8E48-D56E7569F83D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data!$I$3:$I$57</c:f>
              <c:numCache>
                <c:formatCode>General</c:formatCode>
                <c:ptCount val="55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  <c:pt idx="48">
                  <c:v>80921</c:v>
                </c:pt>
                <c:pt idx="49">
                  <c:v>80932</c:v>
                </c:pt>
                <c:pt idx="50">
                  <c:v>80945</c:v>
                </c:pt>
                <c:pt idx="51">
                  <c:v>80977</c:v>
                </c:pt>
                <c:pt idx="52">
                  <c:v>81003</c:v>
                </c:pt>
                <c:pt idx="53">
                  <c:v>81033</c:v>
                </c:pt>
                <c:pt idx="54">
                  <c:v>81058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5B-8E48-D56E7569F83D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  <c:pt idx="48">
                  <c:v>1538</c:v>
                </c:pt>
                <c:pt idx="49">
                  <c:v>1257</c:v>
                </c:pt>
                <c:pt idx="50">
                  <c:v>1295</c:v>
                </c:pt>
                <c:pt idx="51">
                  <c:v>1464</c:v>
                </c:pt>
                <c:pt idx="52">
                  <c:v>1357</c:v>
                </c:pt>
                <c:pt idx="53">
                  <c:v>893</c:v>
                </c:pt>
                <c:pt idx="54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5B-8E48-D56E7569F83D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  <c:pt idx="48">
                  <c:v>61644</c:v>
                </c:pt>
                <c:pt idx="49">
                  <c:v>62901</c:v>
                </c:pt>
                <c:pt idx="50">
                  <c:v>64196</c:v>
                </c:pt>
                <c:pt idx="51">
                  <c:v>65660</c:v>
                </c:pt>
                <c:pt idx="52">
                  <c:v>67017</c:v>
                </c:pt>
                <c:pt idx="53">
                  <c:v>67910</c:v>
                </c:pt>
                <c:pt idx="54">
                  <c:v>68798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85B-8E48-D56E7569F83D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data!$J$3:$J$57</c:f>
              <c:numCache>
                <c:formatCode>General</c:formatCode>
                <c:ptCount val="55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  <c:pt idx="48">
                  <c:v>25</c:v>
                </c:pt>
                <c:pt idx="49">
                  <c:v>11</c:v>
                </c:pt>
                <c:pt idx="50">
                  <c:v>8</c:v>
                </c:pt>
                <c:pt idx="51">
                  <c:v>13</c:v>
                </c:pt>
                <c:pt idx="52">
                  <c:v>10</c:v>
                </c:pt>
                <c:pt idx="53">
                  <c:v>14</c:v>
                </c:pt>
                <c:pt idx="5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85B-8E48-D56E7569F83D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data!$K$3:$K$57</c:f>
              <c:numCache>
                <c:formatCode>General</c:formatCode>
                <c:ptCount val="55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  <c:pt idx="48">
                  <c:v>3161</c:v>
                </c:pt>
                <c:pt idx="49">
                  <c:v>3172</c:v>
                </c:pt>
                <c:pt idx="50">
                  <c:v>3180</c:v>
                </c:pt>
                <c:pt idx="51">
                  <c:v>3193</c:v>
                </c:pt>
                <c:pt idx="52">
                  <c:v>3203</c:v>
                </c:pt>
                <c:pt idx="53">
                  <c:v>3217</c:v>
                </c:pt>
                <c:pt idx="54">
                  <c:v>3230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85B-8E48-D56E7569F83D}"/>
            </c:ext>
          </c:extLst>
        </c:ser>
        <c:ser>
          <c:idx val="6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5C484F-68BE-46B2-833E-AF81222B35D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A-485B-8E48-D56E7569F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D73DCD-94DC-4A34-97D7-CB2571E9EE5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6A-485B-8E48-D56E7569F8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286325-1B0D-4E9A-956D-D3168081422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6A-485B-8E48-D56E7569F8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A-485B-8E48-D56E7569F8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DF0C40-8755-4C79-8920-C6A477C369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6A-485B-8E48-D56E7569F8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A-485B-8E48-D56E7569F8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F24244-7DD1-46F7-B0E4-5996BCE058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890466816648"/>
                      <c:h val="4.62407407407407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6A-485B-8E48-D56E7569F8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A-485B-8E48-D56E7569F8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A-485B-8E48-D56E7569F8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A-485B-8E48-D56E7569F8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A-485B-8E48-D56E7569F8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A-485B-8E48-D56E7569F8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A-485B-8E48-D56E7569F8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A-485B-8E48-D56E7569F8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A-485B-8E48-D56E7569F8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A-485B-8E48-D56E7569F8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A-485B-8E48-D56E7569F8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A-485B-8E48-D56E7569F8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A-485B-8E48-D56E7569F8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A-485B-8E48-D56E7569F8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269E33F-9896-4F65-BC0B-F921577D962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6A-485B-8E48-D56E7569F8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A-485B-8E48-D56E7569F8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A-485B-8E48-D56E7569F8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A-485B-8E48-D56E7569F8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6A-485B-8E48-D56E7569F8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6A-485B-8E48-D56E7569F8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6A-485B-8E48-D56E7569F8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6A-485B-8E48-D56E7569F8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6A-485B-8E48-D56E7569F8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6A-485B-8E48-D56E7569F8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6A-485B-8E48-D56E7569F8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6A-485B-8E48-D56E7569F83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6A-485B-8E48-D56E7569F83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6A-485B-8E48-D56E7569F83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6A-485B-8E48-D56E7569F83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6A-485B-8E48-D56E7569F83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6A-485B-8E48-D56E7569F83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6A-485B-8E48-D56E7569F83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6A-485B-8E48-D56E7569F83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6A-485B-8E48-D56E7569F83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6A-485B-8E48-D56E7569F83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6A-485B-8E48-D56E7569F83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6A-485B-8E48-D56E7569F83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6A-485B-8E48-D56E7569F83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6A-485B-8E48-D56E7569F83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6A-485B-8E48-D56E7569F83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6A-485B-8E48-D56E7569F83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6A-485B-8E48-D56E7569F83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6A-485B-8E48-D56E7569F83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6A-485B-8E48-D56E7569F83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6A-485B-8E48-D56E7569F83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6A-485B-8E48-D56E7569F83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6A-485B-8E48-D56E7569F83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6A-485B-8E48-D56E7569F83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6A-485B-8E48-D56E7569F83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6A-485B-8E48-D56E7569F83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6A-485B-8E48-D56E7569F83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6A-485B-8E48-D56E7569F83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6A-485B-8E48-D56E7569F83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6A-485B-8E48-D56E7569F83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6A-485B-8E48-D56E7569F83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6A-485B-8E48-D56E7569F83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6A-485B-8E48-D56E7569F83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6A-485B-8E48-D56E7569F83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6A-485B-8E48-D56E7569F83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6A-485B-8E48-D56E7569F83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6A-485B-8E48-D56E7569F83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6A-485B-8E48-D56E7569F83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6A-485B-8E48-D56E7569F83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6A-485B-8E48-D56E7569F83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6A-485B-8E48-D56E7569F83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6A-485B-8E48-D56E7569F83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6A-485B-8E48-D56E7569F83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6A-485B-8E48-D56E7569F83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6A-485B-8E48-D56E7569F83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6A-485B-8E48-D56E7569F83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6A-485B-8E48-D56E7569F83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6A-485B-8E48-D56E7569F83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6A-485B-8E48-D56E7569F83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6A-485B-8E48-D56E7569F83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6A-485B-8E48-D56E7569F83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6A-485B-8E48-D56E7569F83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6A-485B-8E48-D56E7569F83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6A-485B-8E48-D56E7569F83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6A-485B-8E48-D56E7569F83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F6A-485B-8E48-D56E7569F83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F6A-485B-8E48-D56E7569F83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F6A-485B-8E48-D56E7569F83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F6A-485B-8E48-D56E7569F83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F6A-485B-8E48-D56E7569F83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F6A-485B-8E48-D56E7569F8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F6A-485B-8E48-D56E7569F83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F6A-485B-8E48-D56E7569F83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F6A-485B-8E48-D56E7569F83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F6A-485B-8E48-D56E7569F83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F6A-485B-8E48-D56E7569F83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F6A-485B-8E48-D56E7569F83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F6A-485B-8E48-D56E7569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data!$Q$3:$Q$100</c:f>
              <c:numCache>
                <c:formatCode>General</c:formatCode>
                <c:ptCount val="98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4">
                  <c:v>45000</c:v>
                </c:pt>
                <c:pt idx="6">
                  <c:v>50000</c:v>
                </c:pt>
                <c:pt idx="20">
                  <c:v>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data!$P$3:$P$100</c15:f>
                <c15:dlblRangeCache>
                  <c:ptCount val="98"/>
                  <c:pt idx="0">
                    <c:v>Isolamento città Wuhan</c:v>
                  </c:pt>
                  <c:pt idx="1">
                    <c:v>Estensione isolamento</c:v>
                  </c:pt>
                  <c:pt idx="2">
                    <c:v>Limitazione ingressi Cina</c:v>
                  </c:pt>
                  <c:pt idx="4">
                    <c:v>Chiusura scuole/No eventi pubblici</c:v>
                  </c:pt>
                  <c:pt idx="6">
                    <c:v>Inizio stop grandi attività produttive</c:v>
                  </c:pt>
                  <c:pt idx="20">
                    <c:v>Adeguamento conta casi a direttive OMS (inclusione casi asintomatici)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6F6A-485B-8E48-D56E7569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cat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Algn val="ctr"/>
        <c:lblOffset val="100"/>
        <c:noMultiLvlLbl val="1"/>
      </c:cat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346906-D98B-4F8A-A2A0-DCF5F6A2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45F351-340D-451C-9C14-19F4E6B3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Q57" totalsRowShown="0" headerRowDxfId="13">
  <autoFilter ref="A2:Q57" xr:uid="{8E3163F1-C996-4F04-8EA7-BB34EF194DE5}"/>
  <tableColumns count="17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9"/>
    <tableColumn id="15" xr3:uid="{2401C1BE-B2A4-4755-A485-B35A6F1ADD3E}" name="Morti totali Italia" dataDxfId="8"/>
    <tableColumn id="5" xr3:uid="{1A5C38B7-B757-4043-B8EB-248EFF7FEB56}" name="Nuovi guariti Italia" dataDxfId="7"/>
    <tableColumn id="13" xr3:uid="{0154BF69-C683-4C09-977A-C9F5FA242F7A}" name="Guariti totali Italia" dataDxfId="6"/>
    <tableColumn id="3" xr3:uid="{C6E3A3F4-0BFA-4D0B-8C2D-77310EAD823F}" name="Nuovi contagi China" dataDxfId="5"/>
    <tableColumn id="9" xr3:uid="{59CB8007-1331-4D95-88E1-4D16F1241B82}" name="Contagi totali Cina" dataDxfId="4"/>
    <tableColumn id="10" xr3:uid="{B98E1D81-5EF9-4B27-9504-414B347707C3}" name="Nuove morti Cina" dataDxfId="3"/>
    <tableColumn id="14" xr3:uid="{26CA99C1-8358-4AD8-A740-32FED49B407A}" name="Morti totali Cina" dataDxfId="2"/>
    <tableColumn id="11" xr3:uid="{051FC29F-19BD-4BEA-818B-6EAAF96D3FD0}" name="Nuovi guariti Cina" dataDxfId="1"/>
    <tableColumn id="12" xr3:uid="{4776DDAB-A49F-4F5A-9703-08F5D13DA29B}" name="Guariti totali Cina" dataDxfId="0"/>
    <tableColumn id="6" xr3:uid="{D9690C8D-FAFB-4311-9B3A-05806D11AEE8}" name="Evento Italia"/>
    <tableColumn id="7" xr3:uid="{5185276A-493A-4856-8A3A-721CB1165664}" name="Event line Italia"/>
    <tableColumn id="16" xr3:uid="{7944D1FE-0E6C-4BCE-BB7B-CB0D14C979B9}" name="Evento Cina"/>
    <tableColumn id="17" xr3:uid="{DC13062D-11EF-4E37-882E-C83F15000D6E}" name="Event line C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opLeftCell="A22" workbookViewId="0">
      <selection activeCell="L58" sqref="L58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4" max="14" width="43.42578125" bestFit="1" customWidth="1"/>
    <col min="18" max="18" width="29.42578125" bestFit="1" customWidth="1"/>
    <col min="19" max="19" width="6" customWidth="1"/>
  </cols>
  <sheetData>
    <row r="1" spans="1:17" ht="21" x14ac:dyDescent="0.35">
      <c r="B1" s="10" t="s">
        <v>14</v>
      </c>
      <c r="C1" s="10"/>
      <c r="D1" s="10"/>
      <c r="E1" s="10"/>
      <c r="F1" s="10"/>
      <c r="G1" s="10"/>
      <c r="H1" s="11" t="s">
        <v>15</v>
      </c>
      <c r="I1" s="11"/>
      <c r="J1" s="11"/>
      <c r="K1" s="11"/>
      <c r="L1" s="11"/>
      <c r="M1" s="11"/>
    </row>
    <row r="2" spans="1:17" ht="99" x14ac:dyDescent="0.25">
      <c r="A2" s="3" t="s">
        <v>0</v>
      </c>
      <c r="B2" s="4" t="s">
        <v>2</v>
      </c>
      <c r="C2" s="4" t="s">
        <v>6</v>
      </c>
      <c r="D2" s="4" t="s">
        <v>3</v>
      </c>
      <c r="E2" s="4" t="s">
        <v>13</v>
      </c>
      <c r="F2" s="4" t="s">
        <v>4</v>
      </c>
      <c r="G2" s="4" t="s">
        <v>11</v>
      </c>
      <c r="H2" s="4" t="s">
        <v>1</v>
      </c>
      <c r="I2" s="4" t="s">
        <v>7</v>
      </c>
      <c r="J2" s="4" t="s">
        <v>8</v>
      </c>
      <c r="K2" s="8" t="s">
        <v>12</v>
      </c>
      <c r="L2" s="4" t="s">
        <v>9</v>
      </c>
      <c r="M2" s="4" t="s">
        <v>10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  <c r="P3" t="s">
        <v>20</v>
      </c>
      <c r="Q3">
        <v>30000</v>
      </c>
    </row>
    <row r="4" spans="1:17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  <c r="P4" t="s">
        <v>21</v>
      </c>
      <c r="Q4">
        <v>35000</v>
      </c>
    </row>
    <row r="5" spans="1:17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  <c r="P5" t="s">
        <v>22</v>
      </c>
      <c r="Q5">
        <v>40000</v>
      </c>
    </row>
    <row r="6" spans="1:17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7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  <c r="P7" t="s">
        <v>25</v>
      </c>
      <c r="Q7">
        <v>45000</v>
      </c>
    </row>
    <row r="8" spans="1:17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7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  <c r="P9" t="s">
        <v>23</v>
      </c>
      <c r="Q9">
        <v>50000</v>
      </c>
    </row>
    <row r="10" spans="1:17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7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7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7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7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7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7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7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7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7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7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7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7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7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  <c r="P23" t="s">
        <v>24</v>
      </c>
      <c r="Q23">
        <v>80000</v>
      </c>
    </row>
    <row r="24" spans="1:17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7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7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7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7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7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7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7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7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  <c r="N32" t="s">
        <v>29</v>
      </c>
      <c r="O32">
        <v>700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2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  <c r="N34" t="s">
        <v>30</v>
      </c>
      <c r="O34">
        <v>1200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1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1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3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45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46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46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83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  <c r="N41" t="s">
        <v>31</v>
      </c>
      <c r="O41">
        <v>1694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149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160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276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  <c r="N44" t="s">
        <v>27</v>
      </c>
      <c r="O44">
        <v>3089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414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523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589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622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28</v>
      </c>
      <c r="O48">
        <v>7375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724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5</v>
      </c>
      <c r="O49">
        <v>9172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724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  <row r="51" spans="1:15" x14ac:dyDescent="0.25">
      <c r="A51" s="1">
        <v>43901</v>
      </c>
      <c r="B51" s="5">
        <v>2313</v>
      </c>
      <c r="C51" s="9">
        <v>12462</v>
      </c>
      <c r="D51" s="7">
        <v>196</v>
      </c>
      <c r="E51" s="7">
        <v>827</v>
      </c>
      <c r="F51" s="6">
        <v>321</v>
      </c>
      <c r="G51" s="6">
        <v>1045</v>
      </c>
      <c r="H51" s="5">
        <v>164</v>
      </c>
      <c r="I51" s="5">
        <v>80921</v>
      </c>
      <c r="J51" s="7">
        <v>25</v>
      </c>
      <c r="K51" s="7">
        <v>3161</v>
      </c>
      <c r="L51" s="6">
        <v>1538</v>
      </c>
      <c r="M51" s="6">
        <v>61644</v>
      </c>
      <c r="N51" t="s">
        <v>26</v>
      </c>
      <c r="O51">
        <v>12462</v>
      </c>
    </row>
    <row r="52" spans="1:15" x14ac:dyDescent="0.25">
      <c r="A52" s="1">
        <v>43902</v>
      </c>
      <c r="B52" s="5">
        <v>2651</v>
      </c>
      <c r="C52" s="9">
        <v>15113</v>
      </c>
      <c r="D52" s="7">
        <v>189</v>
      </c>
      <c r="E52" s="7">
        <v>1016</v>
      </c>
      <c r="F52" s="6">
        <v>213</v>
      </c>
      <c r="G52" s="6">
        <v>1258</v>
      </c>
      <c r="H52" s="5">
        <v>11</v>
      </c>
      <c r="I52" s="5">
        <v>80932</v>
      </c>
      <c r="J52" s="7">
        <v>11</v>
      </c>
      <c r="K52" s="7">
        <v>3172</v>
      </c>
      <c r="L52" s="6">
        <v>1257</v>
      </c>
      <c r="M52" s="6">
        <v>62901</v>
      </c>
    </row>
    <row r="53" spans="1:15" x14ac:dyDescent="0.25">
      <c r="A53" s="1">
        <v>43903</v>
      </c>
      <c r="B53" s="5">
        <v>2547</v>
      </c>
      <c r="C53" s="9">
        <v>17660</v>
      </c>
      <c r="D53" s="7">
        <v>250</v>
      </c>
      <c r="E53" s="7">
        <v>1266</v>
      </c>
      <c r="F53" s="6">
        <v>181</v>
      </c>
      <c r="G53" s="6">
        <v>1439</v>
      </c>
      <c r="H53" s="5">
        <v>13</v>
      </c>
      <c r="I53" s="5">
        <v>80945</v>
      </c>
      <c r="J53" s="7">
        <v>8</v>
      </c>
      <c r="K53" s="7">
        <v>3180</v>
      </c>
      <c r="L53" s="6">
        <v>1295</v>
      </c>
      <c r="M53" s="6">
        <v>64196</v>
      </c>
    </row>
    <row r="54" spans="1:15" x14ac:dyDescent="0.25">
      <c r="A54" s="1">
        <v>43904</v>
      </c>
      <c r="B54" s="5">
        <v>3497</v>
      </c>
      <c r="C54" s="9">
        <v>21157</v>
      </c>
      <c r="D54" s="7">
        <v>175</v>
      </c>
      <c r="E54" s="7">
        <v>1441</v>
      </c>
      <c r="F54" s="6">
        <v>527</v>
      </c>
      <c r="G54" s="6">
        <v>1966</v>
      </c>
      <c r="H54" s="5">
        <v>32</v>
      </c>
      <c r="I54" s="5">
        <v>80977</v>
      </c>
      <c r="J54" s="7">
        <v>13</v>
      </c>
      <c r="K54" s="7">
        <v>3193</v>
      </c>
      <c r="L54" s="6">
        <v>1464</v>
      </c>
      <c r="M54" s="6">
        <v>65660</v>
      </c>
    </row>
    <row r="55" spans="1:15" x14ac:dyDescent="0.25">
      <c r="A55" s="1">
        <v>43905</v>
      </c>
      <c r="B55" s="5">
        <v>3590</v>
      </c>
      <c r="C55" s="9">
        <v>24747</v>
      </c>
      <c r="D55" s="7">
        <v>368</v>
      </c>
      <c r="E55" s="7">
        <v>1809</v>
      </c>
      <c r="F55" s="6">
        <v>369</v>
      </c>
      <c r="G55" s="6">
        <v>2335</v>
      </c>
      <c r="H55" s="5">
        <v>26</v>
      </c>
      <c r="I55" s="5">
        <v>81003</v>
      </c>
      <c r="J55" s="7">
        <v>10</v>
      </c>
      <c r="K55" s="7">
        <v>3203</v>
      </c>
      <c r="L55" s="6">
        <v>1357</v>
      </c>
      <c r="M55" s="6">
        <v>67017</v>
      </c>
    </row>
    <row r="56" spans="1:15" x14ac:dyDescent="0.25">
      <c r="A56" s="1">
        <v>43906</v>
      </c>
      <c r="B56" s="5">
        <v>3233</v>
      </c>
      <c r="C56" s="9">
        <v>27980</v>
      </c>
      <c r="D56" s="7">
        <v>349</v>
      </c>
      <c r="E56" s="7">
        <v>2158</v>
      </c>
      <c r="F56" s="6">
        <v>414</v>
      </c>
      <c r="G56" s="6">
        <v>2749</v>
      </c>
      <c r="H56" s="5">
        <v>30</v>
      </c>
      <c r="I56" s="5">
        <v>81033</v>
      </c>
      <c r="J56" s="7">
        <v>14</v>
      </c>
      <c r="K56" s="7">
        <v>3217</v>
      </c>
      <c r="L56" s="6">
        <v>893</v>
      </c>
      <c r="M56" s="6">
        <v>67910</v>
      </c>
    </row>
    <row r="57" spans="1:15" x14ac:dyDescent="0.25">
      <c r="A57" s="1" t="s">
        <v>32</v>
      </c>
      <c r="B57" s="5">
        <v>3526</v>
      </c>
      <c r="C57" s="9">
        <v>31506</v>
      </c>
      <c r="D57" s="7">
        <v>345</v>
      </c>
      <c r="E57" s="7">
        <v>2503</v>
      </c>
      <c r="F57" s="6">
        <v>192</v>
      </c>
      <c r="G57" s="6">
        <v>2941</v>
      </c>
      <c r="H57" s="5">
        <v>25</v>
      </c>
      <c r="I57" s="5">
        <v>81058</v>
      </c>
      <c r="J57" s="7">
        <v>13</v>
      </c>
      <c r="K57" s="7">
        <v>3230</v>
      </c>
      <c r="L57" s="6">
        <v>888</v>
      </c>
      <c r="M57" s="6">
        <v>68798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DBBF-4284-4037-93AD-3DB7CC505AA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2020-03-18T08:12:41Z</dcterms:modified>
</cp:coreProperties>
</file>