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60b50cf92141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Roadmap" sheetId="1" r:id="Rfc7ae6e11d1c4bc5"/>
    <x:sheet xmlns:r="http://schemas.openxmlformats.org/officeDocument/2006/relationships" name="WBS" sheetId="2" r:id="R07043f5425914f6b"/>
    <x:sheet xmlns:r="http://schemas.openxmlformats.org/officeDocument/2006/relationships" name="Dependencies" sheetId="3" r:id="R72ca50a9c3ce4bcb"/>
    <x:sheet xmlns:r="http://schemas.openxmlformats.org/officeDocument/2006/relationships" name="E2E Coverage" sheetId="4" r:id="Re3843e23f31f4c04"/>
    <x:sheet xmlns:r="http://schemas.openxmlformats.org/officeDocument/2006/relationships" name="Milestones" sheetId="5" r:id="Ra7ef1f8c987b4fc1"/>
    <x:sheet xmlns:r="http://schemas.openxmlformats.org/officeDocument/2006/relationships" name="Risks &amp; Gates" sheetId="6" r:id="Rd97b3104f9f5455b"/>
    <x:sheet xmlns:r="http://schemas.openxmlformats.org/officeDocument/2006/relationships" name="v0.3 Changes" sheetId="7" r:id="R5d5abe9b36ed4ddf"/>
    <x:sheet xmlns:r="http://schemas.openxmlformats.org/officeDocument/2006/relationships" name="WBS-E2E Map" sheetId="8" r:id="R2f26b6a350c045f2"/>
    <x:sheet xmlns:r="http://schemas.openxmlformats.org/officeDocument/2006/relationships" name="Semantic Mapping QA" sheetId="9" r:id="Rc070f6d071be40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Noto Sans"/>
    </x:font>
    <x:font>
      <x:b/>
      <x:sz val="11"/>
      <x:color rgb="FF16324F"/>
      <x:name val="Noto Sans"/>
    </x:font>
    <x:font>
      <x:sz val="9"/>
      <x:name val="Noto Sans"/>
    </x:font>
    <x:font>
      <x:b/>
      <x:sz val="10"/>
      <x:color rgb="FFFFFFFF"/>
      <x:name val="Noto Sans"/>
    </x:font>
    <x:font>
      <x:sz val="9"/>
      <x:name val="Noto Sans Mono"/>
    </x:font>
    <x:font>
      <x:sz val="10"/>
      <x:name val="Noto Sans"/>
    </x:font>
    <x:font>
      <x:b/>
      <x:sz val="10"/>
      <x:name val="Noto Sans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2F5D7E"/>
      </x:patternFill>
    </x:fill>
    <x:fill>
      <x:patternFill patternType="solid">
        <x:fgColor rgb="FF2F5D7E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>
          <x:bgColor rgb="FFFCE5CD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d9b76b4cc24f92" /><Relationship Type="http://schemas.openxmlformats.org/officeDocument/2006/relationships/theme" Target="/xl/theme/theme1.xml" Id="R94780331c05f4e2a" /><Relationship Type="http://schemas.openxmlformats.org/officeDocument/2006/relationships/sharedStrings" Target="/xl/sharedStrings.xml" Id="R084888ee7e3f4544" /><Relationship Type="http://schemas.openxmlformats.org/officeDocument/2006/relationships/worksheet" Target="/xl/worksheets/sheet1.xml" Id="Rfc7ae6e11d1c4bc5" /><Relationship Type="http://schemas.openxmlformats.org/officeDocument/2006/relationships/worksheet" Target="/xl/worksheets/sheet2.xml" Id="R07043f5425914f6b" /><Relationship Type="http://schemas.openxmlformats.org/officeDocument/2006/relationships/worksheet" Target="/xl/worksheets/sheet3.xml" Id="R72ca50a9c3ce4bcb" /><Relationship Type="http://schemas.openxmlformats.org/officeDocument/2006/relationships/worksheet" Target="/xl/worksheets/sheet4.xml" Id="Re3843e23f31f4c04" /><Relationship Type="http://schemas.openxmlformats.org/officeDocument/2006/relationships/worksheet" Target="/xl/worksheets/sheet5.xml" Id="Ra7ef1f8c987b4fc1" /><Relationship Type="http://schemas.openxmlformats.org/officeDocument/2006/relationships/worksheet" Target="/xl/worksheets/sheet6.xml" Id="Rd97b3104f9f5455b" /><Relationship Type="http://schemas.openxmlformats.org/officeDocument/2006/relationships/worksheet" Target="/xl/worksheets/sheet7.xml" Id="R5d5abe9b36ed4ddf" /><Relationship Type="http://schemas.openxmlformats.org/officeDocument/2006/relationships/worksheet" Target="/xl/worksheets/sheet8.xml" Id="R2f26b6a350c045f2" /><Relationship Type="http://schemas.openxmlformats.org/officeDocument/2006/relationships/worksheet" Target="/xl/worksheets/sheet9.xml" Id="Rc070f6d071be40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25afc3eea204a3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Tasks by execution wave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Purpose</c:v>
          </c:tx>
          <c:cat>
            <c:strRef>
              <c:f>'Executive Roadmap'!$A$13:$A$18</c:f>
              <c:strCache>
                <c:ptCount val="0"/>
              </c:strCache>
            </c:strRef>
          </c:cat>
          <c:val>
            <c:numRef>
              <c:f>'Executive Roadmap'!$B$13:$B$18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Tasks</c:v>
          </c:tx>
          <c:cat>
            <c:strRef>
              <c:f>'Executive Roadmap'!$A$13:$A$18</c:f>
              <c:strCache>
                <c:ptCount val="0"/>
              </c:strCache>
            </c:strRef>
          </c:cat>
          <c:val>
            <c:numRef>
              <c:f>'Executive Roadmap'!$C$13:$C$18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5afc3eea204a3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bsV02Table" displayName="WbsV02Table" ref="A1:Q104" headerRowCount="1" totalsRowCount="0" totalsRowShown="0">
  <x:tableColumns count="17">
    <x:tableColumn id="1" name="WBS ID"/>
    <x:tableColumn id="2" name="Team"/>
    <x:tableColumn id="3" name="Wave"/>
    <x:tableColumn id="4" name="Epic"/>
    <x:tableColumn id="5" name="Task"/>
    <x:tableColumn id="6" name="Deliverable"/>
    <x:tableColumn id="7" name="Contracts / Inputs"/>
    <x:tableColumn id="8" name="Depends On"/>
    <x:tableColumn id="9" name="Acceptance Criteria"/>
    <x:tableColumn id="10" name="E2E Coverage"/>
    <x:tableColumn id="11" name="CI / Release Gates"/>
    <x:tableColumn id="12" name="Priority"/>
    <x:tableColumn id="13" name="Size"/>
    <x:tableColumn id="14" name="Critical Path"/>
    <x:tableColumn id="15" name="Status"/>
    <x:tableColumn id="16" name="Owner"/>
    <x:tableColumn id="1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psV02Table" displayName="DepsV02Table" ref="A1:G209" headerRowCount="1" totalsRowCount="0" totalsRowShown="0">
  <x:tableColumns count="7">
    <x:tableColumn id="1" name="Successor"/>
    <x:tableColumn id="2" name="Successor Team"/>
    <x:tableColumn id="3" name="Successor Wave"/>
    <x:tableColumn id="4" name="Predecessor"/>
    <x:tableColumn id="5" name="Predecessor Team"/>
    <x:tableColumn id="6" name="Predecessor Wave"/>
    <x:tableColumn id="7" name="Order Chec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2EV02Table" displayName="E2EV02Table" ref="A1:E26" headerRowCount="1" totalsRowCount="0" totalsRowShown="0">
  <x:tableColumns count="5">
    <x:tableColumn id="1" name="Scenario"/>
    <x:tableColumn id="2" name="Title"/>
    <x:tableColumn id="3" name="Modules"/>
    <x:tableColumn id="4" name="Legacy Trace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12ea505bac44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1f20470d5a48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f4d83290864e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0a8ba0876f4a3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38" hidden="0" customWidth="1"/>
    <x:col min="5" max="5" width="24" hidden="0" customWidth="1"/>
    <x:col min="6" max="6" width="14" hidden="0" customWidth="1"/>
    <x:col min="7" max="7" width="40" hidden="0" customWidth="1"/>
  </x:cols>
  <x:sheetData>
    <x:row r="1">
      <x:c r="A1" s="32" t="str">
        <x:v>OUF Development Execution Plan / Work Breakdown — v0.4 Semantic E2E Alignment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3"/>
      <x:c r="P1" s="33"/>
      <x:c r="Q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</x:row>
    <x:row r="3">
      <x:c r="A3" s="10" t="str">
        <x:v>Planning basis</x:v>
      </x:c>
      <x:c r="B3" s="10" t="str"/>
      <x:c r="C3" s="10" t="str"/>
      <x:c r="D3" s="33"/>
      <x:c r="E3" s="24" t="str">
        <x:v>KPI</x:v>
      </x:c>
      <x:c r="F3" s="24" t="str">
        <x:v>Value</x:v>
      </x:c>
      <x:c r="G3" s="24" t="str">
        <x:v>Assessment</x:v>
      </x:c>
      <x:c r="H3" s="33"/>
      <x:c r="I3" s="33"/>
      <x:c r="J3" s="33"/>
      <x:c r="K3" s="33"/>
      <x:c r="L3" s="33"/>
      <x:c r="M3" s="33"/>
      <x:c r="N3" s="33"/>
      <x:c r="O3" s="33"/>
      <x:c r="P3" s="33"/>
      <x:c r="Q3" s="33"/>
    </x:row>
    <x:row r="4">
      <x:c r="A4" s="16" t="str">
        <x:v>Contract baseline</x:v>
      </x:c>
      <x:c r="B4" s="16" t="str">
        <x:v>ouf-contracts-v1.0.0-rc3-coherence</x:v>
      </x:c>
      <x:c r="C4" s="16" t="str">
        <x:v>hygiene-only successor of rc2</x:v>
      </x:c>
      <x:c r="D4" s="33"/>
      <x:c r="E4" s="16" t="str">
        <x:v>Total WBS tasks</x:v>
      </x:c>
      <x:c r="F4" s="16" t="n">
        <x:v>106</x:v>
      </x:c>
      <x:c r="G4" s="16" t="str">
        <x:v>Includes MCP + THS Protected Operations</x:v>
      </x:c>
      <x:c r="H4" s="33"/>
      <x:c r="I4" s="33"/>
      <x:c r="J4" s="33"/>
      <x:c r="K4" s="33"/>
      <x:c r="L4" s="33"/>
      <x:c r="M4" s="33"/>
      <x:c r="N4" s="33"/>
      <x:c r="O4" s="33"/>
      <x:c r="P4" s="33"/>
      <x:c r="Q4" s="33"/>
    </x:row>
    <x:row r="5">
      <x:c r="A5" s="16" t="str">
        <x:v>Starter kit</x:v>
      </x:c>
      <x:c r="B5" s="16" t="str">
        <x:v>ouf-development-starter-kit-v0.2.1</x:v>
      </x:c>
      <x:c r="C5" s="16" t="str">
        <x:v>Helm/network policy wiring corrected</x:v>
      </x:c>
      <x:c r="D5" s="33"/>
      <x:c r="E5" s="16" t="str">
        <x:v>P0 tasks</x:v>
      </x:c>
      <x:c r="F5" s="16" t="n">
        <x:v>56</x:v>
      </x:c>
      <x:c r="G5" s="16" t="str">
        <x:v>Recalibrated to milestone/release blockers only</x:v>
      </x:c>
      <x:c r="H5" s="33"/>
      <x:c r="I5" s="33"/>
      <x:c r="J5" s="33"/>
      <x:c r="K5" s="33"/>
      <x:c r="L5" s="33"/>
      <x:c r="M5" s="33"/>
      <x:c r="N5" s="33"/>
      <x:c r="O5" s="33"/>
      <x:c r="P5" s="33"/>
      <x:c r="Q5" s="33"/>
    </x:row>
    <x:row r="6">
      <x:c r="A6" s="16" t="str">
        <x:v>E2E specification</x:v>
      </x:c>
      <x:c r="B6" s="16" t="str">
        <x:v>ouf-e2e-integration-spec-v0.3</x:v>
      </x:c>
      <x:c r="C6" s="16" t="str">
        <x:v>canonical OUF-E2E namespace</x:v>
      </x:c>
      <x:c r="D6" s="33"/>
      <x:c r="E6" s="16" t="str">
        <x:v>Critical-path tasks</x:v>
      </x:c>
      <x:c r="F6" s="16" t="n">
        <x:v>39</x:v>
      </x:c>
      <x:c r="G6" s="16" t="str">
        <x:v>Dependency-driven cross-team integration spine</x:v>
      </x:c>
      <x:c r="H6" s="33"/>
      <x:c r="I6" s="33"/>
      <x:c r="J6" s="33"/>
      <x:c r="K6" s="33"/>
      <x:c r="L6" s="33"/>
      <x:c r="M6" s="33"/>
      <x:c r="N6" s="33"/>
      <x:c r="O6" s="33"/>
      <x:c r="P6" s="33"/>
      <x:c r="Q6" s="33"/>
    </x:row>
    <x:row r="7">
      <x:c r="A7" s="16" t="str">
        <x:v>Module teams</x:v>
      </x:c>
      <x:c r="B7" s="16" t="str">
        <x:v>7 + Integration &amp; QA</x:v>
      </x:c>
      <x:c r="C7" s="16" t="str">
        <x:v>Includes MCP implementation stream</x:v>
      </x:c>
      <x:c r="D7" s="33"/>
      <x:c r="E7" s="16" t="str">
        <x:v>Future-wave inversions</x:v>
      </x:c>
      <x:c r="F7" s="16" t="n">
        <x:v>0</x:v>
      </x:c>
      <x:c r="G7" s="16" t="str">
        <x:v>Closed</x:v>
      </x:c>
      <x:c r="H7" s="33"/>
      <x:c r="I7" s="33"/>
      <x:c r="J7" s="33"/>
      <x:c r="K7" s="33"/>
      <x:c r="L7" s="33"/>
      <x:c r="M7" s="33"/>
      <x:c r="N7" s="33"/>
      <x:c r="O7" s="33"/>
      <x:c r="P7" s="33"/>
      <x:c r="Q7" s="33"/>
    </x:row>
    <x:row r="8">
      <x:c r="A8" s="16" t="str">
        <x:v>Schedule model</x:v>
      </x:c>
      <x:c r="B8" s="16" t="str">
        <x:v>W0–W5 relative waves</x:v>
      </x:c>
      <x:c r="C8" s="16" t="str">
        <x:v>No future-wave dependency inversions</x:v>
      </x:c>
      <x:c r="D8" s="33"/>
      <x:c r="E8" s="16" t="str">
        <x:v>Canonical E2E scenarios</x:v>
      </x:c>
      <x:c r="F8" s="16" t="n">
        <x:v>25</x:v>
      </x:c>
      <x:c r="G8" s="16" t="str">
        <x:v>25/25 scenarios; 194 semantically validated task links</x:v>
      </x:c>
      <x:c r="H8" s="33"/>
      <x:c r="I8" s="33"/>
      <x:c r="J8" s="33"/>
      <x:c r="K8" s="33"/>
      <x:c r="L8" s="33"/>
      <x:c r="M8" s="33"/>
      <x:c r="N8" s="33"/>
      <x:c r="O8" s="33"/>
      <x:c r="P8" s="33"/>
      <x:c r="Q8" s="33"/>
    </x:row>
    <x:row r="9">
      <x:c r="A9" s="16" t="str">
        <x:v>Platform identity</x:v>
      </x:c>
      <x:c r="B9" s="16" t="str">
        <x:v>A/B/C unresolved external gate</x:v>
      </x:c>
      <x:c r="C9" s="16" t="str">
        <x:v>Mock-provider integration allowed; real binding required for representative acceptance</x:v>
      </x:c>
      <x:c r="D9" s="33"/>
      <x:c r="E9" s="16" t="str">
        <x:v>Internal blocking doc gaps</x:v>
      </x:c>
      <x:c r="F9" s="16" t="n">
        <x:v>0</x:v>
      </x:c>
      <x:c r="G9" s="16" t="str">
        <x:v>Subject to final coherence re-audit</x:v>
      </x:c>
      <x:c r="H9" s="33"/>
      <x:c r="I9" s="33"/>
      <x:c r="J9" s="33"/>
      <x:c r="K9" s="33"/>
      <x:c r="L9" s="33"/>
      <x:c r="M9" s="33"/>
      <x:c r="N9" s="33"/>
      <x:c r="O9" s="33"/>
      <x:c r="P9" s="33"/>
      <x:c r="Q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</x:row>
    <x:row r="12">
      <x:c r="A12" s="24" t="str">
        <x:v>Wave</x:v>
      </x:c>
      <x:c r="B12" s="24" t="str">
        <x:v>Purpose</x:v>
      </x:c>
      <x:c r="C12" s="24" t="str">
        <x:v>Tasks</x:v>
      </x:c>
      <x:c r="D12" s="24" t="str">
        <x:v>Critical</x:v>
      </x:c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</x:row>
    <x:row r="13">
      <x:c r="A13" s="16" t="str">
        <x:v>W0</x:v>
      </x:c>
      <x:c r="B13" s="16" t="str">
        <x:v>Mobilization &amp; baselines</x:v>
      </x:c>
      <x:c r="C13" s="16" t="n">
        <x:v>12</x:v>
      </x:c>
      <x:c r="D13" s="16" t="n">
        <x:v>12</x:v>
      </x:c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</x:row>
    <x:row r="14">
      <x:c r="A14" s="16" t="str">
        <x:v>W1</x:v>
      </x:c>
      <x:c r="B14" s="16" t="str">
        <x:v>Security/config/publication foundations</x:v>
      </x:c>
      <x:c r="C14" s="16" t="n">
        <x:v>15</x:v>
      </x:c>
      <x:c r="D14" s="16" t="n">
        <x:v>15</x:v>
      </x:c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</x:row>
    <x:row r="15">
      <x:c r="A15" s="16" t="str">
        <x:v>W2</x:v>
      </x:c>
      <x:c r="B15" s="16" t="str">
        <x:v>Core implementation</x:v>
      </x:c>
      <x:c r="C15" s="16" t="n">
        <x:v>33</x:v>
      </x:c>
      <x:c r="D15" s="16" t="n">
        <x:v>12</x:v>
      </x:c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</x:row>
    <x:row r="16">
      <x:c r="A16" s="16" t="str">
        <x:v>W3</x:v>
      </x:c>
      <x:c r="B16" s="16" t="str">
        <x:v>Cross-module vertical slices</x:v>
      </x:c>
      <x:c r="C16" s="16" t="n">
        <x:v>18</x:v>
      </x:c>
      <x:c r="D16" s="16" t="n">
        <x:v>7</x:v>
      </x:c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</x:row>
    <x:row r="17">
      <x:c r="A17" s="16" t="str">
        <x:v>W4</x:v>
      </x:c>
      <x:c r="B17" s="16" t="str">
        <x:v>Failure/replay/governance hardening</x:v>
      </x:c>
      <x:c r="C17" s="16" t="n">
        <x:v>16</x:v>
      </x:c>
      <x:c r="D17" s="16" t="n">
        <x:v>8</x:v>
      </x:c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</x:row>
    <x:row r="18">
      <x:c r="A18" s="16" t="str">
        <x:v>W5</x:v>
      </x:c>
      <x:c r="B18" s="16" t="str">
        <x:v>Acceptance &amp; release evidence</x:v>
      </x:c>
      <x:c r="C18" s="16" t="n">
        <x:v>9</x:v>
      </x:c>
      <x:c r="D18" s="16" t="n">
        <x:v>7</x:v>
      </x:c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</x:row>
    <x:row r="20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  <x:c r="M201" s="33"/>
      <x:c r="N201" s="33"/>
      <x:c r="O201" s="33"/>
      <x:c r="P201" s="33"/>
      <x:c r="Q201" s="33"/>
    </x:row>
    <x:row r="202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  <x:c r="M202" s="33"/>
      <x:c r="N202" s="33"/>
      <x:c r="O202" s="33"/>
      <x:c r="P202" s="33"/>
      <x:c r="Q202" s="33"/>
    </x:row>
    <x:row r="203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33"/>
      <x:c r="L203" s="33"/>
      <x:c r="M203" s="33"/>
      <x:c r="N203" s="33"/>
      <x:c r="O203" s="33"/>
      <x:c r="P203" s="33"/>
      <x:c r="Q203" s="33"/>
    </x:row>
    <x:row r="204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33"/>
      <x:c r="K204" s="33"/>
      <x:c r="L204" s="33"/>
      <x:c r="M204" s="33"/>
      <x:c r="N204" s="33"/>
      <x:c r="O204" s="33"/>
      <x:c r="P204" s="33"/>
      <x:c r="Q204" s="33"/>
    </x:row>
    <x:row r="205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33"/>
      <x:c r="K205" s="33"/>
      <x:c r="L205" s="33"/>
      <x:c r="M205" s="33"/>
      <x:c r="N205" s="33"/>
      <x:c r="O205" s="33"/>
      <x:c r="P205" s="33"/>
      <x:c r="Q205" s="33"/>
    </x:row>
    <x:row r="206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  <x:c r="L206" s="33"/>
      <x:c r="M206" s="33"/>
      <x:c r="N206" s="33"/>
      <x:c r="O206" s="33"/>
      <x:c r="P206" s="33"/>
      <x:c r="Q206" s="33"/>
    </x:row>
    <x:row r="207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33"/>
      <x:c r="K207" s="33"/>
      <x:c r="L207" s="33"/>
      <x:c r="M207" s="33"/>
      <x:c r="N207" s="33"/>
      <x:c r="O207" s="33"/>
      <x:c r="P207" s="33"/>
      <x:c r="Q207" s="33"/>
    </x:row>
    <x:row r="208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33"/>
      <x:c r="K208" s="33"/>
      <x:c r="L208" s="33"/>
      <x:c r="M208" s="33"/>
      <x:c r="N208" s="33"/>
      <x:c r="O208" s="33"/>
      <x:c r="P208" s="33"/>
      <x:c r="Q208" s="33"/>
    </x:row>
    <x:row r="209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33"/>
      <x:c r="K209" s="33"/>
      <x:c r="L209" s="33"/>
      <x:c r="M209" s="33"/>
      <x:c r="N209" s="33"/>
      <x:c r="O209" s="33"/>
      <x:c r="P209" s="33"/>
      <x:c r="Q209" s="33"/>
    </x:row>
    <x:row r="210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33"/>
      <x:c r="K210" s="33"/>
      <x:c r="L210" s="33"/>
      <x:c r="M210" s="33"/>
      <x:c r="N210" s="33"/>
      <x:c r="O210" s="33"/>
      <x:c r="P210" s="33"/>
      <x:c r="Q210" s="33"/>
    </x:row>
    <x:row r="21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33"/>
      <x:c r="K211" s="33"/>
      <x:c r="L211" s="33"/>
      <x:c r="M211" s="33"/>
      <x:c r="N211" s="33"/>
      <x:c r="O211" s="33"/>
      <x:c r="P211" s="33"/>
      <x:c r="Q211" s="33"/>
    </x:row>
    <x:row r="212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33"/>
      <x:c r="K212" s="33"/>
      <x:c r="L212" s="33"/>
      <x:c r="M212" s="33"/>
      <x:c r="N212" s="33"/>
      <x:c r="O212" s="33"/>
      <x:c r="P212" s="33"/>
      <x:c r="Q212" s="33"/>
    </x:row>
    <x:row r="213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33"/>
      <x:c r="K213" s="33"/>
      <x:c r="L213" s="33"/>
      <x:c r="M213" s="33"/>
      <x:c r="N213" s="33"/>
      <x:c r="O213" s="33"/>
      <x:c r="P213" s="33"/>
      <x:c r="Q213" s="33"/>
    </x:row>
    <x:row r="214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33"/>
      <x:c r="K214" s="33"/>
      <x:c r="L214" s="33"/>
      <x:c r="M214" s="33"/>
      <x:c r="N214" s="33"/>
      <x:c r="O214" s="33"/>
      <x:c r="P214" s="33"/>
      <x:c r="Q214" s="33"/>
    </x:row>
    <x:row r="215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33"/>
      <x:c r="K215" s="33"/>
      <x:c r="L215" s="33"/>
      <x:c r="M215" s="33"/>
      <x:c r="N215" s="33"/>
      <x:c r="O215" s="33"/>
      <x:c r="P215" s="33"/>
      <x:c r="Q215" s="33"/>
    </x:row>
    <x:row r="216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33"/>
      <x:c r="K216" s="33"/>
      <x:c r="L216" s="33"/>
      <x:c r="M216" s="33"/>
      <x:c r="N216" s="33"/>
      <x:c r="O216" s="33"/>
      <x:c r="P216" s="33"/>
      <x:c r="Q216" s="33"/>
    </x:row>
    <x:row r="217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33"/>
      <x:c r="K217" s="33"/>
      <x:c r="L217" s="33"/>
      <x:c r="M217" s="33"/>
      <x:c r="N217" s="33"/>
      <x:c r="O217" s="33"/>
      <x:c r="P217" s="33"/>
      <x:c r="Q217" s="33"/>
    </x:row>
    <x:row r="218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33"/>
      <x:c r="K218" s="33"/>
      <x:c r="L218" s="33"/>
      <x:c r="M218" s="33"/>
      <x:c r="N218" s="33"/>
      <x:c r="O218" s="33"/>
      <x:c r="P218" s="33"/>
      <x:c r="Q218" s="33"/>
    </x:row>
    <x:row r="219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33"/>
      <x:c r="K219" s="33"/>
      <x:c r="L219" s="33"/>
      <x:c r="M219" s="33"/>
      <x:c r="N219" s="33"/>
      <x:c r="O219" s="33"/>
      <x:c r="P219" s="33"/>
      <x:c r="Q219" s="33"/>
    </x:row>
    <x:row r="220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33"/>
      <x:c r="K220" s="33"/>
      <x:c r="L220" s="33"/>
      <x:c r="M220" s="33"/>
      <x:c r="N220" s="33"/>
      <x:c r="O220" s="33"/>
      <x:c r="P220" s="33"/>
      <x:c r="Q220" s="33"/>
    </x:row>
    <x:row r="22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33"/>
      <x:c r="K221" s="33"/>
      <x:c r="L221" s="33"/>
      <x:c r="M221" s="33"/>
      <x:c r="N221" s="33"/>
      <x:c r="O221" s="33"/>
      <x:c r="P221" s="33"/>
      <x:c r="Q221" s="33"/>
    </x:row>
    <x:row r="222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33"/>
      <x:c r="K222" s="33"/>
      <x:c r="L222" s="33"/>
      <x:c r="M222" s="33"/>
      <x:c r="N222" s="33"/>
      <x:c r="O222" s="33"/>
      <x:c r="P222" s="33"/>
      <x:c r="Q222" s="33"/>
    </x:row>
    <x:row r="223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33"/>
      <x:c r="K223" s="33"/>
      <x:c r="L223" s="33"/>
      <x:c r="M223" s="33"/>
      <x:c r="N223" s="33"/>
      <x:c r="O223" s="33"/>
      <x:c r="P223" s="33"/>
      <x:c r="Q223" s="33"/>
    </x:row>
    <x:row r="224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33"/>
      <x:c r="K224" s="33"/>
      <x:c r="L224" s="33"/>
      <x:c r="M224" s="33"/>
      <x:c r="N224" s="33"/>
      <x:c r="O224" s="33"/>
      <x:c r="P224" s="33"/>
      <x:c r="Q224" s="33"/>
    </x:row>
    <x:row r="225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33"/>
      <x:c r="K225" s="33"/>
      <x:c r="L225" s="33"/>
      <x:c r="M225" s="33"/>
      <x:c r="N225" s="33"/>
      <x:c r="O225" s="33"/>
      <x:c r="P225" s="33"/>
      <x:c r="Q225" s="33"/>
    </x:row>
    <x:row r="226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33"/>
      <x:c r="K226" s="33"/>
      <x:c r="L226" s="33"/>
      <x:c r="M226" s="33"/>
      <x:c r="N226" s="33"/>
      <x:c r="O226" s="33"/>
      <x:c r="P226" s="33"/>
      <x:c r="Q226" s="33"/>
    </x:row>
    <x:row r="227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  <x:c r="L227" s="33"/>
      <x:c r="M227" s="33"/>
      <x:c r="N227" s="33"/>
      <x:c r="O227" s="33"/>
      <x:c r="P227" s="33"/>
      <x:c r="Q227" s="33"/>
    </x:row>
    <x:row r="228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33"/>
      <x:c r="K228" s="33"/>
      <x:c r="L228" s="33"/>
      <x:c r="M228" s="33"/>
      <x:c r="N228" s="33"/>
      <x:c r="O228" s="33"/>
      <x:c r="P228" s="33"/>
      <x:c r="Q228" s="33"/>
    </x:row>
    <x:row r="229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33"/>
      <x:c r="K229" s="33"/>
      <x:c r="L229" s="33"/>
      <x:c r="M229" s="33"/>
      <x:c r="N229" s="33"/>
      <x:c r="O229" s="33"/>
      <x:c r="P229" s="33"/>
      <x:c r="Q229" s="33"/>
    </x:row>
    <x:row r="230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33"/>
      <x:c r="K230" s="33"/>
      <x:c r="L230" s="33"/>
      <x:c r="M230" s="33"/>
      <x:c r="N230" s="33"/>
      <x:c r="O230" s="33"/>
      <x:c r="P230" s="33"/>
      <x:c r="Q230" s="33"/>
    </x:row>
    <x:row r="23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33"/>
      <x:c r="K231" s="33"/>
      <x:c r="L231" s="33"/>
      <x:c r="M231" s="33"/>
      <x:c r="N231" s="33"/>
      <x:c r="O231" s="33"/>
      <x:c r="P231" s="33"/>
      <x:c r="Q231" s="33"/>
    </x:row>
    <x:row r="232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33"/>
      <x:c r="K232" s="33"/>
      <x:c r="L232" s="33"/>
      <x:c r="M232" s="33"/>
      <x:c r="N232" s="33"/>
      <x:c r="O232" s="33"/>
      <x:c r="P232" s="33"/>
      <x:c r="Q232" s="33"/>
    </x:row>
    <x:row r="233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33"/>
      <x:c r="K233" s="33"/>
      <x:c r="L233" s="33"/>
      <x:c r="M233" s="33"/>
      <x:c r="N233" s="33"/>
      <x:c r="O233" s="33"/>
      <x:c r="P233" s="33"/>
      <x:c r="Q233" s="33"/>
    </x:row>
    <x:row r="234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33"/>
      <x:c r="K234" s="33"/>
      <x:c r="L234" s="33"/>
      <x:c r="M234" s="33"/>
      <x:c r="N234" s="33"/>
      <x:c r="O234" s="33"/>
      <x:c r="P234" s="33"/>
      <x:c r="Q234" s="33"/>
    </x:row>
    <x:row r="235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33"/>
      <x:c r="K235" s="33"/>
      <x:c r="L235" s="33"/>
      <x:c r="M235" s="33"/>
      <x:c r="N235" s="33"/>
      <x:c r="O235" s="33"/>
      <x:c r="P235" s="33"/>
      <x:c r="Q235" s="33"/>
    </x:row>
    <x:row r="236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33"/>
      <x:c r="K236" s="33"/>
      <x:c r="L236" s="33"/>
      <x:c r="M236" s="33"/>
      <x:c r="N236" s="33"/>
      <x:c r="O236" s="33"/>
      <x:c r="P236" s="33"/>
      <x:c r="Q236" s="33"/>
    </x:row>
    <x:row r="237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33"/>
      <x:c r="K237" s="33"/>
      <x:c r="L237" s="33"/>
      <x:c r="M237" s="33"/>
      <x:c r="N237" s="33"/>
      <x:c r="O237" s="33"/>
      <x:c r="P237" s="33"/>
      <x:c r="Q237" s="33"/>
    </x:row>
    <x:row r="238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33"/>
      <x:c r="K238" s="33"/>
      <x:c r="L238" s="33"/>
      <x:c r="M238" s="33"/>
      <x:c r="N238" s="33"/>
      <x:c r="O238" s="33"/>
      <x:c r="P238" s="33"/>
      <x:c r="Q238" s="33"/>
    </x:row>
    <x:row r="239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33"/>
      <x:c r="K239" s="33"/>
      <x:c r="L239" s="33"/>
      <x:c r="M239" s="33"/>
      <x:c r="N239" s="33"/>
      <x:c r="O239" s="33"/>
      <x:c r="P239" s="33"/>
      <x:c r="Q239" s="33"/>
    </x:row>
    <x:row r="240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33"/>
      <x:c r="K240" s="33"/>
      <x:c r="L240" s="33"/>
      <x:c r="M240" s="33"/>
      <x:c r="N240" s="33"/>
      <x:c r="O240" s="33"/>
      <x:c r="P240" s="33"/>
      <x:c r="Q240" s="33"/>
    </x:row>
    <x:row r="24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33"/>
      <x:c r="K241" s="33"/>
      <x:c r="L241" s="33"/>
      <x:c r="M241" s="33"/>
      <x:c r="N241" s="33"/>
      <x:c r="O241" s="33"/>
      <x:c r="P241" s="33"/>
      <x:c r="Q241" s="33"/>
    </x:row>
    <x:row r="242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33"/>
      <x:c r="K242" s="33"/>
      <x:c r="L242" s="33"/>
      <x:c r="M242" s="33"/>
      <x:c r="N242" s="33"/>
      <x:c r="O242" s="33"/>
      <x:c r="P242" s="33"/>
      <x:c r="Q242" s="33"/>
    </x:row>
    <x:row r="243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33"/>
      <x:c r="K243" s="33"/>
      <x:c r="L243" s="33"/>
      <x:c r="M243" s="33"/>
      <x:c r="N243" s="33"/>
      <x:c r="O243" s="33"/>
      <x:c r="P243" s="33"/>
      <x:c r="Q243" s="33"/>
    </x:row>
    <x:row r="244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33"/>
      <x:c r="K244" s="33"/>
      <x:c r="L244" s="33"/>
      <x:c r="M244" s="33"/>
      <x:c r="N244" s="33"/>
      <x:c r="O244" s="33"/>
      <x:c r="P244" s="33"/>
      <x:c r="Q244" s="33"/>
    </x:row>
    <x:row r="245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33"/>
      <x:c r="K245" s="33"/>
      <x:c r="L245" s="33"/>
      <x:c r="M245" s="33"/>
      <x:c r="N245" s="33"/>
      <x:c r="O245" s="33"/>
      <x:c r="P245" s="33"/>
      <x:c r="Q245" s="33"/>
    </x:row>
    <x:row r="246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33"/>
      <x:c r="K246" s="33"/>
      <x:c r="L246" s="33"/>
      <x:c r="M246" s="33"/>
      <x:c r="N246" s="33"/>
      <x:c r="O246" s="33"/>
      <x:c r="P246" s="33"/>
      <x:c r="Q246" s="33"/>
    </x:row>
    <x:row r="247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33"/>
      <x:c r="K247" s="33"/>
      <x:c r="L247" s="33"/>
      <x:c r="M247" s="33"/>
      <x:c r="N247" s="33"/>
      <x:c r="O247" s="33"/>
      <x:c r="P247" s="33"/>
      <x:c r="Q247" s="33"/>
    </x:row>
    <x:row r="248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33"/>
      <x:c r="K248" s="33"/>
      <x:c r="L248" s="33"/>
      <x:c r="M248" s="33"/>
      <x:c r="N248" s="33"/>
      <x:c r="O248" s="33"/>
      <x:c r="P248" s="33"/>
      <x:c r="Q248" s="33"/>
    </x:row>
    <x:row r="249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33"/>
      <x:c r="K249" s="33"/>
      <x:c r="L249" s="33"/>
      <x:c r="M249" s="33"/>
      <x:c r="N249" s="33"/>
      <x:c r="O249" s="33"/>
      <x:c r="P249" s="33"/>
      <x:c r="Q249" s="33"/>
    </x:row>
    <x:row r="250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33"/>
      <x:c r="K250" s="33"/>
      <x:c r="L250" s="33"/>
      <x:c r="M250" s="33"/>
      <x:c r="N250" s="33"/>
      <x:c r="O250" s="33"/>
      <x:c r="P250" s="33"/>
      <x:c r="Q250" s="33"/>
    </x:row>
  </x:sheetData>
  <x:mergeCells>
    <x:mergeCell ref="A1:N1"/>
  </x:mergeCells>
  <x:pageMargins left="0.7" right="0.7" top="0.75" bottom="0.75" header="0.3" footer="0.3"/>
  <x:drawing xmlns:r="http://schemas.openxmlformats.org/officeDocument/2006/relationships" r:id="Rf912ea505bac442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8" hidden="0" customWidth="1"/>
    <x:col min="4" max="4" width="24" hidden="0" customWidth="1"/>
    <x:col min="5" max="5" width="42" hidden="0" customWidth="1"/>
    <x:col min="6" max="6" width="40" hidden="0" customWidth="1"/>
    <x:col min="7" max="7" width="34" hidden="0" customWidth="1"/>
    <x:col min="8" max="8" width="34" hidden="0" customWidth="1"/>
    <x:col min="9" max="9" width="48" hidden="0" customWidth="1"/>
    <x:col min="10" max="10" width="48" hidden="0" customWidth="1"/>
    <x:col min="11" max="11" width="26" hidden="0" customWidth="1"/>
    <x:col min="12" max="12" width="8" hidden="0" customWidth="1"/>
    <x:col min="13" max="13" width="7" hidden="0" customWidth="1"/>
    <x:col min="14" max="14" width="12" hidden="0" customWidth="1"/>
    <x:col min="15" max="15" width="16" hidden="0" customWidth="1"/>
    <x:col min="16" max="16" width="18" hidden="0" customWidth="1"/>
    <x:col min="17" max="17" width="30" hidden="0" customWidth="1"/>
  </x:cols>
  <x:sheetData>
    <x:row r="1">
      <x:c r="A1" s="37" t="str">
        <x:v>WBS ID</x:v>
      </x:c>
      <x:c r="B1" s="37" t="str">
        <x:v>Team</x:v>
      </x:c>
      <x:c r="C1" s="37" t="str">
        <x:v>Wave</x:v>
      </x:c>
      <x:c r="D1" s="37" t="str">
        <x:v>Epic</x:v>
      </x:c>
      <x:c r="E1" s="37" t="str">
        <x:v>Task</x:v>
      </x:c>
      <x:c r="F1" s="37" t="str">
        <x:v>Deliverable</x:v>
      </x:c>
      <x:c r="G1" s="37" t="str">
        <x:v>Contracts / Inputs</x:v>
      </x:c>
      <x:c r="H1" s="37" t="str">
        <x:v>Depends On</x:v>
      </x:c>
      <x:c r="I1" s="37" t="str">
        <x:v>Acceptance Criteria</x:v>
      </x:c>
      <x:c r="J1" s="37" t="str">
        <x:v>E2E Coverage</x:v>
      </x:c>
      <x:c r="K1" s="37" t="str">
        <x:v>CI / Release Gates</x:v>
      </x:c>
      <x:c r="L1" s="37" t="str">
        <x:v>Priority</x:v>
      </x:c>
      <x:c r="M1" s="37" t="str">
        <x:v>Size</x:v>
      </x:c>
      <x:c r="N1" s="37" t="str">
        <x:v>Critical Path</x:v>
      </x:c>
      <x:c r="O1" s="37" t="str">
        <x:v>Status</x:v>
      </x:c>
      <x:c r="P1" s="37" t="str">
        <x:v>Owner</x:v>
      </x:c>
      <x:c r="Q1" s="37" t="str">
        <x:v>Notes</x:v>
      </x:c>
    </x:row>
    <x:row r="2">
      <x:c r="A2" s="30" t="str">
        <x:v>INT-001</x:v>
      </x:c>
      <x:c r="B2" s="16" t="str">
        <x:v>Integration &amp; QA</x:v>
      </x:c>
      <x:c r="C2" s="16" t="str">
        <x:v>W0</x:v>
      </x:c>
      <x:c r="D2" s="16" t="str">
        <x:v>Baseline adoption</x:v>
      </x:c>
      <x:c r="E2" s="16" t="str">
        <x:v>Pin frozen shared contracts</x:v>
      </x:c>
      <x:c r="F2" s="16" t="str">
        <x:v>Immutable reference to ouf-contracts-v1.0.0-rc3-coherence + freeze-manifest verification</x:v>
      </x:c>
      <x:c r="G2" s="30" t="str">
        <x:v>contract-catalog; v1.0-freeze-manifest; CURRENT_STATUS.md</x:v>
      </x:c>
      <x:c r="H2" s="30"/>
      <x:c r="I2" s="16" t="str">
        <x:v>Every module build validates the same freeze manifest; no divergent shared copies.</x:v>
      </x:c>
      <x:c r="J2" s="30" t="str"/>
      <x:c r="K2" s="16" t="str">
        <x:v>contract</x:v>
      </x:c>
      <x:c r="L2" s="16" t="str">
        <x:v>P0</x:v>
      </x:c>
      <x:c r="M2" s="16" t="str">
        <x:v>S</x:v>
      </x:c>
      <x:c r="N2" s="16" t="str">
        <x:v>YES</x:v>
      </x:c>
      <x:c r="O2" s="16" t="str">
        <x:v>Not Started</x:v>
      </x:c>
      <x:c r="P2" s="16"/>
      <x:c r="Q2" s="16"/>
    </x:row>
    <x:row r="3">
      <x:c r="A3" s="30" t="str">
        <x:v>INT-002</x:v>
      </x:c>
      <x:c r="B3" s="16" t="str">
        <x:v>Integration &amp; QA</x:v>
      </x:c>
      <x:c r="C3" s="16" t="str">
        <x:v>W0</x:v>
      </x:c>
      <x:c r="D3" s="16" t="str">
        <x:v>Starter-kit rollout</x:v>
      </x:c>
      <x:c r="E3" s="16" t="str">
        <x:v>Adopt common repository/CI conventions</x:v>
      </x:c>
      <x:c r="F3" s="16" t="str">
        <x:v>Module adoption checklist + CI pipeline mapping</x:v>
      </x:c>
      <x:c r="G3" s="30" t="str">
        <x:v>Development Starter Kit v0.2.1</x:v>
      </x:c>
      <x:c r="H3" s="30" t="str">
        <x:v>INT-001</x:v>
      </x:c>
      <x:c r="I3" s="16" t="str">
        <x:v>Each team has mapped compile/unit, contract, integration, security, E2E, performance, package and acceptance gates.</x:v>
      </x:c>
      <x:c r="J3" s="30" t="str"/>
      <x:c r="K3" s="16" t="str">
        <x:v>compile-unit; contract; integration; security; e2e; performance; package; acceptance</x:v>
      </x:c>
      <x:c r="L3" s="16" t="str">
        <x:v>P0</x:v>
      </x:c>
      <x:c r="M3" s="16" t="str">
        <x:v>M</x:v>
      </x:c>
      <x:c r="N3" s="16" t="str">
        <x:v>YES</x:v>
      </x:c>
      <x:c r="O3" s="16" t="str">
        <x:v>Not Started</x:v>
      </x:c>
      <x:c r="P3" s="16"/>
      <x:c r="Q3" s="16"/>
    </x:row>
    <x:row r="4">
      <x:c r="A4" s="30" t="str">
        <x:v>INT-003</x:v>
      </x:c>
      <x:c r="B4" s="16" t="str">
        <x:v>Integration &amp; QA</x:v>
      </x:c>
      <x:c r="C4" s="16" t="str">
        <x:v>W0</x:v>
      </x:c>
      <x:c r="D4" s="16" t="str">
        <x:v>Platform BOM</x:v>
      </x:c>
      <x:c r="E4" s="16" t="str">
        <x:v>Create platform BOM binding process</x:v>
      </x:c>
      <x:c r="F4" s="16" t="str">
        <x:v>Approved BOM publishing workflow with placeholders for Spring Boot/Flyway/Testcontainers exact versions</x:v>
      </x:c>
      <x:c r="G4" s="30" t="str">
        <x:v>platform-version-bindings.yaml</x:v>
      </x:c>
      <x:c r="H4" s="30" t="str">
        <x:v>INT-002</x:v>
      </x:c>
      <x:c r="I4" s="16" t="str">
        <x:v>No team pins a conflicting Spring Boot line; exact versions remain platform bindings.</x:v>
      </x:c>
      <x:c r="J4" s="30" t="str"/>
      <x:c r="K4" s="16" t="str">
        <x:v>compile-unit; security</x:v>
      </x:c>
      <x:c r="L4" s="16" t="str">
        <x:v>P0</x:v>
      </x:c>
      <x:c r="M4" s="16" t="str">
        <x:v>M</x:v>
      </x:c>
      <x:c r="N4" s="16" t="str">
        <x:v>YES</x:v>
      </x:c>
      <x:c r="O4" s="16" t="str">
        <x:v>Not Started</x:v>
      </x:c>
      <x:c r="P4" s="16"/>
      <x:c r="Q4" s="16"/>
    </x:row>
    <x:row r="5">
      <x:c r="A5" s="30" t="str">
        <x:v>INT-004</x:v>
      </x:c>
      <x:c r="B5" s="16" t="str">
        <x:v>Integration &amp; QA</x:v>
      </x:c>
      <x:c r="C5" s="16" t="str">
        <x:v>W0</x:v>
      </x:c>
      <x:c r="D5" s="16" t="str">
        <x:v>Environment bindings</x:v>
      </x:c>
      <x:c r="E5" s="16" t="str">
        <x:v>Standardize environment-binding injection</x:v>
      </x:c>
      <x:c r="F5" s="16" t="str">
        <x:v>Environment binding convention for identity, gateway, telemetry, secrets, DB and object storage refs</x:v>
      </x:c>
      <x:c r="G5" s="30" t="str">
        <x:v>environment-bindings.schema.json; M2MIdentityIntegrationProfile</x:v>
      </x:c>
      <x:c r="H5" s="30" t="str">
        <x:v>INT-001</x:v>
      </x:c>
      <x:c r="I5" s="16" t="str">
        <x:v>No production endpoint/secret/issuer value is hard-coded in application code.</x:v>
      </x:c>
      <x:c r="J5" s="30" t="str">
        <x:v>OUF-E2E-021; OUF-E2E-023</x:v>
      </x:c>
      <x:c r="K5" s="16" t="str">
        <x:v>contract; security</x:v>
      </x:c>
      <x:c r="L5" s="16" t="str">
        <x:v>P0</x:v>
      </x:c>
      <x:c r="M5" s="16" t="str">
        <x:v>M</x:v>
      </x:c>
      <x:c r="N5" s="16" t="str">
        <x:v>YES</x:v>
      </x:c>
      <x:c r="O5" s="16" t="str">
        <x:v>Not Started</x:v>
      </x:c>
      <x:c r="P5" s="16"/>
      <x:c r="Q5" s="16"/>
    </x:row>
    <x:row r="6">
      <x:c r="A6" s="30" t="str">
        <x:v>INT-005</x:v>
      </x:c>
      <x:c r="B6" s="16" t="str">
        <x:v>Integration &amp; QA</x:v>
      </x:c>
      <x:c r="C6" s="16" t="str">
        <x:v>W0</x:v>
      </x:c>
      <x:c r="D6" s="16" t="str">
        <x:v>Observability</x:v>
      </x:c>
      <x:c r="E6" s="16" t="str">
        <x:v>Roll out correlation/logging/tracing baseline</x:v>
      </x:c>
      <x:c r="F6" s="16" t="str">
        <x:v>Shared logging fields + trace/correlation conventions + prohibited logging rules</x:v>
      </x:c>
      <x:c r="G6" s="30" t="str">
        <x:v>CorrelationContext; ProblemDetails; starter observability baseline</x:v>
      </x:c>
      <x:c r="H6" s="30" t="str">
        <x:v>INT-002</x:v>
      </x:c>
      <x:c r="I6" s="16" t="str">
        <x:v>correlationId and trace context can be followed across Gateway and module boundaries; tokens/full payloads excluded.</x:v>
      </x:c>
      <x:c r="J6" s="30" t="str">
        <x:v>OUF-E2E-016; OUF-E2E-025</x:v>
      </x:c>
      <x:c r="K6" s="16" t="str">
        <x:v>integration; security</x:v>
      </x:c>
      <x:c r="L6" s="16" t="str">
        <x:v>P0</x:v>
      </x:c>
      <x:c r="M6" s="16" t="str">
        <x:v>M</x:v>
      </x:c>
      <x:c r="N6" s="16" t="str">
        <x:v>YES</x:v>
      </x:c>
      <x:c r="O6" s="16" t="str">
        <x:v>Not Started</x:v>
      </x:c>
      <x:c r="P6" s="16"/>
      <x:c r="Q6" s="16"/>
    </x:row>
    <x:row r="7">
      <x:c r="A7" s="30" t="str">
        <x:v>INT-006</x:v>
      </x:c>
      <x:c r="B7" s="16" t="str">
        <x:v>Integration &amp; QA</x:v>
      </x:c>
      <x:c r="C7" s="16" t="str">
        <x:v>W1</x:v>
      </x:c>
      <x:c r="D7" s="16" t="str">
        <x:v>Identity test harness</x:v>
      </x:c>
      <x:c r="E7" s="16" t="str">
        <x:v>Operationalize two scenario-neutral IAM mocks</x:v>
      </x:c>
      <x:c r="F7" s="16" t="str">
        <x:v>Reusable alpha/beta identity fixtures and normalization assertions</x:v>
      </x:c>
      <x:c r="G7" s="30" t="str">
        <x:v>M2MIdentityIntegrationProfile; PrincipalContext</x:v>
      </x:c>
      <x:c r="H7" s="30" t="str">
        <x:v>INT-004</x:v>
      </x:c>
      <x:c r="I7" s="16" t="str">
        <x:v>Equivalent technical identities normalize identically without A/B/C branch logic.</x:v>
      </x:c>
      <x:c r="J7" s="30" t="str">
        <x:v>OUF-E2E-021</x:v>
      </x:c>
      <x:c r="K7" s="16" t="str">
        <x:v>contract; integration; security</x:v>
      </x:c>
      <x:c r="L7" s="16" t="str">
        <x:v>P0</x:v>
      </x:c>
      <x:c r="M7" s="16" t="str">
        <x:v>M</x:v>
      </x:c>
      <x:c r="N7" s="16" t="str">
        <x:v>YES</x:v>
      </x:c>
      <x:c r="O7" s="16" t="str">
        <x:v>Not Started</x:v>
      </x:c>
      <x:c r="P7" s="16"/>
      <x:c r="Q7" s="16"/>
    </x:row>
    <x:row r="8">
      <x:c r="A8" s="30" t="str">
        <x:v>INT-007</x:v>
      </x:c>
      <x:c r="B8" s="16" t="str">
        <x:v>Integration &amp; QA</x:v>
      </x:c>
      <x:c r="C8" s="16" t="str">
        <x:v>W1</x:v>
      </x:c>
      <x:c r="D8" s="16" t="str">
        <x:v>Contract test harness</x:v>
      </x:c>
      <x:c r="E8" s="16" t="str">
        <x:v>Create shared producer/consumer contract test runner</x:v>
      </x:c>
      <x:c r="F8" s="16" t="str">
        <x:v>Reusable test harness for JSON Schema/OpenAPI/example validation and cross-module invariants</x:v>
      </x:c>
      <x:c r="G8" s="30" t="str">
        <x:v>ouf-contracts rc2; starter-kit scripts</x:v>
      </x:c>
      <x:c r="H8" s="30" t="str">
        <x:v>INT-001; INT-002</x:v>
      </x:c>
      <x:c r="I8" s="16" t="str">
        <x:v>All cataloged contracts parse/validate; module examples fail CI on incompatible changes.</x:v>
      </x:c>
      <x:c r="J8" s="30" t="str">
        <x:v>OUF-E2E-022</x:v>
      </x:c>
      <x:c r="K8" s="16" t="str">
        <x:v>contract</x:v>
      </x:c>
      <x:c r="L8" s="16" t="str">
        <x:v>P0</x:v>
      </x:c>
      <x:c r="M8" s="16" t="str">
        <x:v>L</x:v>
      </x:c>
      <x:c r="N8" s="16" t="str">
        <x:v>YES</x:v>
      </x:c>
      <x:c r="O8" s="16" t="str">
        <x:v>Not Started</x:v>
      </x:c>
      <x:c r="P8" s="16"/>
      <x:c r="Q8" s="16"/>
    </x:row>
    <x:row r="9">
      <x:c r="A9" s="30" t="str">
        <x:v>INT-008</x:v>
      </x:c>
      <x:c r="B9" s="16" t="str">
        <x:v>Integration &amp; QA</x:v>
      </x:c>
      <x:c r="C9" s="16" t="str">
        <x:v>W2</x:v>
      </x:c>
      <x:c r="D9" s="16" t="str">
        <x:v>Integration fixtures</x:v>
      </x:c>
      <x:c r="E9" s="16" t="str">
        <x:v>Create deterministic cross-module test data factory</x:v>
      </x:c>
      <x:c r="F9" s="16" t="str">
        <x:v>Versioned source/config/semantic/auth fixtures reusable by all E2E drivers</x:v>
      </x:c>
      <x:c r="G9" s="30" t="str">
        <x:v>PublishedConfigurationBundle; SemanticPublicationSet; AuthorizationPolicyBundle</x:v>
      </x:c>
      <x:c r="H9" s="30" t="str">
        <x:v>INT-007</x:v>
      </x:c>
      <x:c r="I9" s="16" t="str">
        <x:v>Fixtures carry exact version/hash/correlation identities and support positive + negative cases.</x:v>
      </x:c>
      <x:c r="J9" s="30" t="str"/>
      <x:c r="K9" s="16" t="str">
        <x:v>contract; integration</x:v>
      </x:c>
      <x:c r="L9" s="16" t="str">
        <x:v>P1</x:v>
      </x:c>
      <x:c r="M9" s="16" t="str">
        <x:v>L</x:v>
      </x:c>
      <x:c r="N9" s="16" t="str">
        <x:v>NO</x:v>
      </x:c>
      <x:c r="O9" s="16" t="str">
        <x:v>Not Started</x:v>
      </x:c>
      <x:c r="P9" s="16"/>
      <x:c r="Q9" s="16"/>
    </x:row>
    <x:row r="10">
      <x:c r="A10" s="30" t="str">
        <x:v>INT-009</x:v>
      </x:c>
      <x:c r="B10" s="16" t="str">
        <x:v>Integration &amp; QA</x:v>
      </x:c>
      <x:c r="C10" s="16" t="str">
        <x:v>W3</x:v>
      </x:c>
      <x:c r="D10" s="16" t="str">
        <x:v>E2E driver framework</x:v>
      </x:c>
      <x:c r="E10" s="16" t="str">
        <x:v>Implement live-driver interface and evidence writer</x:v>
      </x:c>
      <x:c r="F10" s="16" t="str">
        <x:v>Driver API + EvidenceRecord writer + artifact/hash capture</x:v>
      </x:c>
      <x:c r="G10" s="30" t="str">
        <x:v>E2E Integration Spec v0.1; EvidenceRecord</x:v>
      </x:c>
      <x:c r="H10" s="30" t="str">
        <x:v>INT-007; INT-008</x:v>
      </x:c>
      <x:c r="I10" s="16" t="str">
        <x:v>Each live scenario can produce a conformant evidence record with immutable artifact references.</x:v>
      </x:c>
      <x:c r="J10" s="30" t="str">
        <x:v>OUF-E2E-017; OUF-E2E-025</x:v>
      </x:c>
      <x:c r="K10" s="16" t="str">
        <x:v>e2e; acceptance</x:v>
      </x:c>
      <x:c r="L10" s="16" t="str">
        <x:v>P1</x:v>
      </x:c>
      <x:c r="M10" s="16" t="str">
        <x:v>L</x:v>
      </x:c>
      <x:c r="N10" s="16" t="str">
        <x:v>NO</x:v>
      </x:c>
      <x:c r="O10" s="16" t="str">
        <x:v>Not Started</x:v>
      </x:c>
      <x:c r="P10" s="16"/>
      <x:c r="Q10" s="16"/>
    </x:row>
    <x:row r="11">
      <x:c r="A11" s="30" t="str">
        <x:v>INT-010</x:v>
      </x:c>
      <x:c r="B11" s="16" t="str">
        <x:v>Integration &amp; QA</x:v>
      </x:c>
      <x:c r="C11" s="16" t="str">
        <x:v>W4</x:v>
      </x:c>
      <x:c r="D11" s="16" t="str">
        <x:v>Failure injection</x:v>
      </x:c>
      <x:c r="E11" s="16" t="str">
        <x:v>Standardize controlled failure/fault injection</x:v>
      </x:c>
      <x:c r="F11" s="16" t="str">
        <x:v>Reusable hooks for downstream failure, control-plane degradation, policy refresh, schema drift and network denial</x:v>
      </x:c>
      <x:c r="G11" s="30" t="str">
        <x:v>E2E scenarios</x:v>
      </x:c>
      <x:c r="H11" s="30" t="str">
        <x:v>INT-009</x:v>
      </x:c>
      <x:c r="I11" s="16" t="str">
        <x:v>Failures are deterministic, reversible and leave audit evidence.</x:v>
      </x:c>
      <x:c r="J11" s="30" t="str">
        <x:v>OUF-E2E-001; OUF-E2E-002; OUF-E2E-023; OUF-E2E-024</x:v>
      </x:c>
      <x:c r="K11" s="16" t="str">
        <x:v>integration; e2e</x:v>
      </x:c>
      <x:c r="L11" s="16" t="str">
        <x:v>P1</x:v>
      </x:c>
      <x:c r="M11" s="16" t="str">
        <x:v>L</x:v>
      </x:c>
      <x:c r="N11" s="16" t="str">
        <x:v>NO</x:v>
      </x:c>
      <x:c r="O11" s="16" t="str">
        <x:v>Not Started</x:v>
      </x:c>
      <x:c r="P11" s="16"/>
      <x:c r="Q11" s="16"/>
    </x:row>
    <x:row r="12">
      <x:c r="A12" s="30" t="str">
        <x:v>INT-011</x:v>
      </x:c>
      <x:c r="B12" s="16" t="str">
        <x:v>Integration &amp; QA</x:v>
      </x:c>
      <x:c r="C12" s="16" t="str">
        <x:v>W5</x:v>
      </x:c>
      <x:c r="D12" s="16" t="str">
        <x:v>Evidence automation</x:v>
      </x:c>
      <x:c r="E12" s="16" t="str">
        <x:v>Automate release evidence package assembly</x:v>
      </x:c>
      <x:c r="F12" s="16" t="str">
        <x:v>Release evidence index with CI reports, SBOM, image digest, Helm render, E2E records and unresolved issues</x:v>
      </x:c>
      <x:c r="G12" s="30" t="str">
        <x:v>starter-kit evidence-package.md</x:v>
      </x:c>
      <x:c r="H12" s="30" t="str">
        <x:v>INT-009</x:v>
      </x:c>
      <x:c r="I12" s="16" t="str">
        <x:v>One machine-readable evidence index per release candidate; zero BLOCKER/HIGH unresolved for acceptance.</x:v>
      </x:c>
      <x:c r="J12" s="30" t="str"/>
      <x:c r="K12" s="16" t="str">
        <x:v>package; acceptance</x:v>
      </x:c>
      <x:c r="L12" s="16" t="str">
        <x:v>P0</x:v>
      </x:c>
      <x:c r="M12" s="16" t="str">
        <x:v>M</x:v>
      </x:c>
      <x:c r="N12" s="16" t="str">
        <x:v>NO</x:v>
      </x:c>
      <x:c r="O12" s="16" t="str">
        <x:v>Not Started</x:v>
      </x:c>
      <x:c r="P12" s="16"/>
      <x:c r="Q12" s="16"/>
    </x:row>
    <x:row r="13">
      <x:c r="A13" s="30" t="str">
        <x:v>INT-012</x:v>
      </x:c>
      <x:c r="B13" s="16" t="str">
        <x:v>Integration &amp; QA</x:v>
      </x:c>
      <x:c r="C13" s="16" t="str">
        <x:v>W5</x:v>
      </x:c>
      <x:c r="D13" s="16" t="str">
        <x:v>Release governance</x:v>
      </x:c>
      <x:c r="E13" s="16" t="str">
        <x:v>Run N/N+1 compatibility and freeze check</x:v>
      </x:c>
      <x:c r="F13" s="16" t="str">
        <x:v>Compatibility report against rc2 or formally approved successor</x:v>
      </x:c>
      <x:c r="G13" s="30" t="str">
        <x:v>compatibility policy; freeze manifest</x:v>
      </x:c>
      <x:c r="H13" s="30" t="str">
        <x:v>INT-011</x:v>
      </x:c>
      <x:c r="I13" s="16" t="str">
        <x:v>No breaking shared contract change without major; historical refs remain resolvable.</x:v>
      </x:c>
      <x:c r="J13" s="30" t="str"/>
      <x:c r="K13" s="16" t="str">
        <x:v>contract; acceptance</x:v>
      </x:c>
      <x:c r="L13" s="16" t="str">
        <x:v>P0</x:v>
      </x:c>
      <x:c r="M13" s="16" t="str">
        <x:v>M</x:v>
      </x:c>
      <x:c r="N13" s="16" t="str">
        <x:v>NO</x:v>
      </x:c>
      <x:c r="O13" s="16" t="str">
        <x:v>Not Started</x:v>
      </x:c>
      <x:c r="P13" s="16"/>
      <x:c r="Q13" s="16"/>
    </x:row>
    <x:row r="14">
      <x:c r="A14" s="30" t="str">
        <x:v>AUTH-001</x:v>
      </x:c>
      <x:c r="B14" s="16" t="str">
        <x:v>Authorization</x:v>
      </x:c>
      <x:c r="C14" s="16" t="str">
        <x:v>W0</x:v>
      </x:c>
      <x:c r="D14" s="16" t="str">
        <x:v>Service skeleton</x:v>
      </x:c>
      <x:c r="E14" s="16" t="str">
        <x:v>Create Authorization module structure and persistence baseline</x:v>
      </x:c>
      <x:c r="F14" s="16" t="str">
        <x:v>Java 21/Spring Boot modular structure + PostgreSQL/Flyway skeleton</x:v>
      </x:c>
      <x:c r="G14" s="30" t="str">
        <x:v>Starter Kit; Authorization PET</x:v>
      </x:c>
      <x:c r="H14" s="30" t="str">
        <x:v>INT-002; INT-003</x:v>
      </x:c>
      <x:c r="I14" s="16" t="str">
        <x:v>Build/test/health endpoints green; no IAM product-specific logic in domain layer.</x:v>
      </x:c>
      <x:c r="J14" s="30" t="str"/>
      <x:c r="K14" s="16" t="str">
        <x:v>compile-unit; db</x:v>
      </x:c>
      <x:c r="L14" s="16" t="str">
        <x:v>P0</x:v>
      </x:c>
      <x:c r="M14" s="16" t="str">
        <x:v>M</x:v>
      </x:c>
      <x:c r="N14" s="16" t="str">
        <x:v>YES</x:v>
      </x:c>
      <x:c r="O14" s="16" t="str">
        <x:v>Not Started</x:v>
      </x:c>
      <x:c r="P14" s="16"/>
      <x:c r="Q14" s="16"/>
    </x:row>
    <x:row r="15">
      <x:c r="A15" s="30" t="str">
        <x:v>AUTH-002</x:v>
      </x:c>
      <x:c r="B15" s="16" t="str">
        <x:v>Authorization</x:v>
      </x:c>
      <x:c r="C15" s="16" t="str">
        <x:v>W1</x:v>
      </x:c>
      <x:c r="D15" s="16" t="str">
        <x:v>Identity normalization</x:v>
      </x:c>
      <x:c r="E15" s="16" t="str">
        <x:v>Implement Identity Context Adapter to PrincipalContext</x:v>
      </x:c>
      <x:c r="F15" s="16" t="str">
        <x:v>Validated token/client context -&gt; PrincipalContext</x:v>
      </x:c>
      <x:c r="G15" s="30" t="str">
        <x:v>PrincipalContext; M2MIdentityIntegrationProfile</x:v>
      </x:c>
      <x:c r="H15" s="30" t="str">
        <x:v>AUTH-001; INT-006</x:v>
      </x:c>
      <x:c r="I15" s="16" t="str">
        <x:v>actorType derives from trusted identity configuration; payload cannot override; alpha/beta mocks both pass.</x:v>
      </x:c>
      <x:c r="J15" s="30" t="str">
        <x:v>OUF-E2E-021</x:v>
      </x:c>
      <x:c r="K15" s="16" t="str">
        <x:v>contract; integration; security</x:v>
      </x:c>
      <x:c r="L15" s="16" t="str">
        <x:v>P0</x:v>
      </x:c>
      <x:c r="M15" s="16" t="str">
        <x:v>L</x:v>
      </x:c>
      <x:c r="N15" s="16" t="str">
        <x:v>YES</x:v>
      </x:c>
      <x:c r="O15" s="16" t="str">
        <x:v>Not Started</x:v>
      </x:c>
      <x:c r="P15" s="16"/>
      <x:c r="Q15" s="16"/>
    </x:row>
    <x:row r="16">
      <x:c r="A16" s="30" t="str">
        <x:v>AUTH-003</x:v>
      </x:c>
      <x:c r="B16" s="16" t="str">
        <x:v>Authorization</x:v>
      </x:c>
      <x:c r="C16" s="16" t="str">
        <x:v>W1</x:v>
      </x:c>
      <x:c r="D16" s="16" t="str">
        <x:v>Capability catalog</x:v>
      </x:c>
      <x:c r="E16" s="16" t="str">
        <x:v>Implement capability descriptor validation/catalog</x:v>
      </x:c>
      <x:c r="F16" s="16" t="str">
        <x:v>Capability catalog loader and validation</x:v>
      </x:c>
      <x:c r="G16" s="30" t="str">
        <x:v>CapabilityDescriptor; CapabilityManifest; MCP projection rules</x:v>
      </x:c>
      <x:c r="H16" s="30" t="str">
        <x:v>AUTH-001; INT-007</x:v>
      </x:c>
      <x:c r="I16" s="16" t="str">
        <x:v>Unknown/incompatible capability fails closed; module owner remains semantic owner.</x:v>
      </x:c>
      <x:c r="J16" s="30" t="str">
        <x:v>OUF-E2E-022</x:v>
      </x:c>
      <x:c r="K16" s="16" t="str">
        <x:v>contract; integration</x:v>
      </x:c>
      <x:c r="L16" s="16" t="str">
        <x:v>P0</x:v>
      </x:c>
      <x:c r="M16" s="16" t="str">
        <x:v>M</x:v>
      </x:c>
      <x:c r="N16" s="16" t="str">
        <x:v>YES</x:v>
      </x:c>
      <x:c r="O16" s="16" t="str">
        <x:v>Not Started</x:v>
      </x:c>
      <x:c r="P16" s="16"/>
      <x:c r="Q16" s="16"/>
    </x:row>
    <x:row r="17">
      <x:c r="A17" s="30" t="str">
        <x:v>AUTH-004</x:v>
      </x:c>
      <x:c r="B17" s="16" t="str">
        <x:v>Authorization</x:v>
      </x:c>
      <x:c r="C17" s="16" t="str">
        <x:v>W1</x:v>
      </x:c>
      <x:c r="D17" s="16" t="str">
        <x:v>Policy lifecycle</x:v>
      </x:c>
      <x:c r="E17" s="16" t="str">
        <x:v>Implement policy authoring/publication storage and immutable bundle build</x:v>
      </x:c>
      <x:c r="F17" s="16" t="str">
        <x:v>AuthorizationPolicyBundle publisher + version/hash persistence</x:v>
      </x:c>
      <x:c r="G17" s="30" t="str">
        <x:v>AuthorizationPolicyBundle; PolicyGrant; OrganizationScope; AssuranceRequirement</x:v>
      </x:c>
      <x:c r="H17" s="30" t="str">
        <x:v>AUTH-001</x:v>
      </x:c>
      <x:c r="I17" s="16" t="str">
        <x:v>Published bundles are immutable; partial bundle never ACTIVE.</x:v>
      </x:c>
      <x:c r="J17" s="30" t="str"/>
      <x:c r="K17" s="16" t="str">
        <x:v>db; contract; integration</x:v>
      </x:c>
      <x:c r="L17" s="16" t="str">
        <x:v>P0</x:v>
      </x:c>
      <x:c r="M17" s="16" t="str">
        <x:v>L</x:v>
      </x:c>
      <x:c r="N17" s="16" t="str">
        <x:v>YES</x:v>
      </x:c>
      <x:c r="O17" s="16" t="str">
        <x:v>Not Started</x:v>
      </x:c>
      <x:c r="P17" s="16"/>
      <x:c r="Q17" s="16"/>
    </x:row>
    <x:row r="18">
      <x:c r="A18" s="30" t="str">
        <x:v>AUTH-005</x:v>
      </x:c>
      <x:c r="B18" s="16" t="str">
        <x:v>Authorization</x:v>
      </x:c>
      <x:c r="C18" s="16" t="str">
        <x:v>W2</x:v>
      </x:c>
      <x:c r="D18" s="16" t="str">
        <x:v>Authorization SDK</x:v>
      </x:c>
      <x:c r="E18" s="16" t="str">
        <x:v>Implement evaluate(capability, resourceContext)</x:v>
      </x:c>
      <x:c r="F18" s="16" t="str">
        <x:v>Shared in-process Authorization SDK/API</x:v>
      </x:c>
      <x:c r="G18" s="30" t="str">
        <x:v>PrincipalContext; ResourceContext; AuthorizationDecision</x:v>
      </x:c>
      <x:c r="H18" s="30" t="str">
        <x:v>AUTH-002; AUTH-003; AUTH-004</x:v>
      </x:c>
      <x:c r="I18" s="16" t="str">
        <x:v>Default deny; explicit deny overrides; decision returns reasonCode/policyVersion/hash.</x:v>
      </x:c>
      <x:c r="J18" s="30" t="str">
        <x:v>OUF-E2E-007; OUF-E2E-015; OUF-E2E-016; OUF-E2E-018; OUF-E2E-022</x:v>
      </x:c>
      <x:c r="K18" s="16" t="str">
        <x:v>unit; contract; integration</x:v>
      </x:c>
      <x:c r="L18" s="16" t="str">
        <x:v>P1</x:v>
      </x:c>
      <x:c r="M18" s="16" t="str">
        <x:v>XL</x:v>
      </x:c>
      <x:c r="N18" s="16" t="str">
        <x:v>NO</x:v>
      </x:c>
      <x:c r="O18" s="16" t="str">
        <x:v>Not Started</x:v>
      </x:c>
      <x:c r="P18" s="16"/>
      <x:c r="Q18" s="16"/>
    </x:row>
    <x:row r="19">
      <x:c r="A19" s="30" t="str">
        <x:v>AUTH-006</x:v>
      </x:c>
      <x:c r="B19" s="16" t="str">
        <x:v>Authorization</x:v>
      </x:c>
      <x:c r="C19" s="16" t="str">
        <x:v>W2</x:v>
      </x:c>
      <x:c r="D19" s="16" t="str">
        <x:v>ABAC controls</x:v>
      </x:c>
      <x:c r="E19" s="16" t="str">
        <x:v>Implement org/assurance/resource-condition evaluation</x:v>
      </x:c>
      <x:c r="F19" s="16" t="str">
        <x:v>RBAC + minimal ABAC evaluator</x:v>
      </x:c>
      <x:c r="G19" s="30" t="str">
        <x:v>OrganizationScope; AssuranceRequirement; ResourceContext</x:v>
      </x:c>
      <x:c r="H19" s="30" t="str">
        <x:v>AUTH-005</x:v>
      </x:c>
      <x:c r="I19" s="16" t="str">
        <x:v>Supported scope/assurance conditions evaluate deterministically and fail closed on missing required context.</x:v>
      </x:c>
      <x:c r="J19" s="30" t="str">
        <x:v>OUF-E2E-007; OUF-E2E-016</x:v>
      </x:c>
      <x:c r="K19" s="16" t="str">
        <x:v>unit; integration</x:v>
      </x:c>
      <x:c r="L19" s="16" t="str">
        <x:v>P1</x:v>
      </x:c>
      <x:c r="M19" s="16" t="str">
        <x:v>L</x:v>
      </x:c>
      <x:c r="N19" s="16" t="str">
        <x:v>NO</x:v>
      </x:c>
      <x:c r="O19" s="16" t="str">
        <x:v>Not Started</x:v>
      </x:c>
      <x:c r="P19" s="16"/>
      <x:c r="Q19" s="16"/>
    </x:row>
    <x:row r="20">
      <x:c r="A20" s="30" t="str">
        <x:v>AUTH-007</x:v>
      </x:c>
      <x:c r="B20" s="16" t="str">
        <x:v>Authorization</x:v>
      </x:c>
      <x:c r="C20" s="16" t="str">
        <x:v>W2</x:v>
      </x:c>
      <x:c r="D20" s="16" t="str">
        <x:v>Policy snapshot/cache</x:v>
      </x:c>
      <x:c r="E20" s="16" t="str">
        <x:v>Implement immutable local snapshot refresh with atomic swap</x:v>
      </x:c>
      <x:c r="F20" s="16" t="str">
        <x:v>Initial pull + pointer polling + build/validate/atomic swap</x:v>
      </x:c>
      <x:c r="G20" s="30" t="str">
        <x:v>AuthorizationPolicyBundle</x:v>
      </x:c>
      <x:c r="H20" s="30" t="str">
        <x:v>AUTH-004; AUTH-005</x:v>
      </x:c>
      <x:c r="I20" s="16" t="str">
        <x:v>Ordinary request path has no synchronous registry dependency; one request uses one snapshot.</x:v>
      </x:c>
      <x:c r="J20" s="30" t="str">
        <x:v>OUF-E2E-018</x:v>
      </x:c>
      <x:c r="K20" s="16" t="str">
        <x:v>integration; performance</x:v>
      </x:c>
      <x:c r="L20" s="16" t="str">
        <x:v>P1</x:v>
      </x:c>
      <x:c r="M20" s="16" t="str">
        <x:v>L</x:v>
      </x:c>
      <x:c r="N20" s="16" t="str">
        <x:v>NO</x:v>
      </x:c>
      <x:c r="O20" s="16" t="str">
        <x:v>Not Started</x:v>
      </x:c>
      <x:c r="P20" s="16"/>
      <x:c r="Q20" s="16"/>
    </x:row>
    <x:row r="21">
      <x:c r="A21" s="30" t="str">
        <x:v>AUTH-008</x:v>
      </x:c>
      <x:c r="B21" s="16" t="str">
        <x:v>Authorization</x:v>
      </x:c>
      <x:c r="C21" s="16" t="str">
        <x:v>W2</x:v>
      </x:c>
      <x:c r="D21" s="16" t="str">
        <x:v>Audit evidence</x:v>
      </x:c>
      <x:c r="E21" s="16" t="str">
        <x:v>Implement PolicyEvaluationEvidence</x:v>
      </x:c>
      <x:c r="F21" s="16" t="str">
        <x:v>Security/audit evidence adapter</x:v>
      </x:c>
      <x:c r="G21" s="30" t="str">
        <x:v>AuthorizationDecision; PolicyEvaluationEvidence</x:v>
      </x:c>
      <x:c r="H21" s="30" t="str">
        <x:v>AUTH-005</x:v>
      </x:c>
      <x:c r="I21" s="16" t="str">
        <x:v>Evidence records subject/actor/capability/decision/policyVersion/hash without token/full payload.</x:v>
      </x:c>
      <x:c r="J21" s="30" t="str">
        <x:v>OUF-E2E-007; OUF-E2E-016; OUF-E2E-018; OUF-E2E-025</x:v>
      </x:c>
      <x:c r="K21" s="16" t="str">
        <x:v>integration; security</x:v>
      </x:c>
      <x:c r="L21" s="16" t="str">
        <x:v>P1</x:v>
      </x:c>
      <x:c r="M21" s="16" t="str">
        <x:v>M</x:v>
      </x:c>
      <x:c r="N21" s="16" t="str">
        <x:v>NO</x:v>
      </x:c>
      <x:c r="O21" s="16" t="str">
        <x:v>Not Started</x:v>
      </x:c>
      <x:c r="P21" s="16"/>
      <x:c r="Q21" s="16"/>
    </x:row>
    <x:row r="22">
      <x:c r="A22" s="30" t="str">
        <x:v>AUTH-009</x:v>
      </x:c>
      <x:c r="B22" s="16" t="str">
        <x:v>Authorization</x:v>
      </x:c>
      <x:c r="C22" s="16" t="str">
        <x:v>W3</x:v>
      </x:c>
      <x:c r="D22" s="16" t="str">
        <x:v>Human-required guard</x:v>
      </x:c>
      <x:c r="E22" s="16" t="str">
        <x:v>Implement HUMAN_REQUIRED eligibility rules</x:v>
      </x:c>
      <x:c r="F22" s="16" t="str">
        <x:v>Actor eligibility guard</x:v>
      </x:c>
      <x:c r="G22" s="30" t="str">
        <x:v>CapabilityDescriptor; PrincipalContext</x:v>
      </x:c>
      <x:c r="H22" s="30" t="str">
        <x:v>AUTH-005</x:v>
      </x:c>
      <x:c r="I22" s="16" t="str">
        <x:v>AI_AGENT/MCP_SERVER/SERVICE_IDENTITY cannot satisfy HUMAN_USER confirmation.</x:v>
      </x:c>
      <x:c r="J22" s="30" t="str">
        <x:v>OUF-E2E-014; OUF-E2E-016; OUF-E2E-021</x:v>
      </x:c>
      <x:c r="K22" s="16" t="str">
        <x:v>integration; security; e2e</x:v>
      </x:c>
      <x:c r="L22" s="16" t="str">
        <x:v>P1</x:v>
      </x:c>
      <x:c r="M22" s="16" t="str">
        <x:v>M</x:v>
      </x:c>
      <x:c r="N22" s="16" t="str">
        <x:v>NO</x:v>
      </x:c>
      <x:c r="O22" s="16" t="str">
        <x:v>Not Started</x:v>
      </x:c>
      <x:c r="P22" s="16"/>
      <x:c r="Q22" s="16"/>
    </x:row>
    <x:row r="23">
      <x:c r="A23" s="30" t="str">
        <x:v>AUTH-010</x:v>
      </x:c>
      <x:c r="B23" s="16" t="str">
        <x:v>Authorization</x:v>
      </x:c>
      <x:c r="C23" s="16" t="str">
        <x:v>W3</x:v>
      </x:c>
      <x:c r="D23" s="16" t="str">
        <x:v>Directory failure semantics</x:v>
      </x:c>
      <x:c r="E23" s="16" t="str">
        <x:v>Implement fail-closed directory/lookup timeouts</x:v>
      </x:c>
      <x:c r="F23" s="16" t="str">
        <x:v>Bounded directory adapter + failure policy</x:v>
      </x:c>
      <x:c r="G23" s="30" t="str">
        <x:v>Authorization PET external directory behavior</x:v>
      </x:c>
      <x:c r="H23" s="30" t="str">
        <x:v>AUTH-006</x:v>
      </x:c>
      <x:c r="I23" s="16" t="str">
        <x:v>Required lookup timeout/unavailability produces DENY, not degraded ALLOW.</x:v>
      </x:c>
      <x:c r="J23" s="30" t="str"/>
      <x:c r="K23" s="16" t="str">
        <x:v>integration; resilience</x:v>
      </x:c>
      <x:c r="L23" s="16" t="str">
        <x:v>P1</x:v>
      </x:c>
      <x:c r="M23" s="16" t="str">
        <x:v>M</x:v>
      </x:c>
      <x:c r="N23" s="16" t="str">
        <x:v>NO</x:v>
      </x:c>
      <x:c r="O23" s="16" t="str">
        <x:v>Not Started</x:v>
      </x:c>
      <x:c r="P23" s="16"/>
      <x:c r="Q23" s="16"/>
    </x:row>
    <x:row r="24">
      <x:c r="A24" s="30" t="str">
        <x:v>AUTH-011</x:v>
      </x:c>
      <x:c r="B24" s="16" t="str">
        <x:v>Authorization</x:v>
      </x:c>
      <x:c r="C24" s="16" t="str">
        <x:v>W4</x:v>
      </x:c>
      <x:c r="D24" s="16" t="str">
        <x:v>Backend integration kit</x:v>
      </x:c>
      <x:c r="E24" s="16" t="str">
        <x:v>Integrate SDK into UDP/Onboarding/Ingestion/Semantic backend filters</x:v>
      </x:c>
      <x:c r="F24" s="16" t="str">
        <x:v>Shared security filter integration examples/tests</x:v>
      </x:c>
      <x:c r="G24" s="30" t="str">
        <x:v>PrincipalContext; ResourceContext; AuthorizationDecision</x:v>
      </x:c>
      <x:c r="H24" s="30" t="str">
        <x:v>AUTH-005; AUTH-007</x:v>
      </x:c>
      <x:c r="I24" s="16" t="str">
        <x:v>Gateway allow cannot bypass backend deny; domain guard remains after authorization.</x:v>
      </x:c>
      <x:c r="J24" s="30" t="str">
        <x:v>OUF-E2E-007; OUF-E2E-014; OUF-E2E-018</x:v>
      </x:c>
      <x:c r="K24" s="16" t="str">
        <x:v>integration; e2e</x:v>
      </x:c>
      <x:c r="L24" s="16" t="str">
        <x:v>P0</x:v>
      </x:c>
      <x:c r="M24" s="16" t="str">
        <x:v>L</x:v>
      </x:c>
      <x:c r="N24" s="16" t="str">
        <x:v>NO</x:v>
      </x:c>
      <x:c r="O24" s="16" t="str">
        <x:v>Not Started</x:v>
      </x:c>
      <x:c r="P24" s="16"/>
      <x:c r="Q24" s="16"/>
    </x:row>
    <x:row r="25">
      <x:c r="A25" s="30" t="str">
        <x:v>AUTH-012</x:v>
      </x:c>
      <x:c r="B25" s="16" t="str">
        <x:v>Authorization</x:v>
      </x:c>
      <x:c r="C25" s="16" t="str">
        <x:v>W5</x:v>
      </x:c>
      <x:c r="D25" s="16" t="str">
        <x:v>Hardening &amp; acceptance</x:v>
      </x:c>
      <x:c r="E25" s="16" t="str">
        <x:v>Security/performance/compatibility hardening</x:v>
      </x:c>
      <x:c r="F25" s="16" t="str">
        <x:v>Load tests, denial-path suite, policy refresh concurrency evidence</x:v>
      </x:c>
      <x:c r="G25" s="30" t="str">
        <x:v>E2E v0.3; starter kit</x:v>
      </x:c>
      <x:c r="H25" s="30" t="str">
        <x:v>AUTH-011; INT-010</x:v>
      </x:c>
      <x:c r="I25" s="16" t="str">
        <x:v>All Authorization-owned E2E assertions green; no HIGH/BLOCKER security issue.</x:v>
      </x:c>
      <x:c r="J25" s="30" t="str"/>
      <x:c r="K25" s="16" t="str">
        <x:v>security; performance; acceptance</x:v>
      </x:c>
      <x:c r="L25" s="16" t="str">
        <x:v>P0</x:v>
      </x:c>
      <x:c r="M25" s="16" t="str">
        <x:v>L</x:v>
      </x:c>
      <x:c r="N25" s="16" t="str">
        <x:v>YES</x:v>
      </x:c>
      <x:c r="O25" s="16" t="str">
        <x:v>Not Started</x:v>
      </x:c>
      <x:c r="P25" s="16"/>
      <x:c r="Q25" s="16"/>
    </x:row>
    <x:row r="26">
      <x:c r="A26" s="30" t="str">
        <x:v>GW-001</x:v>
      </x:c>
      <x:c r="B26" s="16" t="str">
        <x:v>Urban API Gateway</x:v>
      </x:c>
      <x:c r="C26" s="16" t="str">
        <x:v>W0</x:v>
      </x:c>
      <x:c r="D26" s="16" t="str">
        <x:v>Gateway baseline</x:v>
      </x:c>
      <x:c r="E26" s="16" t="str">
        <x:v>Create governed Gateway configuration repository and deployment skeleton</x:v>
      </x:c>
      <x:c r="F26" s="16" t="str">
        <x:v>APISIX/Gateway config repo + CI validation skeleton</x:v>
      </x:c>
      <x:c r="G26" s="30" t="str">
        <x:v>CapabilityManifest; RouteBinding; Starter Kit</x:v>
      </x:c>
      <x:c r="H26" s="30" t="str">
        <x:v>INT-002; INT-003</x:v>
      </x:c>
      <x:c r="I26" s="16" t="str">
        <x:v>No consumer-facing route can merge without capabilityId, auth binding and backend binding.</x:v>
      </x:c>
      <x:c r="J26" s="30" t="str"/>
      <x:c r="K26" s="16" t="str">
        <x:v>compile-unit; contract</x:v>
      </x:c>
      <x:c r="L26" s="16" t="str">
        <x:v>P0</x:v>
      </x:c>
      <x:c r="M26" s="16" t="str">
        <x:v>M</x:v>
      </x:c>
      <x:c r="N26" s="16" t="str">
        <x:v>YES</x:v>
      </x:c>
      <x:c r="O26" s="16" t="str">
        <x:v>Not Started</x:v>
      </x:c>
      <x:c r="P26" s="16"/>
      <x:c r="Q26" s="16"/>
    </x:row>
    <x:row r="27">
      <x:c r="A27" s="30" t="str">
        <x:v>GW-002</x:v>
      </x:c>
      <x:c r="B27" s="16" t="str">
        <x:v>Urban API Gateway</x:v>
      </x:c>
      <x:c r="C27" s="16" t="str">
        <x:v>W1</x:v>
      </x:c>
      <x:c r="D27" s="16" t="str">
        <x:v>Identity boundary</x:v>
      </x:c>
      <x:c r="E27" s="16" t="str">
        <x:v>Implement scenario-neutral OIDC/OAuth2 validation binding</x:v>
      </x:c>
      <x:c r="F27" s="16" t="str">
        <x:v>Issuer/JWKS/audience mapping -&gt; normalized Gateway authorization context</x:v>
      </x:c>
      <x:c r="G27" s="30" t="str">
        <x:v>M2MIdentityIntegrationProfile; GatewayAuthorizationContext</x:v>
      </x:c>
      <x:c r="H27" s="30" t="str">
        <x:v>GW-001; INT-006; AUTH-002</x:v>
      </x:c>
      <x:c r="I27" s="16" t="str">
        <x:v>Alpha/beta mock identity profiles accepted per binding; no A/B/C branch in route logic.</x:v>
      </x:c>
      <x:c r="J27" s="30" t="str">
        <x:v>OUF-E2E-016; OUF-E2E-021</x:v>
      </x:c>
      <x:c r="K27" s="16" t="str">
        <x:v>contract; integration; security</x:v>
      </x:c>
      <x:c r="L27" s="16" t="str">
        <x:v>P0</x:v>
      </x:c>
      <x:c r="M27" s="16" t="str">
        <x:v>L</x:v>
      </x:c>
      <x:c r="N27" s="16" t="str">
        <x:v>YES</x:v>
      </x:c>
      <x:c r="O27" s="16" t="str">
        <x:v>Not Started</x:v>
      </x:c>
      <x:c r="P27" s="16"/>
      <x:c r="Q27" s="16"/>
    </x:row>
    <x:row r="28">
      <x:c r="A28" s="30" t="str">
        <x:v>GW-003</x:v>
      </x:c>
      <x:c r="B28" s="16" t="str">
        <x:v>Urban API Gateway</x:v>
      </x:c>
      <x:c r="C28" s="16" t="str">
        <x:v>W1</x:v>
      </x:c>
      <x:c r="D28" s="16" t="str">
        <x:v>Capability publication</x:v>
      </x:c>
      <x:c r="E28" s="16" t="str">
        <x:v>Implement CapabilityManifest validation and route linkage</x:v>
      </x:c>
      <x:c r="F28" s="16" t="str">
        <x:v>Capability manifest compiler/validator</x:v>
      </x:c>
      <x:c r="G28" s="30" t="str">
        <x:v>CapabilityManifest; CapabilityDescriptor</x:v>
      </x:c>
      <x:c r="H28" s="30" t="str">
        <x:v>GW-001; AUTH-003</x:v>
      </x:c>
      <x:c r="I28" s="16" t="str">
        <x:v>Every consumer-facing endpoint resolves to exactly one registered capability.</x:v>
      </x:c>
      <x:c r="J28" s="30" t="str">
        <x:v>OUF-E2E-008; OUF-E2E-013; OUF-E2E-022</x:v>
      </x:c>
      <x:c r="K28" s="16" t="str">
        <x:v>contract; integration</x:v>
      </x:c>
      <x:c r="L28" s="16" t="str">
        <x:v>P0</x:v>
      </x:c>
      <x:c r="M28" s="16" t="str">
        <x:v>L</x:v>
      </x:c>
      <x:c r="N28" s="16" t="str">
        <x:v>YES</x:v>
      </x:c>
      <x:c r="O28" s="16" t="str">
        <x:v>Not Started</x:v>
      </x:c>
      <x:c r="P28" s="16"/>
      <x:c r="Q28" s="16"/>
    </x:row>
    <x:row r="29">
      <x:c r="A29" s="30" t="str">
        <x:v>GW-004</x:v>
      </x:c>
      <x:c r="B29" s="16" t="str">
        <x:v>Urban API Gateway</x:v>
      </x:c>
      <x:c r="C29" s="16" t="str">
        <x:v>W2</x:v>
      </x:c>
      <x:c r="D29" s="16" t="str">
        <x:v>Runtime publication</x:v>
      </x:c>
      <x:c r="E29" s="16" t="str">
        <x:v>Implement RouteBinding/SourceRuntimeProfile/ExtractionRuntimeProfile materialization</x:v>
      </x:c>
      <x:c r="F29" s="16" t="str">
        <x:v>Versioned runtime projection ingestion and referential integrity checks</x:v>
      </x:c>
      <x:c r="G29" s="30" t="str">
        <x:v>SourceRuntimeProfile; ExtractionRuntimeProfile; RouteBinding</x:v>
      </x:c>
      <x:c r="H29" s="30" t="str">
        <x:v>GW-001; ONB-008</x:v>
      </x:c>
      <x:c r="I29" s="16" t="str">
        <x:v>Only approved runtime artifacts activate; unresolved refs fail closed.</x:v>
      </x:c>
      <x:c r="J29" s="30" t="str">
        <x:v>OUF-E2E-005; OUF-E2E-017; OUF-E2E-024</x:v>
      </x:c>
      <x:c r="K29" s="16" t="str">
        <x:v>contract; integration</x:v>
      </x:c>
      <x:c r="L29" s="16" t="str">
        <x:v>P0</x:v>
      </x:c>
      <x:c r="M29" s="16" t="str">
        <x:v>XL</x:v>
      </x:c>
      <x:c r="N29" s="16" t="str">
        <x:v>YES</x:v>
      </x:c>
      <x:c r="O29" s="16" t="str">
        <x:v>Not Started</x:v>
      </x:c>
      <x:c r="P29" s="16"/>
      <x:c r="Q29" s="16"/>
    </x:row>
    <x:row r="30">
      <x:c r="A30" s="30" t="str">
        <x:v>GW-005</x:v>
      </x:c>
      <x:c r="B30" s="16" t="str">
        <x:v>Urban API Gateway</x:v>
      </x:c>
      <x:c r="C30" s="16" t="str">
        <x:v>W2</x:v>
      </x:c>
      <x:c r="D30" s="16" t="str">
        <x:v>Northbound enforcement</x:v>
      </x:c>
      <x:c r="E30" s="16" t="str">
        <x:v>Implement token/audience/scope/capability coarse enforcement</x:v>
      </x:c>
      <x:c r="F30" s="16" t="str">
        <x:v>Northbound security policy</x:v>
      </x:c>
      <x:c r="G30" s="30" t="str">
        <x:v>CapabilityManifest; GatewayAuthorizationContext</x:v>
      </x:c>
      <x:c r="H30" s="30" t="str">
        <x:v>GW-002; GW-003</x:v>
      </x:c>
      <x:c r="I30" s="16" t="str">
        <x:v>Default deny for unpublished route/capability; no wildcard grant across raw/history/export.</x:v>
      </x:c>
      <x:c r="J30" s="30" t="str">
        <x:v>OUF-E2E-013; OUF-E2E-016; OUF-E2E-018; OUF-E2E-022</x:v>
      </x:c>
      <x:c r="K30" s="16" t="str">
        <x:v>integration; security</x:v>
      </x:c>
      <x:c r="L30" s="16" t="str">
        <x:v>P1</x:v>
      </x:c>
      <x:c r="M30" s="16" t="str">
        <x:v>L</x:v>
      </x:c>
      <x:c r="N30" s="16" t="str">
        <x:v>NO</x:v>
      </x:c>
      <x:c r="O30" s="16" t="str">
        <x:v>Not Started</x:v>
      </x:c>
      <x:c r="P30" s="16"/>
      <x:c r="Q30" s="16"/>
    </x:row>
    <x:row r="31">
      <x:c r="A31" s="30" t="str">
        <x:v>GW-006</x:v>
      </x:c>
      <x:c r="B31" s="16" t="str">
        <x:v>Urban API Gateway</x:v>
      </x:c>
      <x:c r="C31" s="16" t="str">
        <x:v>W2</x:v>
      </x:c>
      <x:c r="D31" s="16" t="str">
        <x:v>Southbound egress</x:v>
      </x:c>
      <x:c r="E31" s="16" t="str">
        <x:v>Implement registry-bound egress and SSRF/DNS/redirect protection</x:v>
      </x:c>
      <x:c r="F31" s="16" t="str">
        <x:v>Default-deny egress policy + endpointRef resolver</x:v>
      </x:c>
      <x:c r="G31" s="30" t="str">
        <x:v>SourceRuntimeProfile; RouteBinding</x:v>
      </x:c>
      <x:c r="H31" s="30" t="str">
        <x:v>GW-004</x:v>
      </x:c>
      <x:c r="I31" s="16" t="str">
        <x:v>Client cannot supply arbitrary host/port; direct source bypass is blocked.</x:v>
      </x:c>
      <x:c r="J31" s="30" t="str">
        <x:v>OUF-E2E-005; OUF-E2E-023</x:v>
      </x:c>
      <x:c r="K31" s="16" t="str">
        <x:v>security; integration; e2e</x:v>
      </x:c>
      <x:c r="L31" s="16" t="str">
        <x:v>P1</x:v>
      </x:c>
      <x:c r="M31" s="16" t="str">
        <x:v>XL</x:v>
      </x:c>
      <x:c r="N31" s="16" t="str">
        <x:v>NO</x:v>
      </x:c>
      <x:c r="O31" s="16" t="str">
        <x:v>Not Started</x:v>
      </x:c>
      <x:c r="P31" s="16"/>
      <x:c r="Q31" s="16"/>
    </x:row>
    <x:row r="32">
      <x:c r="A32" s="30" t="str">
        <x:v>GW-007</x:v>
      </x:c>
      <x:c r="B32" s="16" t="str">
        <x:v>Urban API Gateway</x:v>
      </x:c>
      <x:c r="C32" s="16" t="str">
        <x:v>W2</x:v>
      </x:c>
      <x:c r="D32" s="16" t="str">
        <x:v>Connector handoff</x:v>
      </x:c>
      <x:c r="E32" s="16" t="str">
        <x:v>Implement GatewayConnectorHandoff</x:v>
      </x:c>
      <x:c r="F32" s="16" t="str">
        <x:v>Validated native payload/reference handoff to Connector/Adapter</x:v>
      </x:c>
      <x:c r="G32" s="30" t="str">
        <x:v>GatewayConnectorHandoff; SourceSchemaBinding</x:v>
      </x:c>
      <x:c r="H32" s="30" t="str">
        <x:v>GW-004; GW-005</x:v>
      </x:c>
      <x:c r="I32" s="16" t="str">
        <x:v>Handoff carries exact source/schema/extraction/correlation/principal context; Gateway does not build CDE.</x:v>
      </x:c>
      <x:c r="J32" s="30" t="str">
        <x:v>OUF-E2E-002; OUF-E2E-017</x:v>
      </x:c>
      <x:c r="K32" s="16" t="str">
        <x:v>contract; integration</x:v>
      </x:c>
      <x:c r="L32" s="16" t="str">
        <x:v>P1</x:v>
      </x:c>
      <x:c r="M32" s="16" t="str">
        <x:v>L</x:v>
      </x:c>
      <x:c r="N32" s="16" t="str">
        <x:v>NO</x:v>
      </x:c>
      <x:c r="O32" s="16" t="str">
        <x:v>Not Started</x:v>
      </x:c>
      <x:c r="P32" s="16"/>
      <x:c r="Q32" s="16"/>
    </x:row>
    <x:row r="33">
      <x:c r="A33" s="30" t="str">
        <x:v>GW-008</x:v>
      </x:c>
      <x:c r="B33" s="16" t="str">
        <x:v>Urban API Gateway</x:v>
      </x:c>
      <x:c r="C33" s="16" t="str">
        <x:v>W2</x:v>
      </x:c>
      <x:c r="D33" s="16" t="str">
        <x:v>Error/correlation</x:v>
      </x:c>
      <x:c r="E33" s="16" t="str">
        <x:v>Implement canonical ProblemDetails and correlation propagation</x:v>
      </x:c>
      <x:c r="F33" s="16" t="str">
        <x:v>Error mapper + correlation/request ID policy</x:v>
      </x:c>
      <x:c r="G33" s="30" t="str">
        <x:v>ProblemDetails; CorrelationContext</x:v>
      </x:c>
      <x:c r="H33" s="30" t="str">
        <x:v>INT-005; GW-005</x:v>
      </x:c>
      <x:c r="I33" s="16" t="str">
        <x:v>Backend code/Retry-After/correlation preserved without semantic redirect.</x:v>
      </x:c>
      <x:c r="J33" s="30" t="str">
        <x:v>OUF-E2E-016; OUF-E2E-018; OUF-E2E-025</x:v>
      </x:c>
      <x:c r="K33" s="16" t="str">
        <x:v>contract; integration</x:v>
      </x:c>
      <x:c r="L33" s="16" t="str">
        <x:v>P0</x:v>
      </x:c>
      <x:c r="M33" s="16" t="str">
        <x:v>M</x:v>
      </x:c>
      <x:c r="N33" s="16" t="str">
        <x:v>YES</x:v>
      </x:c>
      <x:c r="O33" s="16" t="str">
        <x:v>Not Started</x:v>
      </x:c>
      <x:c r="P33" s="16"/>
      <x:c r="Q33" s="16"/>
    </x:row>
    <x:row r="34">
      <x:c r="A34" s="30" t="str">
        <x:v>GW-009</x:v>
      </x:c>
      <x:c r="B34" s="16" t="str">
        <x:v>Urban API Gateway</x:v>
      </x:c>
      <x:c r="C34" s="16" t="str">
        <x:v>W3</x:v>
      </x:c>
      <x:c r="D34" s="16" t="str">
        <x:v>Streaming/payload controls</x:v>
      </x:c>
      <x:c r="E34" s="16" t="str">
        <x:v>Implement bounded streaming, size/content-type/timeouts/rate limits</x:v>
      </x:c>
      <x:c r="F34" s="16" t="str">
        <x:v>Per-capability transport controls</x:v>
      </x:c>
      <x:c r="G34" s="30" t="str">
        <x:v>Gateway PET runtime controls</x:v>
      </x:c>
      <x:c r="H34" s="30" t="str">
        <x:v>GW-005</x:v>
      </x:c>
      <x:c r="I34" s="16" t="str">
        <x:v>413/415/429/503 behavior bounded; full payload not logged.</x:v>
      </x:c>
      <x:c r="J34" s="30" t="str"/>
      <x:c r="K34" s="16" t="str">
        <x:v>integration; security; performance</x:v>
      </x:c>
      <x:c r="L34" s="16" t="str">
        <x:v>P1</x:v>
      </x:c>
      <x:c r="M34" s="16" t="str">
        <x:v>L</x:v>
      </x:c>
      <x:c r="N34" s="16" t="str">
        <x:v>NO</x:v>
      </x:c>
      <x:c r="O34" s="16" t="str">
        <x:v>Not Started</x:v>
      </x:c>
      <x:c r="P34" s="16"/>
      <x:c r="Q34" s="16"/>
    </x:row>
    <x:row r="35">
      <x:c r="A35" s="30" t="str">
        <x:v>GW-010</x:v>
      </x:c>
      <x:c r="B35" s="16" t="str">
        <x:v>Urban API Gateway</x:v>
      </x:c>
      <x:c r="C35" s="16" t="str">
        <x:v>W3</x:v>
      </x:c>
      <x:c r="D35" s="16" t="str">
        <x:v>Schema preflight passthrough</x:v>
      </x:c>
      <x:c r="E35" s="16" t="str">
        <x:v>Implement technical schema indicator preservation</x:v>
      </x:c>
      <x:c r="F35" s="16" t="str">
        <x:v>Preflight/discovery passthrough</x:v>
      </x:c>
      <x:c r="G35" s="30" t="str">
        <x:v>SourceSchemaBinding</x:v>
      </x:c>
      <x:c r="H35" s="30" t="str">
        <x:v>GW-004; GW-008</x:v>
      </x:c>
      <x:c r="I35" s="16" t="str">
        <x:v>schemaVersion/fingerprint/ETag preserved; no drift classification or bundle mutation.</x:v>
      </x:c>
      <x:c r="J35" s="30" t="str">
        <x:v>OUF-E2E-001</x:v>
      </x:c>
      <x:c r="K35" s="16" t="str">
        <x:v>integration; e2e</x:v>
      </x:c>
      <x:c r="L35" s="16" t="str">
        <x:v>P0</x:v>
      </x:c>
      <x:c r="M35" s="16" t="str">
        <x:v>M</x:v>
      </x:c>
      <x:c r="N35" s="16" t="str">
        <x:v>NO</x:v>
      </x:c>
      <x:c r="O35" s="16" t="str">
        <x:v>Not Started</x:v>
      </x:c>
      <x:c r="P35" s="16"/>
      <x:c r="Q35" s="16"/>
    </x:row>
    <x:row r="36">
      <x:c r="A36" s="30" t="str">
        <x:v>GW-011</x:v>
      </x:c>
      <x:c r="B36" s="16" t="str">
        <x:v>Urban API Gateway</x:v>
      </x:c>
      <x:c r="C36" s="16" t="str">
        <x:v>W3</x:v>
      </x:c>
      <x:c r="D36" s="16" t="str">
        <x:v>Controlled publication</x:v>
      </x:c>
      <x:c r="E36" s="16" t="str">
        <x:v>Implement validate/compile/diff/apply/verify ACTIVE lifecycle</x:v>
      </x:c>
      <x:c r="F36" s="16" t="str">
        <x:v>GatewayPublicationManifest + last-known-good management</x:v>
      </x:c>
      <x:c r="G36" s="30" t="str">
        <x:v>GatewayPublicationManifest</x:v>
      </x:c>
      <x:c r="H36" s="30" t="str">
        <x:v>GW-003; GW-004</x:v>
      </x:c>
      <x:c r="I36" s="16" t="str">
        <x:v>Unverified config never ACTIVE; degraded control plane blocks new activation.</x:v>
      </x:c>
      <x:c r="J36" s="30" t="str">
        <x:v>OUF-E2E-024</x:v>
      </x:c>
      <x:c r="K36" s="16" t="str">
        <x:v>integration; resilience; e2e</x:v>
      </x:c>
      <x:c r="L36" s="16" t="str">
        <x:v>P0</x:v>
      </x:c>
      <x:c r="M36" s="16" t="str">
        <x:v>XL</x:v>
      </x:c>
      <x:c r="N36" s="16" t="str">
        <x:v>NO</x:v>
      </x:c>
      <x:c r="O36" s="16" t="str">
        <x:v>Not Started</x:v>
      </x:c>
      <x:c r="P36" s="16"/>
      <x:c r="Q36" s="16"/>
    </x:row>
    <x:row r="37">
      <x:c r="A37" s="30" t="str">
        <x:v>GW-012</x:v>
      </x:c>
      <x:c r="B37" s="16" t="str">
        <x:v>Urban API Gateway</x:v>
      </x:c>
      <x:c r="C37" s="16" t="str">
        <x:v>W4</x:v>
      </x:c>
      <x:c r="D37" s="16" t="str">
        <x:v>Backend context propagation</x:v>
      </x:c>
      <x:c r="E37" s="16" t="str">
        <x:v>Propagate normalized principal/actor/capability/policy metadata</x:v>
      </x:c>
      <x:c r="F37" s="16" t="str">
        <x:v>Internal security context propagation</x:v>
      </x:c>
      <x:c r="G37" s="30" t="str">
        <x:v>GatewayAuthorizationContext; PrincipalContext</x:v>
      </x:c>
      <x:c r="H37" s="30" t="str">
        <x:v>GW-002; AUTH-007</x:v>
      </x:c>
      <x:c r="I37" s="16" t="str">
        <x:v>Backend receives auditable context; tokens are not application payload; backend re-evaluates fine-grained auth.</x:v>
      </x:c>
      <x:c r="J37" s="30" t="str">
        <x:v>OUF-E2E-014; OUF-E2E-016; OUF-E2E-018; OUF-E2E-021; OUF-E2E-025</x:v>
      </x:c>
      <x:c r="K37" s="16" t="str">
        <x:v>integration; security</x:v>
      </x:c>
      <x:c r="L37" s="16" t="str">
        <x:v>P0</x:v>
      </x:c>
      <x:c r="M37" s="16" t="str">
        <x:v>L</x:v>
      </x:c>
      <x:c r="N37" s="16" t="str">
        <x:v>YES</x:v>
      </x:c>
      <x:c r="O37" s="16" t="str">
        <x:v>Not Started</x:v>
      </x:c>
      <x:c r="P37" s="16"/>
      <x:c r="Q37" s="16"/>
    </x:row>
    <x:row r="38">
      <x:c r="A38" s="30" t="str">
        <x:v>GW-013</x:v>
      </x:c>
      <x:c r="B38" s="16" t="str">
        <x:v>Urban API Gateway</x:v>
      </x:c>
      <x:c r="C38" s="16" t="str">
        <x:v>W5</x:v>
      </x:c>
      <x:c r="D38" s="16" t="str">
        <x:v>Gateway acceptance</x:v>
      </x:c>
      <x:c r="E38" s="16" t="str">
        <x:v>Run E2E, fault and performance suite</x:v>
      </x:c>
      <x:c r="F38" s="16" t="str">
        <x:v>Gateway acceptance evidence</x:v>
      </x:c>
      <x:c r="G38" s="30" t="str">
        <x:v>E2E v0.3; starter kit</x:v>
      </x:c>
      <x:c r="H38" s="30" t="str">
        <x:v>GW-006; GW-007; GW-008; GW-010; GW-011; GW-012; INT-010</x:v>
      </x:c>
      <x:c r="I38" s="16" t="str">
        <x:v>Gateway-owned E2E scenarios green; last-known-good and bypass-prevention evidence captured.</x:v>
      </x:c>
      <x:c r="J38" s="30" t="str">
        <x:v>OUF-E2E-023; OUF-E2E-024</x:v>
      </x:c>
      <x:c r="K38" s="16" t="str">
        <x:v>e2e; performance; acceptance</x:v>
      </x:c>
      <x:c r="L38" s="16" t="str">
        <x:v>P0</x:v>
      </x:c>
      <x:c r="M38" s="16" t="str">
        <x:v>L</x:v>
      </x:c>
      <x:c r="N38" s="16" t="str">
        <x:v>YES</x:v>
      </x:c>
      <x:c r="O38" s="16" t="str">
        <x:v>Not Started</x:v>
      </x:c>
      <x:c r="P38" s="16"/>
      <x:c r="Q38" s="16"/>
    </x:row>
    <x:row r="39">
      <x:c r="A39" s="30" t="str">
        <x:v>ONB-001</x:v>
      </x:c>
      <x:c r="B39" s="16" t="str">
        <x:v>Onboarding &amp; THS</x:v>
      </x:c>
      <x:c r="C39" s="16" t="str">
        <x:v>W0</x:v>
      </x:c>
      <x:c r="D39" s="16" t="str">
        <x:v>Service skeleton</x:v>
      </x:c>
      <x:c r="E39" s="16" t="str">
        <x:v>Create Onboarding modular service + persistence/migrations</x:v>
      </x:c>
      <x:c r="F39" s="16" t="str">
        <x:v>Java 21/Spring Boot/PostgreSQL/Flyway baseline</x:v>
      </x:c>
      <x:c r="G39" s="30" t="str">
        <x:v>Starter Kit; Onboarding PET</x:v>
      </x:c>
      <x:c r="H39" s="30" t="str">
        <x:v>INT-002; INT-003</x:v>
      </x:c>
      <x:c r="I39" s="16" t="str">
        <x:v>State model/migrations build from zero; no duplicate IAM/secret/gateway infrastructure.</x:v>
      </x:c>
      <x:c r="J39" s="30" t="str"/>
      <x:c r="K39" s="16" t="str">
        <x:v>compile-unit; db</x:v>
      </x:c>
      <x:c r="L39" s="16" t="str">
        <x:v>P0</x:v>
      </x:c>
      <x:c r="M39" s="16" t="str">
        <x:v>M</x:v>
      </x:c>
      <x:c r="N39" s="16" t="str">
        <x:v>YES</x:v>
      </x:c>
      <x:c r="O39" s="16" t="str">
        <x:v>Not Started</x:v>
      </x:c>
      <x:c r="P39" s="16"/>
      <x:c r="Q39" s="16"/>
    </x:row>
    <x:row r="40">
      <x:c r="A40" s="30" t="str">
        <x:v>ONB-002</x:v>
      </x:c>
      <x:c r="B40" s="16" t="str">
        <x:v>Onboarding &amp; THS</x:v>
      </x:c>
      <x:c r="C40" s="16" t="str">
        <x:v>W1</x:v>
      </x:c>
      <x:c r="D40" s="16" t="str">
        <x:v>Source configuration core</x:v>
      </x:c>
      <x:c r="E40" s="16" t="str">
        <x:v>Implement source definitions/bindings and version lifecycle</x:v>
      </x:c>
      <x:c r="F40" s="16" t="str">
        <x:v>Source configuration aggregate + optimistic locking</x:v>
      </x:c>
      <x:c r="G40" s="30" t="str">
        <x:v>SourceRuntimeProfile; SourceSchemaBinding</x:v>
      </x:c>
      <x:c r="H40" s="30" t="str">
        <x:v>ONB-001</x:v>
      </x:c>
      <x:c r="I40" s="16" t="str">
        <x:v>Source config versions are immutable once published; environment promotion is explicit.</x:v>
      </x:c>
      <x:c r="J40" s="30" t="str"/>
      <x:c r="K40" s="16" t="str">
        <x:v>unit; db; contract</x:v>
      </x:c>
      <x:c r="L40" s="16" t="str">
        <x:v>P0</x:v>
      </x:c>
      <x:c r="M40" s="16" t="str">
        <x:v>L</x:v>
      </x:c>
      <x:c r="N40" s="16" t="str">
        <x:v>YES</x:v>
      </x:c>
      <x:c r="O40" s="16" t="str">
        <x:v>Not Started</x:v>
      </x:c>
      <x:c r="P40" s="16"/>
      <x:c r="Q40" s="16"/>
    </x:row>
    <x:row r="41">
      <x:c r="A41" s="30" t="str">
        <x:v>ONB-003</x:v>
      </x:c>
      <x:c r="B41" s="16" t="str">
        <x:v>Onboarding &amp; THS</x:v>
      </x:c>
      <x:c r="C41" s="16" t="str">
        <x:v>W1</x:v>
      </x:c>
      <x:c r="D41" s="16" t="str">
        <x:v>Extraction &amp; sync</x:v>
      </x:c>
      <x:c r="E41" s="16" t="str">
        <x:v>Implement ExtractionProfile and SyncProfile authoring/validation</x:v>
      </x:c>
      <x:c r="F41" s="16" t="str">
        <x:v>Technical extraction/sync configuration</x:v>
      </x:c>
      <x:c r="G41" s="30" t="str">
        <x:v>ExtractionProfile; SyncProfile</x:v>
      </x:c>
      <x:c r="H41" s="30" t="str">
        <x:v>ONB-002</x:v>
      </x:c>
      <x:c r="I41" s="16" t="str">
        <x:v>PULL technical projection compiles filters/projection/paging/incremental settings; semantic rationale excluded.</x:v>
      </x:c>
      <x:c r="J41" s="30" t="str">
        <x:v>OUF-E2E-005</x:v>
      </x:c>
      <x:c r="K41" s="16" t="str">
        <x:v>contract; integration</x:v>
      </x:c>
      <x:c r="L41" s="16" t="str">
        <x:v>P0</x:v>
      </x:c>
      <x:c r="M41" s="16" t="str">
        <x:v>L</x:v>
      </x:c>
      <x:c r="N41" s="16" t="str">
        <x:v>YES</x:v>
      </x:c>
      <x:c r="O41" s="16" t="str">
        <x:v>Not Started</x:v>
      </x:c>
      <x:c r="P41" s="16"/>
      <x:c r="Q41" s="16"/>
    </x:row>
    <x:row r="42">
      <x:c r="A42" s="30" t="str">
        <x:v>ONB-004</x:v>
      </x:c>
      <x:c r="B42" s="16" t="str">
        <x:v>Onboarding &amp; THS</x:v>
      </x:c>
      <x:c r="C42" s="16" t="str">
        <x:v>W1</x:v>
      </x:c>
      <x:c r="D42" s="16" t="str">
        <x:v>Identity &amp; temporal mapping</x:v>
      </x:c>
      <x:c r="E42" s="16" t="str">
        <x:v>Implement source-object identity and temporal/change profiles</x:v>
      </x:c>
      <x:c r="F42" s="16" t="str">
        <x:v>SourceObjectIdentityPolicy + TemporalMapping + ChangeRepresentationProfile</x:v>
      </x:c>
      <x:c r="G42" s="30" t="str">
        <x:v>SourceObjectIdentityPolicy; TemporalMapping; ChangeRepresentationProfile</x:v>
      </x:c>
      <x:c r="H42" s="30" t="str">
        <x:v>ONB-002</x:v>
      </x:c>
      <x:c r="I42" s="16" t="str">
        <x:v>sourceObjectId remains source identity; no UrbanObjectId creation; open-ended/derived temporal rules explicit.</x:v>
      </x:c>
      <x:c r="J42" s="30" t="str">
        <x:v>OUF-E2E-006; OUF-E2E-020</x:v>
      </x:c>
      <x:c r="K42" s="16" t="str">
        <x:v>contract; unit</x:v>
      </x:c>
      <x:c r="L42" s="16" t="str">
        <x:v>P0</x:v>
      </x:c>
      <x:c r="M42" s="16" t="str">
        <x:v>L</x:v>
      </x:c>
      <x:c r="N42" s="16" t="str">
        <x:v>YES</x:v>
      </x:c>
      <x:c r="O42" s="16" t="str">
        <x:v>Not Started</x:v>
      </x:c>
      <x:c r="P42" s="16"/>
      <x:c r="Q42" s="16"/>
    </x:row>
    <x:row r="43">
      <x:c r="A43" s="30" t="str">
        <x:v>ONB-005</x:v>
      </x:c>
      <x:c r="B43" s="16" t="str">
        <x:v>Onboarding &amp; THS</x:v>
      </x:c>
      <x:c r="C43" s="16" t="str">
        <x:v>W2</x:v>
      </x:c>
      <x:c r="D43" s="16" t="str">
        <x:v>Semantic/relationship mapping</x:v>
      </x:c>
      <x:c r="E43" s="16" t="str">
        <x:v>Implement governed SemanticMapping/RelationshipMapping authoring</x:v>
      </x:c>
      <x:c r="F43" s="16" t="str">
        <x:v>Source-specific semantic and relation mappings referencing exact Registry refs</x:v>
      </x:c>
      <x:c r="G43" s="30" t="str">
        <x:v>SemanticMapping; RelationshipMapping; SemanticReference</x:v>
      </x:c>
      <x:c r="H43" s="30" t="str">
        <x:v>ONB-002; SEM-004</x:v>
      </x:c>
      <x:c r="I43" s="16" t="str">
        <x:v>Mappings pin exact semantic refs; Registry TBox not copied into Onboarding.</x:v>
      </x:c>
      <x:c r="J43" s="30" t="str">
        <x:v>OUF-E2E-005; OUF-E2E-019</x:v>
      </x:c>
      <x:c r="K43" s="16" t="str">
        <x:v>contract; integration</x:v>
      </x:c>
      <x:c r="L43" s="16" t="str">
        <x:v>P0</x:v>
      </x:c>
      <x:c r="M43" s="16" t="str">
        <x:v>XL</x:v>
      </x:c>
      <x:c r="N43" s="16" t="str">
        <x:v>YES</x:v>
      </x:c>
      <x:c r="O43" s="16" t="str">
        <x:v>Not Started</x:v>
      </x:c>
      <x:c r="P43" s="16"/>
      <x:c r="Q43" s="16"/>
    </x:row>
    <x:row r="44">
      <x:c r="A44" s="30" t="str">
        <x:v>ONB-006</x:v>
      </x:c>
      <x:c r="B44" s="16" t="str">
        <x:v>Onboarding &amp; THS</x:v>
      </x:c>
      <x:c r="C44" s="16" t="str">
        <x:v>W2</x:v>
      </x:c>
      <x:c r="D44" s="16" t="str">
        <x:v>Authority/access metadata</x:v>
      </x:c>
      <x:c r="E44" s="16" t="str">
        <x:v>Implement authority and data-access policy publication</x:v>
      </x:c>
      <x:c r="F44" s="16" t="str">
        <x:v>AuthorityPolicyDescriptor + DataAccessPolicy configuration</x:v>
      </x:c>
      <x:c r="G44" s="30" t="str">
        <x:v>AuthorityPolicyDescriptor; DataAccessPolicy</x:v>
      </x:c>
      <x:c r="H44" s="30" t="str">
        <x:v>ONB-002; AUTH-003</x:v>
      </x:c>
      <x:c r="I44" s="16" t="str">
        <x:v>Classification/authority metadata published; final enforcement/conflict resolution remains Authorization/UDP.</x:v>
      </x:c>
      <x:c r="J44" s="30" t="str">
        <x:v>OUF-E2E-006; OUF-E2E-007</x:v>
      </x:c>
      <x:c r="K44" s="16" t="str">
        <x:v>contract; integration</x:v>
      </x:c>
      <x:c r="L44" s="16" t="str">
        <x:v>P1</x:v>
      </x:c>
      <x:c r="M44" s="16" t="str">
        <x:v>M</x:v>
      </x:c>
      <x:c r="N44" s="16" t="str">
        <x:v>NO</x:v>
      </x:c>
      <x:c r="O44" s="16" t="str">
        <x:v>Not Started</x:v>
      </x:c>
      <x:c r="P44" s="16"/>
      <x:c r="Q44" s="16"/>
    </x:row>
    <x:row r="45">
      <x:c r="A45" s="30" t="str">
        <x:v>ONB-007</x:v>
      </x:c>
      <x:c r="B45" s="16" t="str">
        <x:v>Onboarding &amp; THS</x:v>
      </x:c>
      <x:c r="C45" s="16" t="str">
        <x:v>W2</x:v>
      </x:c>
      <x:c r="D45" s="16" t="str">
        <x:v>Bundle compiler</x:v>
      </x:c>
      <x:c r="E45" s="16" t="str">
        <x:v>Implement immutable PublishedConfigurationBundle compiler/checksum</x:v>
      </x:c>
      <x:c r="F45" s="16" t="str">
        <x:v>PublishedConfigurationBundle build/validate/version/hash</x:v>
      </x:c>
      <x:c r="G45" s="30" t="str">
        <x:v>PublishedConfigurationBundle</x:v>
      </x:c>
      <x:c r="H45" s="30" t="str">
        <x:v>ONB-003; ONB-004; ONB-005; ONB-006</x:v>
      </x:c>
      <x:c r="I45" s="16" t="str">
        <x:v>Bundle is single immutable runtime execution contract; consumers need no internal table reconstruction.</x:v>
      </x:c>
      <x:c r="J45" s="30" t="str">
        <x:v>OUF-E2E-005; OUF-E2E-007; OUF-E2E-017; OUF-E2E-019</x:v>
      </x:c>
      <x:c r="K45" s="16" t="str">
        <x:v>contract; integration</x:v>
      </x:c>
      <x:c r="L45" s="16" t="str">
        <x:v>P1</x:v>
      </x:c>
      <x:c r="M45" s="16" t="str">
        <x:v>XL</x:v>
      </x:c>
      <x:c r="N45" s="16" t="str">
        <x:v>NO</x:v>
      </x:c>
      <x:c r="O45" s="16" t="str">
        <x:v>Not Started</x:v>
      </x:c>
      <x:c r="P45" s="16"/>
      <x:c r="Q45" s="16"/>
    </x:row>
    <x:row r="46">
      <x:c r="A46" s="30" t="str">
        <x:v>ONB-008</x:v>
      </x:c>
      <x:c r="B46" s="16" t="str">
        <x:v>Onboarding &amp; THS</x:v>
      </x:c>
      <x:c r="C46" s="16" t="str">
        <x:v>W2</x:v>
      </x:c>
      <x:c r="D46" s="16" t="str">
        <x:v>Runtime projections</x:v>
      </x:c>
      <x:c r="E46" s="16" t="str">
        <x:v>Publish Gateway SourceRuntime/ExtractionRuntime/RouteBinding projections</x:v>
      </x:c>
      <x:c r="F46" s="16" t="str">
        <x:v>Approved runtime projection publication</x:v>
      </x:c>
      <x:c r="G46" s="30" t="str">
        <x:v>SourceRuntimeProfile; ExtractionRuntimeProfile; RouteBinding</x:v>
      </x:c>
      <x:c r="H46" s="30" t="str">
        <x:v>ONB-007</x:v>
      </x:c>
      <x:c r="I46" s="16" t="str">
        <x:v>Gateway receives technical runtime view only; semantic mapping/classification does not enter route logic.</x:v>
      </x:c>
      <x:c r="J46" s="30" t="str">
        <x:v>OUF-E2E-005; OUF-E2E-017; OUF-E2E-024</x:v>
      </x:c>
      <x:c r="K46" s="16" t="str">
        <x:v>contract; integration</x:v>
      </x:c>
      <x:c r="L46" s="16" t="str">
        <x:v>P1</x:v>
      </x:c>
      <x:c r="M46" s="16" t="str">
        <x:v>L</x:v>
      </x:c>
      <x:c r="N46" s="16" t="str">
        <x:v>NO</x:v>
      </x:c>
      <x:c r="O46" s="16" t="str">
        <x:v>Not Started</x:v>
      </x:c>
      <x:c r="P46" s="16"/>
      <x:c r="Q46" s="16"/>
    </x:row>
    <x:row r="47">
      <x:c r="A47" s="30" t="str">
        <x:v>ONB-009</x:v>
      </x:c>
      <x:c r="B47" s="16" t="str">
        <x:v>Onboarding &amp; THS</x:v>
      </x:c>
      <x:c r="C47" s="16" t="str">
        <x:v>W3</x:v>
      </x:c>
      <x:c r="D47" s="16" t="str">
        <x:v>THS workspace</x:v>
      </x:c>
      <x:c r="E47" s="16" t="str">
        <x:v>Implement Trusted Approval Workspace</x:v>
      </x:c>
      <x:c r="F47" s="16" t="str">
        <x:v>OUF-controlled HUMAN_USER approval UI/backend boundary</x:v>
      </x:c>
      <x:c r="G47" s="30" t="str">
        <x:v>TrustedHumanCardModel; Authorization contracts</x:v>
      </x:c>
      <x:c r="H47" s="30" t="str">
        <x:v>ONB-001; AUTH-009</x:v>
      </x:c>
      <x:c r="I47" s="16" t="str">
        <x:v>Exact diff/hash/version shown; confirm/approve/activate uses direct user-bound Gateway/backend path.</x:v>
      </x:c>
      <x:c r="J47" s="30" t="str">
        <x:v>OUF-E2E-005; OUF-E2E-014</x:v>
      </x:c>
      <x:c r="K47" s="16" t="str">
        <x:v>integration; security</x:v>
      </x:c>
      <x:c r="L47" s="16" t="str">
        <x:v>P0</x:v>
      </x:c>
      <x:c r="M47" s="16" t="str">
        <x:v>XL</x:v>
      </x:c>
      <x:c r="N47" s="16" t="str">
        <x:v>YES</x:v>
      </x:c>
      <x:c r="O47" s="16" t="str">
        <x:v>Not Started</x:v>
      </x:c>
      <x:c r="P47" s="16"/>
      <x:c r="Q47" s="16"/>
    </x:row>
    <x:row r="48">
      <x:c r="A48" s="30" t="str">
        <x:v>ONB-010</x:v>
      </x:c>
      <x:c r="B48" s="16" t="str">
        <x:v>Onboarding &amp; THS</x:v>
      </x:c>
      <x:c r="C48" s="16" t="str">
        <x:v>W3</x:v>
      </x:c>
      <x:c r="D48" s="16" t="str">
        <x:v>Approval challenge integrity</x:v>
      </x:c>
      <x:c r="E48" s="16" t="str">
        <x:v>Implement ApprovalChallenge hash/ETag/state TOCTOU controls</x:v>
      </x:c>
      <x:c r="F48" s="16" t="str">
        <x:v>Challenge create/link/consume lifecycle</x:v>
      </x:c>
      <x:c r="G48" s="30" t="str">
        <x:v>THS boundary; module approval state</x:v>
      </x:c>
      <x:c r="H48" s="30" t="str">
        <x:v>ONB-009</x:v>
      </x:c>
      <x:c r="I48" s="16" t="str">
        <x:v>Stale or changed context invalidates approval; one-time server-side consumption.</x:v>
      </x:c>
      <x:c r="J48" s="30" t="str">
        <x:v>OUF-E2E-005; OUF-E2E-014</x:v>
      </x:c>
      <x:c r="K48" s="16" t="str">
        <x:v>integration; security; e2e</x:v>
      </x:c>
      <x:c r="L48" s="16" t="str">
        <x:v>P0</x:v>
      </x:c>
      <x:c r="M48" s="16" t="str">
        <x:v>L</x:v>
      </x:c>
      <x:c r="N48" s="16" t="str">
        <x:v>NO</x:v>
      </x:c>
      <x:c r="O48" s="16" t="str">
        <x:v>Not Started</x:v>
      </x:c>
      <x:c r="P48" s="16"/>
      <x:c r="Q48" s="16"/>
    </x:row>
    <x:row r="49">
      <x:c r="A49" s="30" t="str">
        <x:v>ONB-011</x:v>
      </x:c>
      <x:c r="B49" s="16" t="str">
        <x:v>Onboarding &amp; THS</x:v>
      </x:c>
      <x:c r="C49" s="16" t="str">
        <x:v>W3</x:v>
      </x:c>
      <x:c r="D49" s="16" t="str">
        <x:v>Schema surveillance</x:v>
      </x:c>
      <x:c r="E49" s="16" t="str">
        <x:v>Implement technical preflight analysis and drift classification</x:v>
      </x:c>
      <x:c r="F49" s="16" t="str">
        <x:v>Schema surveillance issue/classification workflow</x:v>
      </x:c>
      <x:c r="G49" s="30" t="str">
        <x:v>SourceSchemaBinding; PublishedConfigurationBundle</x:v>
      </x:c>
      <x:c r="H49" s="30" t="str">
        <x:v>ONB-003; GW-010</x:v>
      </x:c>
      <x:c r="I49" s="16" t="str">
        <x:v>Classification is Runtime/Onboarding-owned; breaking drift cannot silently mutate ACTIVE bundle.</x:v>
      </x:c>
      <x:c r="J49" s="30" t="str">
        <x:v>OUF-E2E-001</x:v>
      </x:c>
      <x:c r="K49" s="16" t="str">
        <x:v>integration; e2e</x:v>
      </x:c>
      <x:c r="L49" s="16" t="str">
        <x:v>P0</x:v>
      </x:c>
      <x:c r="M49" s="16" t="str">
        <x:v>L</x:v>
      </x:c>
      <x:c r="N49" s="16" t="str">
        <x:v>YES</x:v>
      </x:c>
      <x:c r="O49" s="16" t="str">
        <x:v>Not Started</x:v>
      </x:c>
      <x:c r="P49" s="16"/>
      <x:c r="Q49" s="16"/>
    </x:row>
    <x:row r="50">
      <x:c r="A50" s="30" t="str">
        <x:v>ONB-012</x:v>
      </x:c>
      <x:c r="B50" s="16" t="str">
        <x:v>Onboarding &amp; THS</x:v>
      </x:c>
      <x:c r="C50" s="16" t="str">
        <x:v>W3</x:v>
      </x:c>
      <x:c r="D50" s="16" t="str">
        <x:v>Delta contract validation</x:v>
      </x:c>
      <x:c r="E50" s="16" t="str">
        <x:v>Enforce DELTA_PATCH prerequisites</x:v>
      </x:c>
      <x:c r="F50" s="16" t="str">
        <x:v>DeltaPatchContract compiler/validation gate</x:v>
      </x:c>
      <x:c r="G50" s="30" t="str">
        <x:v>DeltaPatchContract; ChangeRepresentationProfile</x:v>
      </x:c>
      <x:c r="H50" s="30" t="str">
        <x:v>ONB-004; ONB-007</x:v>
      </x:c>
      <x:c r="I50" s="16" t="str">
        <x:v>DELTA_PATCH activation fails closed without valid precompiled contract.</x:v>
      </x:c>
      <x:c r="J50" s="30" t="str">
        <x:v>OUF-E2E-004</x:v>
      </x:c>
      <x:c r="K50" s="16" t="str">
        <x:v>contract; integration; e2e</x:v>
      </x:c>
      <x:c r="L50" s="16" t="str">
        <x:v>P0</x:v>
      </x:c>
      <x:c r="M50" s="16" t="str">
        <x:v>M</x:v>
      </x:c>
      <x:c r="N50" s="16" t="str">
        <x:v>NO</x:v>
      </x:c>
      <x:c r="O50" s="16" t="str">
        <x:v>Not Started</x:v>
      </x:c>
      <x:c r="P50" s="16"/>
      <x:c r="Q50" s="16"/>
    </x:row>
    <x:row r="51">
      <x:c r="A51" s="30" t="str">
        <x:v>ONB-013</x:v>
      </x:c>
      <x:c r="B51" s="16" t="str">
        <x:v>Onboarding &amp; THS</x:v>
      </x:c>
      <x:c r="C51" s="16" t="str">
        <x:v>W4</x:v>
      </x:c>
      <x:c r="D51" s="16" t="str">
        <x:v>Historical resolution</x:v>
      </x:c>
      <x:c r="E51" s="16" t="str">
        <x:v>Implement immutable historical bundle/config resolution</x:v>
      </x:c>
      <x:c r="F51" s="16" t="str">
        <x:v>Historical lookup API/storage behavior</x:v>
      </x:c>
      <x:c r="G51" s="30" t="str">
        <x:v>PublishedConfigurationBundle; semantic refs</x:v>
      </x:c>
      <x:c r="H51" s="30" t="str">
        <x:v>ONB-007</x:v>
      </x:c>
      <x:c r="I51" s="16" t="str">
        <x:v>Old bundle/config versions remain resolvable for replay; no silent current substitution.</x:v>
      </x:c>
      <x:c r="J51" s="30" t="str">
        <x:v>OUF-E2E-001; OUF-E2E-015</x:v>
      </x:c>
      <x:c r="K51" s="16" t="str">
        <x:v>integration; e2e</x:v>
      </x:c>
      <x:c r="L51" s="16" t="str">
        <x:v>P0</x:v>
      </x:c>
      <x:c r="M51" s="16" t="str">
        <x:v>L</x:v>
      </x:c>
      <x:c r="N51" s="16" t="str">
        <x:v>NO</x:v>
      </x:c>
      <x:c r="O51" s="16" t="str">
        <x:v>Not Started</x:v>
      </x:c>
      <x:c r="P51" s="16"/>
      <x:c r="Q51" s="16"/>
    </x:row>
    <x:row r="52">
      <x:c r="A52" s="30" t="str">
        <x:v>ONB-014</x:v>
      </x:c>
      <x:c r="B52" s="16" t="str">
        <x:v>Onboarding &amp; THS</x:v>
      </x:c>
      <x:c r="C52" s="16" t="str">
        <x:v>W5</x:v>
      </x:c>
      <x:c r="D52" s="16" t="str">
        <x:v>Onboarding/THS acceptance</x:v>
      </x:c>
      <x:c r="E52" s="16" t="str">
        <x:v>Run governance, runtime-publication and drift/replay suite</x:v>
      </x:c>
      <x:c r="F52" s="16" t="str">
        <x:v>Acceptance evidence</x:v>
      </x:c>
      <x:c r="G52" s="30" t="str">
        <x:v>E2E v0.3</x:v>
      </x:c>
      <x:c r="H52" s="30" t="str">
        <x:v>ONB-010; ONB-011; ONB-012; ONB-013; INT-010</x:v>
      </x:c>
      <x:c r="I52" s="16" t="str">
        <x:v>All Onboarding/THS-owned E2E assertions green; no protected operations exposed through MCP.</x:v>
      </x:c>
      <x:c r="J52" s="30" t="str">
        <x:v>OUF-E2E-001</x:v>
      </x:c>
      <x:c r="K52" s="16" t="str">
        <x:v>e2e; security; acceptance</x:v>
      </x:c>
      <x:c r="L52" s="16" t="str">
        <x:v>P0</x:v>
      </x:c>
      <x:c r="M52" s="16" t="str">
        <x:v>L</x:v>
      </x:c>
      <x:c r="N52" s="16" t="str">
        <x:v>YES</x:v>
      </x:c>
      <x:c r="O52" s="16" t="str">
        <x:v>Not Started</x:v>
      </x:c>
      <x:c r="P52" s="16"/>
      <x:c r="Q52" s="16"/>
    </x:row>
    <x:row r="53">
      <x:c r="A53" s="30" t="str">
        <x:v>SEM-001</x:v>
      </x:c>
      <x:c r="B53" s="16" t="str">
        <x:v>Semantic Registry</x:v>
      </x:c>
      <x:c r="C53" s="16" t="str">
        <x:v>W0</x:v>
      </x:c>
      <x:c r="D53" s="16" t="str">
        <x:v>Service skeleton</x:v>
      </x:c>
      <x:c r="E53" s="16" t="str">
        <x:v>Create semantic registry modular service + persistence</x:v>
      </x:c>
      <x:c r="F53" s="16" t="str">
        <x:v>Java 21/Spring Boot/PostgreSQL/Jena-compatible domain skeleton</x:v>
      </x:c>
      <x:c r="G53" s="30" t="str">
        <x:v>Starter Kit; Semantic PET</x:v>
      </x:c>
      <x:c r="H53" s="30" t="str">
        <x:v>INT-002; INT-003</x:v>
      </x:c>
      <x:c r="I53" s="16" t="str">
        <x:v>Artifact/revision persistence builds from zero; no graph DB/triple-store requirement introduced.</x:v>
      </x:c>
      <x:c r="J53" s="30" t="str"/>
      <x:c r="K53" s="16" t="str">
        <x:v>compile-unit; db</x:v>
      </x:c>
      <x:c r="L53" s="16" t="str">
        <x:v>P0</x:v>
      </x:c>
      <x:c r="M53" s="16" t="str">
        <x:v>M</x:v>
      </x:c>
      <x:c r="N53" s="16" t="str">
        <x:v>YES</x:v>
      </x:c>
      <x:c r="O53" s="16" t="str">
        <x:v>Not Started</x:v>
      </x:c>
      <x:c r="P53" s="16"/>
      <x:c r="Q53" s="16"/>
    </x:row>
    <x:row r="54">
      <x:c r="A54" s="30" t="str">
        <x:v>SEM-002</x:v>
      </x:c>
      <x:c r="B54" s="16" t="str">
        <x:v>Semantic Registry</x:v>
      </x:c>
      <x:c r="C54" s="16" t="str">
        <x:v>W1</x:v>
      </x:c>
      <x:c r="D54" s="16" t="str">
        <x:v>Artifact/revision model</x:v>
      </x:c>
      <x:c r="E54" s="16" t="str">
        <x:v>Implement semantic artifact identity, revisions and immutable published content</x:v>
      </x:c>
      <x:c r="F54" s="16" t="str">
        <x:v>ArtifactDetail + ArtifactRevision APIs/store</x:v>
      </x:c>
      <x:c r="G54" s="30" t="str">
        <x:v>ArtifactDetail; ArtifactRevision; SemanticReference</x:v>
      </x:c>
      <x:c r="H54" s="30" t="str">
        <x:v>SEM-001</x:v>
      </x:c>
      <x:c r="I54" s="16" t="str">
        <x:v>semanticId separate from technical artifact/revision IDs; published revision immutable.</x:v>
      </x:c>
      <x:c r="J54" s="30" t="str"/>
      <x:c r="K54" s="16" t="str">
        <x:v>contract; db</x:v>
      </x:c>
      <x:c r="L54" s="16" t="str">
        <x:v>P0</x:v>
      </x:c>
      <x:c r="M54" s="16" t="str">
        <x:v>L</x:v>
      </x:c>
      <x:c r="N54" s="16" t="str">
        <x:v>YES</x:v>
      </x:c>
      <x:c r="O54" s="16" t="str">
        <x:v>Not Started</x:v>
      </x:c>
      <x:c r="P54" s="16"/>
      <x:c r="Q54" s="16"/>
    </x:row>
    <x:row r="55">
      <x:c r="A55" s="30" t="str">
        <x:v>SEM-003</x:v>
      </x:c>
      <x:c r="B55" s="16" t="str">
        <x:v>Semantic Registry</x:v>
      </x:c>
      <x:c r="C55" s="16" t="str">
        <x:v>W1</x:v>
      </x:c>
      <x:c r="D55" s="16" t="str">
        <x:v>Search/get</x:v>
      </x:c>
      <x:c r="E55" s="16" t="str">
        <x:v>Implement ACTIVE search and exact get/resolve</x:v>
      </x:c>
      <x:c r="F55" s="16" t="str">
        <x:v>SearchResult + exact reference resolution</x:v>
      </x:c>
      <x:c r="G55" s="30" t="str">
        <x:v>SearchResult; SemanticReference</x:v>
      </x:c>
      <x:c r="H55" s="30" t="str">
        <x:v>SEM-002</x:v>
      </x:c>
      <x:c r="I55" s="16" t="str">
        <x:v>Search ranking is advisory; exact get never substitutes latest/current silently.</x:v>
      </x:c>
      <x:c r="J55" s="30" t="str">
        <x:v>OUF-E2E-005; OUF-E2E-015</x:v>
      </x:c>
      <x:c r="K55" s="16" t="str">
        <x:v>contract; integration</x:v>
      </x:c>
      <x:c r="L55" s="16" t="str">
        <x:v>P0</x:v>
      </x:c>
      <x:c r="M55" s="16" t="str">
        <x:v>L</x:v>
      </x:c>
      <x:c r="N55" s="16" t="str">
        <x:v>YES</x:v>
      </x:c>
      <x:c r="O55" s="16" t="str">
        <x:v>Not Started</x:v>
      </x:c>
      <x:c r="P55" s="16"/>
      <x:c r="Q55" s="16"/>
    </x:row>
    <x:row r="56">
      <x:c r="A56" s="30" t="str">
        <x:v>SEM-004</x:v>
      </x:c>
      <x:c r="B56" s="16" t="str">
        <x:v>Semantic Registry</x:v>
      </x:c>
      <x:c r="C56" s="16" t="str">
        <x:v>W1</x:v>
      </x:c>
      <x:c r="D56" s="16" t="str">
        <x:v>Publication sets</x:v>
      </x:c>
      <x:c r="E56" s="16" t="str">
        <x:v>Implement SemanticPublicationSet compiler/hash/atomic ACTIVE pointer</x:v>
      </x:c>
      <x:c r="F56" s="16" t="str">
        <x:v>Immutable publication set + deterministic manifest hash</x:v>
      </x:c>
      <x:c r="G56" s="30" t="str">
        <x:v>SemanticPublicationSet; SemanticPublicationMember</x:v>
      </x:c>
      <x:c r="H56" s="30" t="str">
        <x:v>SEM-002</x:v>
      </x:c>
      <x:c r="I56" s="16" t="str">
        <x:v>Membership immutable after publish; ACTIVE switch atomic; historical set remains resolvable.</x:v>
      </x:c>
      <x:c r="J56" s="30" t="str">
        <x:v>OUF-E2E-005; OUF-E2E-015; OUF-E2E-019</x:v>
      </x:c>
      <x:c r="K56" s="16" t="str">
        <x:v>contract; db; integration</x:v>
      </x:c>
      <x:c r="L56" s="16" t="str">
        <x:v>P0</x:v>
      </x:c>
      <x:c r="M56" s="16" t="str">
        <x:v>XL</x:v>
      </x:c>
      <x:c r="N56" s="16" t="str">
        <x:v>YES</x:v>
      </x:c>
      <x:c r="O56" s="16" t="str">
        <x:v>Not Started</x:v>
      </x:c>
      <x:c r="P56" s="16"/>
      <x:c r="Q56" s="16"/>
    </x:row>
    <x:row r="57">
      <x:c r="A57" s="30" t="str">
        <x:v>SEM-005</x:v>
      </x:c>
      <x:c r="B57" s="16" t="str">
        <x:v>Semantic Registry</x:v>
      </x:c>
      <x:c r="C57" s="16" t="str">
        <x:v>W2</x:v>
      </x:c>
      <x:c r="D57" s="16" t="str">
        <x:v>Discovery abstraction</x:v>
      </x:c>
      <x:c r="E57" s="16" t="str">
        <x:v>Implement governed discovery request/provider adapter</x:v>
      </x:c>
      <x:c r="F57" s="16" t="str">
        <x:v>DiscoveryRequest + provider port</x:v>
      </x:c>
      <x:c r="G57" s="30" t="str">
        <x:v>DiscoveryRequest</x:v>
      </x:c>
      <x:c r="H57" s="30" t="str">
        <x:v>SEM-003</x:v>
      </x:c>
      <x:c r="I57" s="16" t="str">
        <x:v>Discovery does not create official semantic artifacts automatically.</x:v>
      </x:c>
      <x:c r="J57" s="30" t="str"/>
      <x:c r="K57" s="16" t="str">
        <x:v>integration</x:v>
      </x:c>
      <x:c r="L57" s="16" t="str">
        <x:v>P1</x:v>
      </x:c>
      <x:c r="M57" s="16" t="str">
        <x:v>L</x:v>
      </x:c>
      <x:c r="N57" s="16" t="str">
        <x:v>NO</x:v>
      </x:c>
      <x:c r="O57" s="16" t="str">
        <x:v>Not Started</x:v>
      </x:c>
      <x:c r="P57" s="16"/>
      <x:c r="Q57" s="16"/>
    </x:row>
    <x:row r="58">
      <x:c r="A58" s="30" t="str">
        <x:v>SEM-006</x:v>
      </x:c>
      <x:c r="B58" s="16" t="str">
        <x:v>Semantic Registry</x:v>
      </x:c>
      <x:c r="C58" s="16" t="str">
        <x:v>W2</x:v>
      </x:c>
      <x:c r="D58" s="16" t="str">
        <x:v>Candidate adoption</x:v>
      </x:c>
      <x:c r="E58" s="16" t="str">
        <x:v>Implement candidate snapshot/origin/adoption workflow</x:v>
      </x:c>
      <x:c r="F58" s="16" t="str">
        <x:v>DiscoveryCandidate + ExternalOrigin persistence</x:v>
      </x:c>
      <x:c r="G58" s="30" t="str">
        <x:v>DiscoveryCandidate; ExternalOrigin</x:v>
      </x:c>
      <x:c r="H58" s="30" t="str">
        <x:v>SEM-005</x:v>
      </x:c>
      <x:c r="I58" s="16" t="str">
        <x:v>candidateId never becomes semanticId merely by discovery; adopted snapshot remains locally resolvable.</x:v>
      </x:c>
      <x:c r="J58" s="30" t="str"/>
      <x:c r="K58" s="16" t="str">
        <x:v>contract; integration</x:v>
      </x:c>
      <x:c r="L58" s="16" t="str">
        <x:v>P1</x:v>
      </x:c>
      <x:c r="M58" s="16" t="str">
        <x:v>L</x:v>
      </x:c>
      <x:c r="N58" s="16" t="str">
        <x:v>NO</x:v>
      </x:c>
      <x:c r="O58" s="16" t="str">
        <x:v>Not Started</x:v>
      </x:c>
      <x:c r="P58" s="16"/>
      <x:c r="Q58" s="16"/>
    </x:row>
    <x:row r="59">
      <x:c r="A59" s="30" t="str">
        <x:v>SEM-007</x:v>
      </x:c>
      <x:c r="B59" s="16" t="str">
        <x:v>Semantic Registry</x:v>
      </x:c>
      <x:c r="C59" s="16" t="str">
        <x:v>W2</x:v>
      </x:c>
      <x:c r="D59" s="16" t="str">
        <x:v>Change impact</x:v>
      </x:c>
      <x:c r="E59" s="16" t="str">
        <x:v>Implement SemanticChangeNotice + ImpactReport</x:v>
      </x:c>
      <x:c r="F59" s="16" t="str">
        <x:v>Breaking-change detection record and consumer impact report</x:v>
      </x:c>
      <x:c r="G59" s="30" t="str">
        <x:v>SemanticChangeNotice; ImpactReport</x:v>
      </x:c>
      <x:c r="H59" s="30" t="str">
        <x:v>SEM-002; SEM-004</x:v>
      </x:c>
      <x:c r="I59" s="16" t="str">
        <x:v>Breaking change does not auto-remap Onboarding or rewrite historical data.</x:v>
      </x:c>
      <x:c r="J59" s="30" t="str"/>
      <x:c r="K59" s="16" t="str">
        <x:v>contract; integration</x:v>
      </x:c>
      <x:c r="L59" s="16" t="str">
        <x:v>P1</x:v>
      </x:c>
      <x:c r="M59" s="16" t="str">
        <x:v>L</x:v>
      </x:c>
      <x:c r="N59" s="16" t="str">
        <x:v>NO</x:v>
      </x:c>
      <x:c r="O59" s="16" t="str">
        <x:v>Not Started</x:v>
      </x:c>
      <x:c r="P59" s="16"/>
      <x:c r="Q59" s="16"/>
    </x:row>
    <x:row r="60">
      <x:c r="A60" s="30" t="str">
        <x:v>SEM-008</x:v>
      </x:c>
      <x:c r="B60" s="16" t="str">
        <x:v>Semantic Registry</x:v>
      </x:c>
      <x:c r="C60" s="16" t="str">
        <x:v>W3</x:v>
      </x:c>
      <x:c r="D60" s="16" t="str">
        <x:v>Migration proposals</x:v>
      </x:c>
      <x:c r="E60" s="16" t="str">
        <x:v>Implement governed SemanticMigrationProposal</x:v>
      </x:c>
      <x:c r="F60" s="16" t="str">
        <x:v>Migration proposal workflow</x:v>
      </x:c>
      <x:c r="G60" s="30" t="str">
        <x:v>SemanticMigrationProposal</x:v>
      </x:c>
      <x:c r="H60" s="30" t="str">
        <x:v>SEM-007</x:v>
      </x:c>
      <x:c r="I60" s="16" t="str">
        <x:v>Proposal is advisory/governable; no automatic consumer/data migration.</x:v>
      </x:c>
      <x:c r="J60" s="30" t="str"/>
      <x:c r="K60" s="16" t="str">
        <x:v>integration</x:v>
      </x:c>
      <x:c r="L60" s="16" t="str">
        <x:v>P1</x:v>
      </x:c>
      <x:c r="M60" s="16" t="str">
        <x:v>M</x:v>
      </x:c>
      <x:c r="N60" s="16" t="str">
        <x:v>NO</x:v>
      </x:c>
      <x:c r="O60" s="16" t="str">
        <x:v>Not Started</x:v>
      </x:c>
      <x:c r="P60" s="16"/>
      <x:c r="Q60" s="16"/>
    </x:row>
    <x:row r="61">
      <x:c r="A61" s="30" t="str">
        <x:v>SEM-009</x:v>
      </x:c>
      <x:c r="B61" s="16" t="str">
        <x:v>Semantic Registry</x:v>
      </x:c>
      <x:c r="C61" s="16" t="str">
        <x:v>W4</x:v>
      </x:c>
      <x:c r="D61" s="16" t="str">
        <x:v>Authorization integration</x:v>
      </x:c>
      <x:c r="E61" s="16" t="str">
        <x:v>Apply backend fine-grained authorization and audit</x:v>
      </x:c>
      <x:c r="F61" s="16" t="str">
        <x:v>Security filter + Authorization SDK integration</x:v>
      </x:c>
      <x:c r="G61" s="30" t="str">
        <x:v>PrincipalContext; AuthorizationDecision</x:v>
      </x:c>
      <x:c r="H61" s="30" t="str">
        <x:v>AUTH-011; SEM-003</x:v>
      </x:c>
      <x:c r="I61" s="16" t="str">
        <x:v>Gateway coarse allow does not expose restricted semantic operations; publication/human actions remain human-bound.</x:v>
      </x:c>
      <x:c r="J61" s="30" t="str"/>
      <x:c r="K61" s="16" t="str">
        <x:v>integration; security</x:v>
      </x:c>
      <x:c r="L61" s="16" t="str">
        <x:v>P0</x:v>
      </x:c>
      <x:c r="M61" s="16" t="str">
        <x:v>M</x:v>
      </x:c>
      <x:c r="N61" s="16" t="str">
        <x:v>YES</x:v>
      </x:c>
      <x:c r="O61" s="16" t="str">
        <x:v>Not Started</x:v>
      </x:c>
      <x:c r="P61" s="16"/>
      <x:c r="Q61" s="16"/>
    </x:row>
    <x:row r="62">
      <x:c r="A62" s="30" t="str">
        <x:v>SEM-010</x:v>
      </x:c>
      <x:c r="B62" s="16" t="str">
        <x:v>Semantic Registry</x:v>
      </x:c>
      <x:c r="C62" s="16" t="str">
        <x:v>W5</x:v>
      </x:c>
      <x:c r="D62" s="16" t="str">
        <x:v>Semantic acceptance</x:v>
      </x:c>
      <x:c r="E62" s="16" t="str">
        <x:v>Run publication pin/historical/change suite</x:v>
      </x:c>
      <x:c r="F62" s="16" t="str">
        <x:v>Acceptance evidence</x:v>
      </x:c>
      <x:c r="G62" s="30" t="str">
        <x:v>E2E v0.3</x:v>
      </x:c>
      <x:c r="H62" s="30" t="str">
        <x:v>SEM-004; SEM-007; SEM-008; SEM-009; INT-010</x:v>
      </x:c>
      <x:c r="I62" s="16" t="str">
        <x:v>E2E-05/06 pass with exact refs; no invented fallback semantics.</x:v>
      </x:c>
      <x:c r="J62" s="30" t="str">
        <x:v>OUF-E2E-015; OUF-E2E-019</x:v>
      </x:c>
      <x:c r="K62" s="16" t="str">
        <x:v>e2e; acceptance</x:v>
      </x:c>
      <x:c r="L62" s="16" t="str">
        <x:v>P0</x:v>
      </x:c>
      <x:c r="M62" s="16" t="str">
        <x:v>L</x:v>
      </x:c>
      <x:c r="N62" s="16" t="str">
        <x:v>YES</x:v>
      </x:c>
      <x:c r="O62" s="16" t="str">
        <x:v>Not Started</x:v>
      </x:c>
      <x:c r="P62" s="16"/>
      <x:c r="Q62" s="16"/>
    </x:row>
    <x:row r="63">
      <x:c r="A63" s="30" t="str">
        <x:v>ING-001</x:v>
      </x:c>
      <x:c r="B63" s="16" t="str">
        <x:v>Ingestion Runtime</x:v>
      </x:c>
      <x:c r="C63" s="16" t="str">
        <x:v>W0</x:v>
      </x:c>
      <x:c r="D63" s="16" t="str">
        <x:v>Runtime skeleton</x:v>
      </x:c>
      <x:c r="E63" s="16" t="str">
        <x:v>Create ingestion service, job state and migrations</x:v>
      </x:c>
      <x:c r="F63" s="16" t="str">
        <x:v>Java 21/Spring Boot/PostgreSQL/Flyway runtime skeleton</x:v>
      </x:c>
      <x:c r="G63" s="30" t="str">
        <x:v>Starter Kit; Ingestion PET</x:v>
      </x:c>
      <x:c r="H63" s="30" t="str">
        <x:v>INT-002; INT-003</x:v>
      </x:c>
      <x:c r="I63" s="16" t="str">
        <x:v>runtime_job/checkpoint/outbox baseline migrates from zero; service has no public direct source egress.</x:v>
      </x:c>
      <x:c r="J63" s="30" t="str"/>
      <x:c r="K63" s="16" t="str">
        <x:v>compile-unit; db</x:v>
      </x:c>
      <x:c r="L63" s="16" t="str">
        <x:v>P0</x:v>
      </x:c>
      <x:c r="M63" s="16" t="str">
        <x:v>L</x:v>
      </x:c>
      <x:c r="N63" s="16" t="str">
        <x:v>YES</x:v>
      </x:c>
      <x:c r="O63" s="16" t="str">
        <x:v>Not Started</x:v>
      </x:c>
      <x:c r="P63" s="16"/>
      <x:c r="Q63" s="16"/>
    </x:row>
    <x:row r="64">
      <x:c r="A64" s="30" t="str">
        <x:v>ING-002</x:v>
      </x:c>
      <x:c r="B64" s="16" t="str">
        <x:v>Ingestion Runtime</x:v>
      </x:c>
      <x:c r="C64" s="16" t="str">
        <x:v>W2</x:v>
      </x:c>
      <x:c r="D64" s="16" t="str">
        <x:v>Run context</x:v>
      </x:c>
      <x:c r="E64" s="16" t="str">
        <x:v>Implement run creation with pinned bundle/schema/semantic refs</x:v>
      </x:c>
      <x:c r="F64" s="16" t="str">
        <x:v>Immutable run execution context</x:v>
      </x:c>
      <x:c r="G64" s="30" t="str">
        <x:v>PublishedConfigurationBundle; SemanticPublicationSet</x:v>
      </x:c>
      <x:c r="H64" s="30" t="str">
        <x:v>ING-001; ONB-007; SEM-004</x:v>
      </x:c>
      <x:c r="I64" s="16" t="str">
        <x:v>One run pins exact config/semantic refs through pause/resume/retry.</x:v>
      </x:c>
      <x:c r="J64" s="30" t="str">
        <x:v>OUF-E2E-005; OUF-E2E-017; OUF-E2E-019</x:v>
      </x:c>
      <x:c r="K64" s="16" t="str">
        <x:v>contract; integration</x:v>
      </x:c>
      <x:c r="L64" s="16" t="str">
        <x:v>P0</x:v>
      </x:c>
      <x:c r="M64" s="16" t="str">
        <x:v>XL</x:v>
      </x:c>
      <x:c r="N64" s="16" t="str">
        <x:v>YES</x:v>
      </x:c>
      <x:c r="O64" s="16" t="str">
        <x:v>Not Started</x:v>
      </x:c>
      <x:c r="P64" s="16"/>
      <x:c r="Q64" s="16"/>
    </x:row>
    <x:row r="65">
      <x:c r="A65" s="30" t="str">
        <x:v>ING-003</x:v>
      </x:c>
      <x:c r="B65" s="16" t="str">
        <x:v>Ingestion Runtime</x:v>
      </x:c>
      <x:c r="C65" s="16" t="str">
        <x:v>W2</x:v>
      </x:c>
      <x:c r="D65" s="16" t="str">
        <x:v>Connector/Adapter</x:v>
      </x:c>
      <x:c r="E65" s="16" t="str">
        <x:v>Implement native payload parsing/adaptation into CanonicalDataEnvelope</x:v>
      </x:c>
      <x:c r="F65" s="16" t="str">
        <x:v>Connector/Adapter ports + CDE builder</x:v>
      </x:c>
      <x:c r="G65" s="30" t="str">
        <x:v>CanonicalDataEnvelope; SourceSchemaBinding</x:v>
      </x:c>
      <x:c r="H65" s="30" t="str">
        <x:v>ING-001; GW-007</x:v>
      </x:c>
      <x:c r="I65" s="16" t="str">
        <x:v>CDE required fields/correlation/provenance populated; Gateway does not perform this transformation.</x:v>
      </x:c>
      <x:c r="J65" s="30" t="str">
        <x:v>OUF-E2E-005; OUF-E2E-017; OUF-E2E-020</x:v>
      </x:c>
      <x:c r="K65" s="16" t="str">
        <x:v>contract; integration</x:v>
      </x:c>
      <x:c r="L65" s="16" t="str">
        <x:v>P0</x:v>
      </x:c>
      <x:c r="M65" s="16" t="str">
        <x:v>XL</x:v>
      </x:c>
      <x:c r="N65" s="16" t="str">
        <x:v>YES</x:v>
      </x:c>
      <x:c r="O65" s="16" t="str">
        <x:v>Not Started</x:v>
      </x:c>
      <x:c r="P65" s="16"/>
      <x:c r="Q65" s="16"/>
    </x:row>
    <x:row r="66">
      <x:c r="A66" s="30" t="str">
        <x:v>ING-004</x:v>
      </x:c>
      <x:c r="B66" s="16" t="str">
        <x:v>Ingestion Runtime</x:v>
      </x:c>
      <x:c r="C66" s="16" t="str">
        <x:v>W2</x:v>
      </x:c>
      <x:c r="D66" s="16" t="str">
        <x:v>Sync strategies</x:v>
      </x:c>
      <x:c r="E66" s="16" t="str">
        <x:v>Implement snapshot/incremental paging/checkpoint semantics</x:v>
      </x:c>
      <x:c r="F66" s="16" t="str">
        <x:v>PULL sync execution engine</x:v>
      </x:c>
      <x:c r="G66" s="30" t="str">
        <x:v>ExtractionProfile; SyncProfile</x:v>
      </x:c>
      <x:c r="H66" s="30" t="str">
        <x:v>ING-002; ONB-003</x:v>
      </x:c>
      <x:c r="I66" s="16" t="str">
        <x:v>Concurrency/checkpoint behavior preserves ordering/coherence; rate-limits respected.</x:v>
      </x:c>
      <x:c r="J66" s="30" t="str">
        <x:v>OUF-E2E-003</x:v>
      </x:c>
      <x:c r="K66" s="16" t="str">
        <x:v>integration; performance</x:v>
      </x:c>
      <x:c r="L66" s="16" t="str">
        <x:v>P0</x:v>
      </x:c>
      <x:c r="M66" s="16" t="str">
        <x:v>XL</x:v>
      </x:c>
      <x:c r="N66" s="16" t="str">
        <x:v>YES</x:v>
      </x:c>
      <x:c r="O66" s="16" t="str">
        <x:v>Not Started</x:v>
      </x:c>
      <x:c r="P66" s="16"/>
      <x:c r="Q66" s="16"/>
    </x:row>
    <x:row r="67">
      <x:c r="A67" s="30" t="str">
        <x:v>ING-005</x:v>
      </x:c>
      <x:c r="B67" s="16" t="str">
        <x:v>Ingestion Runtime</x:v>
      </x:c>
      <x:c r="C67" s="16" t="str">
        <x:v>W3</x:v>
      </x:c>
      <x:c r="D67" s="16" t="str">
        <x:v>Change handlers</x:v>
      </x:c>
      <x:c r="E67" s="16" t="str">
        <x:v>Implement FULL_SNAPSHOT / DELTA_PATCH / PROPERTY_EVENTS handlers</x:v>
      </x:c>
      <x:c r="F67" s="16" t="str">
        <x:v>ChangeRepresentationHandler implementations</x:v>
      </x:c>
      <x:c r="G67" s="30" t="str">
        <x:v>ChangeRepresentationProfile; DeltaPatchContract</x:v>
      </x:c>
      <x:c r="H67" s="30" t="str">
        <x:v>ING-003; ONB-012</x:v>
      </x:c>
      <x:c r="I67" s="16" t="str">
        <x:v>DELTA_PATCH uses approved mapping only; absent legacy profile defaults only as frozen contract allows.</x:v>
      </x:c>
      <x:c r="J67" s="30" t="str">
        <x:v>OUF-E2E-003; OUF-E2E-004</x:v>
      </x:c>
      <x:c r="K67" s="16" t="str">
        <x:v>contract; integration</x:v>
      </x:c>
      <x:c r="L67" s="16" t="str">
        <x:v>P0</x:v>
      </x:c>
      <x:c r="M67" s="16" t="str">
        <x:v>XL</x:v>
      </x:c>
      <x:c r="N67" s="16" t="str">
        <x:v>YES</x:v>
      </x:c>
      <x:c r="O67" s="16" t="str">
        <x:v>Not Started</x:v>
      </x:c>
      <x:c r="P67" s="16"/>
      <x:c r="Q67" s="16"/>
    </x:row>
    <x:row r="68">
      <x:c r="A68" s="30" t="str">
        <x:v>ING-006</x:v>
      </x:c>
      <x:c r="B68" s="16" t="str">
        <x:v>Ingestion Runtime</x:v>
      </x:c>
      <x:c r="C68" s="16" t="str">
        <x:v>W2</x:v>
      </x:c>
      <x:c r="D68" s="16" t="str">
        <x:v>Durable handoff</x:v>
      </x:c>
      <x:c r="E68" s="16" t="str">
        <x:v>Implement durable handoff/outbox/checkpoint/watermark</x:v>
      </x:c>
      <x:c r="F68" s="16" t="str">
        <x:v>Handoff persistence + downstream delivery semantics</x:v>
      </x:c>
      <x:c r="G68" s="30" t="str">
        <x:v>HandoffPayload; LineageRecord</x:v>
      </x:c>
      <x:c r="H68" s="30" t="str">
        <x:v>ING-004; ING-003</x:v>
      </x:c>
      <x:c r="I68" s="16" t="str">
        <x:v>Committed watermark advances only after downstream durable criteria; replay/idempotency preserved.</x:v>
      </x:c>
      <x:c r="J68" s="30" t="str">
        <x:v>OUF-E2E-002; OUF-E2E-004; OUF-E2E-017</x:v>
      </x:c>
      <x:c r="K68" s="16" t="str">
        <x:v>db; integration; e2e</x:v>
      </x:c>
      <x:c r="L68" s="16" t="str">
        <x:v>P1</x:v>
      </x:c>
      <x:c r="M68" s="16" t="str">
        <x:v>XL</x:v>
      </x:c>
      <x:c r="N68" s="16" t="str">
        <x:v>NO</x:v>
      </x:c>
      <x:c r="O68" s="16" t="str">
        <x:v>Not Started</x:v>
      </x:c>
      <x:c r="P68" s="16"/>
      <x:c r="Q68" s="16"/>
    </x:row>
    <x:row r="69">
      <x:c r="A69" s="30" t="str">
        <x:v>ING-007</x:v>
      </x:c>
      <x:c r="B69" s="16" t="str">
        <x:v>Ingestion Runtime</x:v>
      </x:c>
      <x:c r="C69" s="16" t="str">
        <x:v>W2</x:v>
      </x:c>
      <x:c r="D69" s="16" t="str">
        <x:v>Lineage</x:v>
      </x:c>
      <x:c r="E69" s="16" t="str">
        <x:v>Implement LineageRecord generation and propagation</x:v>
      </x:c>
      <x:c r="F69" s="16" t="str">
        <x:v>Lineage persistence/emit path</x:v>
      </x:c>
      <x:c r="G69" s="30" t="str">
        <x:v>LineageRecord; CorrelationContext</x:v>
      </x:c>
      <x:c r="H69" s="30" t="str">
        <x:v>ING-002; ING-003</x:v>
      </x:c>
      <x:c r="I69" s="16" t="str">
        <x:v>run/ingestion/handoff/source/contracts/times/outcome consistent and historically resolvable.</x:v>
      </x:c>
      <x:c r="J69" s="30" t="str">
        <x:v>OUF-E2E-006; OUF-E2E-015; OUF-E2E-017; OUF-E2E-019; OUF-E2E-020; OUF-E2E-025</x:v>
      </x:c>
      <x:c r="K69" s="16" t="str">
        <x:v>contract; integration</x:v>
      </x:c>
      <x:c r="L69" s="16" t="str">
        <x:v>P1</x:v>
      </x:c>
      <x:c r="M69" s="16" t="str">
        <x:v>L</x:v>
      </x:c>
      <x:c r="N69" s="16" t="str">
        <x:v>NO</x:v>
      </x:c>
      <x:c r="O69" s="16" t="str">
        <x:v>Not Started</x:v>
      </x:c>
      <x:c r="P69" s="16"/>
      <x:c r="Q69" s="16"/>
    </x:row>
    <x:row r="70">
      <x:c r="A70" s="30" t="str">
        <x:v>ING-008</x:v>
      </x:c>
      <x:c r="B70" s="16" t="str">
        <x:v>Ingestion Runtime</x:v>
      </x:c>
      <x:c r="C70" s="16" t="str">
        <x:v>W3</x:v>
      </x:c>
      <x:c r="D70" s="16" t="str">
        <x:v>Retry/backpressure</x:v>
      </x:c>
      <x:c r="E70" s="16" t="str">
        <x:v>Implement bounded retry, idempotency, circuit/backpressure semantics</x:v>
      </x:c>
      <x:c r="F70" s="16" t="str">
        <x:v>Retry/lease/backpressure policies</x:v>
      </x:c>
      <x:c r="G70" s="30" t="str">
        <x:v>Ingestion PET</x:v>
      </x:c>
      <x:c r="H70" s="30" t="str">
        <x:v>ING-004; ING-006</x:v>
      </x:c>
      <x:c r="I70" s="16" t="str">
        <x:v>No retry on authorization/capability mismatch/human-required; downstream saturation bounded.</x:v>
      </x:c>
      <x:c r="J70" s="30" t="str">
        <x:v>OUF-E2E-002; OUF-E2E-004</x:v>
      </x:c>
      <x:c r="K70" s="16" t="str">
        <x:v>integration; resilience; performance</x:v>
      </x:c>
      <x:c r="L70" s="16" t="str">
        <x:v>P1</x:v>
      </x:c>
      <x:c r="M70" s="16" t="str">
        <x:v>L</x:v>
      </x:c>
      <x:c r="N70" s="16" t="str">
        <x:v>NO</x:v>
      </x:c>
      <x:c r="O70" s="16" t="str">
        <x:v>Not Started</x:v>
      </x:c>
      <x:c r="P70" s="16"/>
      <x:c r="Q70" s="16"/>
    </x:row>
    <x:row r="71">
      <x:c r="A71" s="30" t="str">
        <x:v>ING-009</x:v>
      </x:c>
      <x:c r="B71" s="16" t="str">
        <x:v>Ingestion Runtime</x:v>
      </x:c>
      <x:c r="C71" s="16" t="str">
        <x:v>W3</x:v>
      </x:c>
      <x:c r="D71" s="16" t="str">
        <x:v>Schema surveillance runtime</x:v>
      </x:c>
      <x:c r="E71" s="16" t="str">
        <x:v>Implement preflight token observation + remediation handoff</x:v>
      </x:c>
      <x:c r="F71" s="16" t="str">
        <x:v>Runtime schema-surveillance adapter</x:v>
      </x:c>
      <x:c r="G71" s="30" t="str">
        <x:v>SourceSchemaBinding; ProblemDetails</x:v>
      </x:c>
      <x:c r="H71" s="30" t="str">
        <x:v>GW-010; ONB-011</x:v>
      </x:c>
      <x:c r="I71" s="16" t="str">
        <x:v>Technical indicators preserved; classification delegated to Runtime/Onboarding rules; active bundle not mutated silently.</x:v>
      </x:c>
      <x:c r="J71" s="30" t="str">
        <x:v>OUF-E2E-001</x:v>
      </x:c>
      <x:c r="K71" s="16" t="str">
        <x:v>integration; e2e</x:v>
      </x:c>
      <x:c r="L71" s="16" t="str">
        <x:v>P0</x:v>
      </x:c>
      <x:c r="M71" s="16" t="str">
        <x:v>M</x:v>
      </x:c>
      <x:c r="N71" s="16" t="str">
        <x:v>YES</x:v>
      </x:c>
      <x:c r="O71" s="16" t="str">
        <x:v>Not Started</x:v>
      </x:c>
      <x:c r="P71" s="16"/>
      <x:c r="Q71" s="16"/>
    </x:row>
    <x:row r="72">
      <x:c r="A72" s="30" t="str">
        <x:v>ING-010</x:v>
      </x:c>
      <x:c r="B72" s="16" t="str">
        <x:v>Ingestion Runtime</x:v>
      </x:c>
      <x:c r="C72" s="16" t="str">
        <x:v>W4</x:v>
      </x:c>
      <x:c r="D72" s="16" t="str">
        <x:v>Historical replay</x:v>
      </x:c>
      <x:c r="E72" s="16" t="str">
        <x:v>Implement replay against original contract chain</x:v>
      </x:c>
      <x:c r="F72" s="16" t="str">
        <x:v>Replay service</x:v>
      </x:c>
      <x:c r="G72" s="30" t="str">
        <x:v>LineageRecord; PublishedConfigurationBundle; SemanticReference</x:v>
      </x:c>
      <x:c r="H72" s="30" t="str">
        <x:v>ING-007; ONB-013; SEM-004</x:v>
      </x:c>
      <x:c r="I72" s="16" t="str">
        <x:v>Original refs resolved; unavailable historical ref fails explicitly; replay remains auditable.</x:v>
      </x:c>
      <x:c r="J72" s="30" t="str">
        <x:v>OUF-E2E-015</x:v>
      </x:c>
      <x:c r="K72" s="16" t="str">
        <x:v>integration; e2e</x:v>
      </x:c>
      <x:c r="L72" s="16" t="str">
        <x:v>P0</x:v>
      </x:c>
      <x:c r="M72" s="16" t="str">
        <x:v>XL</x:v>
      </x:c>
      <x:c r="N72" s="16" t="str">
        <x:v>YES</x:v>
      </x:c>
      <x:c r="O72" s="16" t="str">
        <x:v>Not Started</x:v>
      </x:c>
      <x:c r="P72" s="16"/>
      <x:c r="Q72" s="16"/>
    </x:row>
    <x:row r="73">
      <x:c r="A73" s="30" t="str">
        <x:v>ING-011</x:v>
      </x:c>
      <x:c r="B73" s="16" t="str">
        <x:v>Ingestion Runtime</x:v>
      </x:c>
      <x:c r="C73" s="16" t="str">
        <x:v>W4</x:v>
      </x:c>
      <x:c r="D73" s="16" t="str">
        <x:v>Security/observability</x:v>
      </x:c>
      <x:c r="E73" s="16" t="str">
        <x:v>Finalize M2M, correlation and protected logging</x:v>
      </x:c>
      <x:c r="F73" s="16" t="str">
        <x:v>Service identity integration + structured logs/traces</x:v>
      </x:c>
      <x:c r="G73" s="30" t="str">
        <x:v>M2MIdentityIntegrationProfile; PrincipalContext; CorrelationContext</x:v>
      </x:c>
      <x:c r="H73" s="30" t="str">
        <x:v>AUTH-002; INT-005</x:v>
      </x:c>
      <x:c r="I73" s="16" t="str">
        <x:v>No trusted-zone bypass; no secret material in DB/logs; correlation reaches lineage.</x:v>
      </x:c>
      <x:c r="J73" s="30" t="str">
        <x:v>OUF-E2E-023; OUF-E2E-025</x:v>
      </x:c>
      <x:c r="K73" s="16" t="str">
        <x:v>security; integration</x:v>
      </x:c>
      <x:c r="L73" s="16" t="str">
        <x:v>P0</x:v>
      </x:c>
      <x:c r="M73" s="16" t="str">
        <x:v>M</x:v>
      </x:c>
      <x:c r="N73" s="16" t="str">
        <x:v>YES</x:v>
      </x:c>
      <x:c r="O73" s="16" t="str">
        <x:v>Not Started</x:v>
      </x:c>
      <x:c r="P73" s="16"/>
      <x:c r="Q73" s="16"/>
    </x:row>
    <x:row r="74">
      <x:c r="A74" s="30" t="str">
        <x:v>ING-012</x:v>
      </x:c>
      <x:c r="B74" s="16" t="str">
        <x:v>Ingestion Runtime</x:v>
      </x:c>
      <x:c r="C74" s="16" t="str">
        <x:v>W5</x:v>
      </x:c>
      <x:c r="D74" s="16" t="str">
        <x:v>Ingestion acceptance</x:v>
      </x:c>
      <x:c r="E74" s="16" t="str">
        <x:v>Run bootstrap/delta/retry/drift/replay/downstream failure suite</x:v>
      </x:c>
      <x:c r="F74" s="16" t="str">
        <x:v>Acceptance evidence</x:v>
      </x:c>
      <x:c r="G74" s="30" t="str">
        <x:v>E2E v0.3</x:v>
      </x:c>
      <x:c r="H74" s="30" t="str">
        <x:v>ING-005; ING-006; ING-009; ING-010; ING-011; INT-010</x:v>
      </x:c>
      <x:c r="I74" s="16" t="str">
        <x:v>All Ingestion-owned E2E assertions green and performance/backpressure evidence complete.</x:v>
      </x:c>
      <x:c r="J74" s="30" t="str">
        <x:v>OUF-E2E-001; OUF-E2E-002; OUF-E2E-004; OUF-E2E-015</x:v>
      </x:c>
      <x:c r="K74" s="16" t="str">
        <x:v>e2e; performance; acceptance</x:v>
      </x:c>
      <x:c r="L74" s="16" t="str">
        <x:v>P0</x:v>
      </x:c>
      <x:c r="M74" s="16" t="str">
        <x:v>L</x:v>
      </x:c>
      <x:c r="N74" s="16" t="str">
        <x:v>YES</x:v>
      </x:c>
      <x:c r="O74" s="16" t="str">
        <x:v>Not Started</x:v>
      </x:c>
      <x:c r="P74" s="16"/>
      <x:c r="Q74" s="16"/>
    </x:row>
    <x:row r="75">
      <x:c r="A75" s="30" t="str">
        <x:v>UDP-001</x:v>
      </x:c>
      <x:c r="B75" s="16" t="str">
        <x:v>UDP / Urban Object Registry</x:v>
      </x:c>
      <x:c r="C75" s="16" t="str">
        <x:v>W0</x:v>
      </x:c>
      <x:c r="D75" s="16" t="str">
        <x:v>UDP skeleton</x:v>
      </x:c>
      <x:c r="E75" s="16" t="str">
        <x:v>Create UDP modular codebase, PostgreSQL/PostGIS and worker profiles</x:v>
      </x:c>
      <x:c r="F75" s="16" t="str">
        <x:v>udp-api/materializer/resolution/maintenance profiles in one modular codebase</x:v>
      </x:c>
      <x:c r="G75" s="30" t="str">
        <x:v>Starter Kit; UDP PET</x:v>
      </x:c>
      <x:c r="H75" s="30" t="str">
        <x:v>INT-002; INT-003</x:v>
      </x:c>
      <x:c r="I75" s="16" t="str">
        <x:v>DB migrations and workload profiles green; no premature microservice split.</x:v>
      </x:c>
      <x:c r="J75" s="30" t="str"/>
      <x:c r="K75" s="16" t="str">
        <x:v>compile-unit; db</x:v>
      </x:c>
      <x:c r="L75" s="16" t="str">
        <x:v>P0</x:v>
      </x:c>
      <x:c r="M75" s="16" t="str">
        <x:v>XL</x:v>
      </x:c>
      <x:c r="N75" s="16" t="str">
        <x:v>YES</x:v>
      </x:c>
      <x:c r="O75" s="16" t="str">
        <x:v>Not Started</x:v>
      </x:c>
      <x:c r="P75" s="16"/>
      <x:c r="Q75" s="16"/>
    </x:row>
    <x:row r="76">
      <x:c r="A76" s="30" t="str">
        <x:v>UDP-002</x:v>
      </x:c>
      <x:c r="B76" s="16" t="str">
        <x:v>UDP / Urban Object Registry</x:v>
      </x:c>
      <x:c r="C76" s="16" t="str">
        <x:v>W1</x:v>
      </x:c>
      <x:c r="D76" s="16" t="str">
        <x:v>Urban Object Registry</x:v>
      </x:c>
      <x:c r="E76" s="16" t="str">
        <x:v>Implement canonical UrbanObject persistence and identity model</x:v>
      </x:c>
      <x:c r="F76" s="16" t="str">
        <x:v>Canonical object repository/domain model</x:v>
      </x:c>
      <x:c r="G76" s="30" t="str">
        <x:v>UDP PET; SourceObjectIdentityPolicy downstream evidence</x:v>
      </x:c>
      <x:c r="H76" s="30" t="str">
        <x:v>UDP-001</x:v>
      </x:c>
      <x:c r="I76" s="16" t="str">
        <x:v>UrbanObjectId is UDP-owned and distinct from sourceObjectId.</x:v>
      </x:c>
      <x:c r="J76" s="30" t="str">
        <x:v>OUF-E2E-006; OUF-E2E-020</x:v>
      </x:c>
      <x:c r="K76" s="16" t="str">
        <x:v>unit; db</x:v>
      </x:c>
      <x:c r="L76" s="16" t="str">
        <x:v>P0</x:v>
      </x:c>
      <x:c r="M76" s="16" t="str">
        <x:v>XL</x:v>
      </x:c>
      <x:c r="N76" s="16" t="str">
        <x:v>YES</x:v>
      </x:c>
      <x:c r="O76" s="16" t="str">
        <x:v>Not Started</x:v>
      </x:c>
      <x:c r="P76" s="16"/>
      <x:c r="Q76" s="16"/>
    </x:row>
    <x:row r="77">
      <x:c r="A77" s="30" t="str">
        <x:v>UDP-003</x:v>
      </x:c>
      <x:c r="B77" s="16" t="str">
        <x:v>UDP / Urban Object Registry</x:v>
      </x:c>
      <x:c r="C77" s="16" t="str">
        <x:v>W2</x:v>
      </x:c>
      <x:c r="D77" s="16" t="str">
        <x:v>Durable intake</x:v>
      </x:c>
      <x:c r="E77" s="16" t="str">
        <x:v>Implement HandoffPayload intake and Durable ACK authority</x:v>
      </x:c>
      <x:c r="F77" s="16" t="str">
        <x:v>Durable handoff receiver + receipt/recovery semantics</x:v>
      </x:c>
      <x:c r="G77" s="30" t="str">
        <x:v>HandoffPayload; LineageRecord</x:v>
      </x:c>
      <x:c r="H77" s="30" t="str">
        <x:v>UDP-001; ING-006</x:v>
      </x:c>
      <x:c r="I77" s="16" t="str">
        <x:v>ACK only after durable payload/reference + recovery metadata persistence; Gateway 202 irrelevant to watermark.</x:v>
      </x:c>
      <x:c r="J77" s="30" t="str">
        <x:v>OUF-E2E-002; OUF-E2E-017</x:v>
      </x:c>
      <x:c r="K77" s="16" t="str">
        <x:v>contract; db; integration</x:v>
      </x:c>
      <x:c r="L77" s="16" t="str">
        <x:v>P0</x:v>
      </x:c>
      <x:c r="M77" s="16" t="str">
        <x:v>XL</x:v>
      </x:c>
      <x:c r="N77" s="16" t="str">
        <x:v>YES</x:v>
      </x:c>
      <x:c r="O77" s="16" t="str">
        <x:v>Not Started</x:v>
      </x:c>
      <x:c r="P77" s="16"/>
      <x:c r="Q77" s="16"/>
    </x:row>
    <x:row r="78">
      <x:c r="A78" s="30" t="str">
        <x:v>UDP-004</x:v>
      </x:c>
      <x:c r="B78" s="16" t="str">
        <x:v>UDP / Urban Object Registry</x:v>
      </x:c>
      <x:c r="C78" s="16" t="str">
        <x:v>W3</x:v>
      </x:c>
      <x:c r="D78" s="16" t="str">
        <x:v>Materialization</x:v>
      </x:c>
      <x:c r="E78" s="16" t="str">
        <x:v>Implement full/delta/property-event canonical materialization</x:v>
      </x:c>
      <x:c r="F78" s="16" t="str">
        <x:v>Canonical write pipeline</x:v>
      </x:c>
      <x:c r="G78" s="30" t="str">
        <x:v>CanonicalDataEnvelope; ChangeRepresentationProfile; DeltaPatchContract</x:v>
      </x:c>
      <x:c r="H78" s="30" t="str">
        <x:v>UDP-002; UDP-003; ING-005</x:v>
      </x:c>
      <x:c r="I78" s="16" t="str">
        <x:v>Physical indexes/materialization remain UDP-owned; change semantics consistent with approved logical contract.</x:v>
      </x:c>
      <x:c r="J78" s="30" t="str">
        <x:v>OUF-E2E-003; OUF-E2E-004; OUF-E2E-005; OUF-E2E-017</x:v>
      </x:c>
      <x:c r="K78" s="16" t="str">
        <x:v>integration; db</x:v>
      </x:c>
      <x:c r="L78" s="16" t="str">
        <x:v>P0</x:v>
      </x:c>
      <x:c r="M78" s="16" t="str">
        <x:v>XL</x:v>
      </x:c>
      <x:c r="N78" s="16" t="str">
        <x:v>YES</x:v>
      </x:c>
      <x:c r="O78" s="16" t="str">
        <x:v>Not Started</x:v>
      </x:c>
      <x:c r="P78" s="16"/>
      <x:c r="Q78" s="16"/>
    </x:row>
    <x:row r="79">
      <x:c r="A79" s="30" t="str">
        <x:v>UDP-005</x:v>
      </x:c>
      <x:c r="B79" s="16" t="str">
        <x:v>UDP / Urban Object Registry</x:v>
      </x:c>
      <x:c r="C79" s="16" t="str">
        <x:v>W2</x:v>
      </x:c>
      <x:c r="D79" s="16" t="str">
        <x:v>Provenance/lineage</x:v>
      </x:c>
      <x:c r="E79" s="16" t="str">
        <x:v>Persist source identity, authority and semantic provenance</x:v>
      </x:c>
      <x:c r="F79" s="16" t="str">
        <x:v>Provenance/lineage model</x:v>
      </x:c>
      <x:c r="G79" s="30" t="str">
        <x:v>LineageRecord; SemanticReference; AuthorityPolicyDescriptor</x:v>
      </x:c>
      <x:c r="H79" s="30" t="str">
        <x:v>UDP-002; ING-007</x:v>
      </x:c>
      <x:c r="I79" s="16" t="str">
        <x:v>Exact source/semantic/authority refs retained; historical explanation possible.</x:v>
      </x:c>
      <x:c r="J79" s="30" t="str">
        <x:v>OUF-E2E-006; OUF-E2E-019; OUF-E2E-020; OUF-E2E-025</x:v>
      </x:c>
      <x:c r="K79" s="16" t="str">
        <x:v>contract; integration</x:v>
      </x:c>
      <x:c r="L79" s="16" t="str">
        <x:v>P0</x:v>
      </x:c>
      <x:c r="M79" s="16" t="str">
        <x:v>L</x:v>
      </x:c>
      <x:c r="N79" s="16" t="str">
        <x:v>YES</x:v>
      </x:c>
      <x:c r="O79" s="16" t="str">
        <x:v>Not Started</x:v>
      </x:c>
      <x:c r="P79" s="16"/>
      <x:c r="Q79" s="16"/>
    </x:row>
    <x:row r="80">
      <x:c r="A80" s="30" t="str">
        <x:v>UDP-006</x:v>
      </x:c>
      <x:c r="B80" s="16" t="str">
        <x:v>UDP / Urban Object Registry</x:v>
      </x:c>
      <x:c r="C80" s="16" t="str">
        <x:v>W2</x:v>
      </x:c>
      <x:c r="D80" s="16" t="str">
        <x:v>Object resolution</x:v>
      </x:c>
      <x:c r="E80" s="16" t="str">
        <x:v>Implement canonical object resolution and candidate handling</x:v>
      </x:c>
      <x:c r="F80" s="16" t="str">
        <x:v>Object resolver worker/ports</x:v>
      </x:c>
      <x:c r="G80" s="30" t="str">
        <x:v>UDP PET; RelationshipMapping</x:v>
      </x:c>
      <x:c r="H80" s="30" t="str">
        <x:v>UDP-002; UDP-005</x:v>
      </x:c>
      <x:c r="I80" s="16" t="str">
        <x:v>Only UDP assigns/merges canonical identity; source IDs remain provenance.</x:v>
      </x:c>
      <x:c r="J80" s="30" t="str">
        <x:v>OUF-E2E-006; OUF-E2E-014; OUF-E2E-020</x:v>
      </x:c>
      <x:c r="K80" s="16" t="str">
        <x:v>integration</x:v>
      </x:c>
      <x:c r="L80" s="16" t="str">
        <x:v>P1</x:v>
      </x:c>
      <x:c r="M80" s="16" t="str">
        <x:v>XL</x:v>
      </x:c>
      <x:c r="N80" s="16" t="str">
        <x:v>NO</x:v>
      </x:c>
      <x:c r="O80" s="16" t="str">
        <x:v>Not Started</x:v>
      </x:c>
      <x:c r="P80" s="16"/>
      <x:c r="Q80" s="16"/>
    </x:row>
    <x:row r="81">
      <x:c r="A81" s="30" t="str">
        <x:v>UDP-007</x:v>
      </x:c>
      <x:c r="B81" s="16" t="str">
        <x:v>UDP / Urban Object Registry</x:v>
      </x:c>
      <x:c r="C81" s="16" t="str">
        <x:v>W3</x:v>
      </x:c>
      <x:c r="D81" s="16" t="str">
        <x:v>Relationship materialization</x:v>
      </x:c>
      <x:c r="E81" s="16" t="str">
        <x:v>Implement relationship edge materialization/resolution</x:v>
      </x:c>
      <x:c r="F81" s="16" t="str">
        <x:v>ABox relationship pipeline</x:v>
      </x:c>
      <x:c r="G81" s="30" t="str">
        <x:v>RelationshipMapping; SemanticReference</x:v>
      </x:c>
      <x:c r="H81" s="30" t="str">
        <x:v>UDP-004; UDP-006; SEM-004</x:v>
      </x:c>
      <x:c r="I81" s="16" t="str">
        <x:v>Registry relation semantics referenced exactly; Onboarding resolution strategy respected; UDP owns instantiated edge.</x:v>
      </x:c>
      <x:c r="J81" s="30" t="str"/>
      <x:c r="K81" s="16" t="str">
        <x:v>integration</x:v>
      </x:c>
      <x:c r="L81" s="16" t="str">
        <x:v>P1</x:v>
      </x:c>
      <x:c r="M81" s="16" t="str">
        <x:v>L</x:v>
      </x:c>
      <x:c r="N81" s="16" t="str">
        <x:v>NO</x:v>
      </x:c>
      <x:c r="O81" s="16" t="str">
        <x:v>Not Started</x:v>
      </x:c>
      <x:c r="P81" s="16"/>
      <x:c r="Q81" s="16"/>
    </x:row>
    <x:row r="82">
      <x:c r="A82" s="30" t="str">
        <x:v>UDP-008</x:v>
      </x:c>
      <x:c r="B82" s="16" t="str">
        <x:v>UDP / Urban Object Registry</x:v>
      </x:c>
      <x:c r="C82" s="16" t="str">
        <x:v>W4</x:v>
      </x:c>
      <x:c r="D82" s="16" t="str">
        <x:v>Fine-grained access</x:v>
      </x:c>
      <x:c r="E82" s="16" t="str">
        <x:v>Integrate Authorization SDK before serialization</x:v>
      </x:c>
      <x:c r="F82" s="16" t="str">
        <x:v>ResourceContext builders + access enforcement</x:v>
      </x:c>
      <x:c r="G82" s="30" t="str">
        <x:v>ResourceContext; DataAccessLabel; AuthorizationDecision</x:v>
      </x:c>
      <x:c r="H82" s="30" t="str">
        <x:v>AUTH-011; UDP-002</x:v>
      </x:c>
      <x:c r="I82" s="16" t="str">
        <x:v>Object/property/geometry/relation/raw/history/lineage/export controls enforced before serialization.</x:v>
      </x:c>
      <x:c r="J82" s="30" t="str">
        <x:v>OUF-E2E-007; OUF-E2E-014; OUF-E2E-018</x:v>
      </x:c>
      <x:c r="K82" s="16" t="str">
        <x:v>integration; security</x:v>
      </x:c>
      <x:c r="L82" s="16" t="str">
        <x:v>P0</x:v>
      </x:c>
      <x:c r="M82" s="16" t="str">
        <x:v>XL</x:v>
      </x:c>
      <x:c r="N82" s="16" t="str">
        <x:v>YES</x:v>
      </x:c>
      <x:c r="O82" s="16" t="str">
        <x:v>Not Started</x:v>
      </x:c>
      <x:c r="P82" s="16"/>
      <x:c r="Q82" s="16"/>
    </x:row>
    <x:row r="83">
      <x:c r="A83" s="30" t="str">
        <x:v>UDP-009</x:v>
      </x:c>
      <x:c r="B83" s="16" t="str">
        <x:v>UDP / Urban Object Registry</x:v>
      </x:c>
      <x:c r="C83" s="16" t="str">
        <x:v>W4</x:v>
      </x:c>
      <x:c r="D83" s="16" t="str">
        <x:v>Serving capabilities</x:v>
      </x:c>
      <x:c r="E83" s="16" t="str">
        <x:v>Implement typed object/search/graph/spatial/history/lineage capability handlers</x:v>
      </x:c>
      <x:c r="F83" s="16" t="str">
        <x:v>Backend capability endpoints/handlers</x:v>
      </x:c>
      <x:c r="G83" s="30" t="str">
        <x:v>CapabilityDescriptor; ProblemDetails</x:v>
      </x:c>
      <x:c r="H83" s="30" t="str">
        <x:v>UDP-002; UDP-007; UDP-008</x:v>
      </x:c>
      <x:c r="I83" s="16" t="str">
        <x:v>Capabilities remain typed/bounded; no Gateway/MCP SQL generation dependency.</x:v>
      </x:c>
      <x:c r="J83" s="30" t="str">
        <x:v>OUF-E2E-008; OUF-E2E-012; OUF-E2E-013</x:v>
      </x:c>
      <x:c r="K83" s="16" t="str">
        <x:v>contract; integration</x:v>
      </x:c>
      <x:c r="L83" s="16" t="str">
        <x:v>P1</x:v>
      </x:c>
      <x:c r="M83" s="16" t="str">
        <x:v>XL</x:v>
      </x:c>
      <x:c r="N83" s="16" t="str">
        <x:v>NO</x:v>
      </x:c>
      <x:c r="O83" s="16" t="str">
        <x:v>Not Started</x:v>
      </x:c>
      <x:c r="P83" s="16"/>
      <x:c r="Q83" s="16"/>
    </x:row>
    <x:row r="84">
      <x:c r="A84" s="30" t="str">
        <x:v>UDP-010</x:v>
      </x:c>
      <x:c r="B84" s="16" t="str">
        <x:v>UDP / Urban Object Registry</x:v>
      </x:c>
      <x:c r="C84" s="16" t="str">
        <x:v>W4</x:v>
      </x:c>
      <x:c r="D84" s="16" t="str">
        <x:v>Query Complexity Governor</x:v>
      </x:c>
      <x:c r="E84" s="16" t="str">
        <x:v>Implement budget/cost admission and bounded workload enforcement</x:v>
      </x:c>
      <x:c r="F84" s="16" t="str">
        <x:v>UDP Query Governor</x:v>
      </x:c>
      <x:c r="G84" s="30" t="str">
        <x:v>UDP PET</x:v>
      </x:c>
      <x:c r="H84" s="30" t="str">
        <x:v>UDP-009</x:v>
      </x:c>
      <x:c r="I84" s="16" t="str">
        <x:v>Governor independent from Gateway rate limits and MCP orchestration budget; structured rejection.</x:v>
      </x:c>
      <x:c r="J84" s="30" t="str">
        <x:v>OUF-E2E-008; OUF-E2E-012; OUF-E2E-013</x:v>
      </x:c>
      <x:c r="K84" s="16" t="str">
        <x:v>integration; performance; e2e</x:v>
      </x:c>
      <x:c r="L84" s="16" t="str">
        <x:v>P0</x:v>
      </x:c>
      <x:c r="M84" s="16" t="str">
        <x:v>XL</x:v>
      </x:c>
      <x:c r="N84" s="16" t="str">
        <x:v>NO</x:v>
      </x:c>
      <x:c r="O84" s="16" t="str">
        <x:v>Not Started</x:v>
      </x:c>
      <x:c r="P84" s="16"/>
      <x:c r="Q84" s="16"/>
    </x:row>
    <x:row r="85">
      <x:c r="A85" s="30" t="str">
        <x:v>UDP-011</x:v>
      </x:c>
      <x:c r="B85" s="16" t="str">
        <x:v>UDP / Urban Object Registry</x:v>
      </x:c>
      <x:c r="C85" s="16" t="str">
        <x:v>W4</x:v>
      </x:c>
      <x:c r="D85" s="16" t="str">
        <x:v>Raw/history/export separation</x:v>
      </x:c>
      <x:c r="E85" s="16" t="str">
        <x:v>Implement separate capabilities/result scopes</x:v>
      </x:c>
      <x:c r="F85" s="16" t="str">
        <x:v>Separate handlers/policies for raw/history/lineage/export</x:v>
      </x:c>
      <x:c r="G85" s="30" t="str">
        <x:v>CapabilityDescriptor; AuthorizationDecision</x:v>
      </x:c>
      <x:c r="H85" s="30" t="str">
        <x:v>UDP-008; UDP-009</x:v>
      </x:c>
      <x:c r="I85" s="16" t="str">
        <x:v>No wildcard/fallback from object.read to raw/history/export.</x:v>
      </x:c>
      <x:c r="J85" s="30" t="str">
        <x:v>OUF-E2E-007</x:v>
      </x:c>
      <x:c r="K85" s="16" t="str">
        <x:v>integration; security</x:v>
      </x:c>
      <x:c r="L85" s="16" t="str">
        <x:v>P0</x:v>
      </x:c>
      <x:c r="M85" s="16" t="str">
        <x:v>L</x:v>
      </x:c>
      <x:c r="N85" s="16" t="str">
        <x:v>NO</x:v>
      </x:c>
      <x:c r="O85" s="16" t="str">
        <x:v>Not Started</x:v>
      </x:c>
      <x:c r="P85" s="16"/>
      <x:c r="Q85" s="16"/>
    </x:row>
    <x:row r="86">
      <x:c r="A86" s="30" t="str">
        <x:v>UDP-012</x:v>
      </x:c>
      <x:c r="B86" s="16" t="str">
        <x:v>UDP / Urban Object Registry</x:v>
      </x:c>
      <x:c r="C86" s="16" t="str">
        <x:v>W4</x:v>
      </x:c>
      <x:c r="D86" s="16" t="str">
        <x:v>Historical/replay support</x:v>
      </x:c>
      <x:c r="E86" s="16" t="str">
        <x:v>Support historical refs and replay-safe materialization</x:v>
      </x:c>
      <x:c r="F86" s="16" t="str">
        <x:v>Historical lookup + deterministic replay support</x:v>
      </x:c>
      <x:c r="G86" s="30" t="str">
        <x:v>LineageRecord; SemanticPublicationSet</x:v>
      </x:c>
      <x:c r="H86" s="30" t="str">
        <x:v>UDP-005; ING-010</x:v>
      </x:c>
      <x:c r="I86" s="16" t="str">
        <x:v>Historical contract chain remains explainable; replay does not silently use current ACTIVE.</x:v>
      </x:c>
      <x:c r="J86" s="30" t="str">
        <x:v>OUF-E2E-015; OUF-E2E-019</x:v>
      </x:c>
      <x:c r="K86" s="16" t="str">
        <x:v>integration; e2e</x:v>
      </x:c>
      <x:c r="L86" s="16" t="str">
        <x:v>P0</x:v>
      </x:c>
      <x:c r="M86" s="16" t="str">
        <x:v>L</x:v>
      </x:c>
      <x:c r="N86" s="16" t="str">
        <x:v>YES</x:v>
      </x:c>
      <x:c r="O86" s="16" t="str">
        <x:v>Not Started</x:v>
      </x:c>
      <x:c r="P86" s="16"/>
      <x:c r="Q86" s="16"/>
    </x:row>
    <x:row r="87">
      <x:c r="A87" s="30" t="str">
        <x:v>UDP-013</x:v>
      </x:c>
      <x:c r="B87" s="16" t="str">
        <x:v>UDP / Urban Object Registry</x:v>
      </x:c>
      <x:c r="C87" s="16" t="str">
        <x:v>W4</x:v>
      </x:c>
      <x:c r="D87" s="16" t="str">
        <x:v>Storage/lake integration</x:v>
      </x:c>
      <x:c r="E87" s="16" t="str">
        <x:v>Implement object-storage adapter and integrity/checksum rules</x:v>
      </x:c>
      <x:c r="F87" s="16" t="str">
        <x:v>RAW/NORMALIZED/CURATED/export adapter via port</x:v>
      </x:c>
      <x:c r="G87" s="30" t="str">
        <x:v>UDP PET storage contract</x:v>
      </x:c>
      <x:c r="H87" s="30" t="str">
        <x:v>UDP-003; INT-004</x:v>
      </x:c>
      <x:c r="I87" s="16" t="str">
        <x:v>No silent overwrite; checksum/content-length verified; storage endpoint remains environment binding.</x:v>
      </x:c>
      <x:c r="J87" s="30" t="str"/>
      <x:c r="K87" s="16" t="str">
        <x:v>integration; resilience</x:v>
      </x:c>
      <x:c r="L87" s="16" t="str">
        <x:v>P1</x:v>
      </x:c>
      <x:c r="M87" s="16" t="str">
        <x:v>L</x:v>
      </x:c>
      <x:c r="N87" s="16" t="str">
        <x:v>NO</x:v>
      </x:c>
      <x:c r="O87" s="16" t="str">
        <x:v>Not Started</x:v>
      </x:c>
      <x:c r="P87" s="16"/>
      <x:c r="Q87" s="16"/>
    </x:row>
    <x:row r="88">
      <x:c r="A88" s="30" t="str">
        <x:v>UDP-014</x:v>
      </x:c>
      <x:c r="B88" s="16" t="str">
        <x:v>UDP / Urban Object Registry</x:v>
      </x:c>
      <x:c r="C88" s="16" t="str">
        <x:v>W5</x:v>
      </x:c>
      <x:c r="D88" s="16" t="str">
        <x:v>UDP acceptance</x:v>
      </x:c>
      <x:c r="E88" s="16" t="str">
        <x:v>Run materialization/auth/query/replay/failure suite</x:v>
      </x:c>
      <x:c r="F88" s="16" t="str">
        <x:v>Acceptance evidence</x:v>
      </x:c>
      <x:c r="G88" s="30" t="str">
        <x:v>E2E v0.3</x:v>
      </x:c>
      <x:c r="H88" s="30" t="str">
        <x:v>UDP-010; UDP-011; UDP-012; UDP-013; INT-010</x:v>
      </x:c>
      <x:c r="I88" s="16" t="str">
        <x:v>UDP-owned E2E scenarios green; governor, authorization and historical evidence complete.</x:v>
      </x:c>
      <x:c r="J88" s="30" t="str">
        <x:v>OUF-E2E-002; OUF-E2E-003; OUF-E2E-004; OUF-E2E-014; OUF-E2E-015</x:v>
      </x:c>
      <x:c r="K88" s="16" t="str">
        <x:v>e2e; performance; acceptance</x:v>
      </x:c>
      <x:c r="L88" s="16" t="str">
        <x:v>P0</x:v>
      </x:c>
      <x:c r="M88" s="16" t="str">
        <x:v>XL</x:v>
      </x:c>
      <x:c r="N88" s="16" t="str">
        <x:v>YES</x:v>
      </x:c>
      <x:c r="O88" s="16" t="str">
        <x:v>Not Started</x:v>
      </x:c>
      <x:c r="P88" s="16"/>
      <x:c r="Q88" s="16"/>
    </x:row>
    <x:row r="89">
      <x:c r="A89" s="30" t="str">
        <x:v>MCP-001</x:v>
      </x:c>
      <x:c r="B89" s="16" t="str">
        <x:v>MCP Server</x:v>
      </x:c>
      <x:c r="C89" s="16" t="str">
        <x:v>W0</x:v>
      </x:c>
      <x:c r="D89" s="16" t="str">
        <x:v>Service baseline</x:v>
      </x:c>
      <x:c r="E89" s="16" t="str">
        <x:v>Initialize MCP Server v1.1 implementation repository</x:v>
      </x:c>
      <x:c r="F89" s="16" t="str">
        <x:v>Java 21/Spring Boot modular monolith skeleton + PostgreSQL/Flyway</x:v>
      </x:c>
      <x:c r="G89" s="30" t="str">
        <x:v>MCP Server v1.1; Starter Kit v0.2.1</x:v>
      </x:c>
      <x:c r="H89" s="30" t="str">
        <x:v>INT-002; INT-003</x:v>
      </x:c>
      <x:c r="I89" s="16" t="str">
        <x:v>Repository builds with mcp-server and maintenance-worker profiles; no agent/LLM runtime introduced.</x:v>
      </x:c>
      <x:c r="J89" s="30" t="str"/>
      <x:c r="K89" s="16" t="str">
        <x:v>compile-unit; db</x:v>
      </x:c>
      <x:c r="L89" s="16" t="str">
        <x:v>P0</x:v>
      </x:c>
      <x:c r="M89" s="16" t="str">
        <x:v>L</x:v>
      </x:c>
      <x:c r="N89" s="16" t="str">
        <x:v>YES</x:v>
      </x:c>
      <x:c r="O89" s="16" t="str">
        <x:v>Not Started</x:v>
      </x:c>
      <x:c r="P89" s="16"/>
      <x:c r="Q89" s="16"/>
    </x:row>
    <x:row r="90">
      <x:c r="A90" s="30" t="str">
        <x:v>MCP-002</x:v>
      </x:c>
      <x:c r="B90" s="16" t="str">
        <x:v>MCP Server</x:v>
      </x:c>
      <x:c r="C90" s="16" t="str">
        <x:v>W1</x:v>
      </x:c>
      <x:c r="D90" s="16" t="str">
        <x:v>Capability manifest</x:v>
      </x:c>
      <x:c r="E90" s="16" t="str">
        <x:v>Implement canonical capability registry and typed validation</x:v>
      </x:c>
      <x:c r="F90" s="16" t="str">
        <x:v>Manifest loader/validator + typed DTO registry</x:v>
      </x:c>
      <x:c r="G90" s="30" t="str">
        <x:v>McpCanonicalCapabilityManifest; MCP projection rules</x:v>
      </x:c>
      <x:c r="H90" s="30" t="str">
        <x:v>MCP-001; AUTH-003; GW-003</x:v>
      </x:c>
      <x:c r="I90" s="16" t="str">
        <x:v>Only ACTIVE/toolEligible capabilities register; mismatch/unknown input fails before backend query.</x:v>
      </x:c>
      <x:c r="J90" s="30" t="str">
        <x:v>OUF-E2E-008; OUF-E2E-013; OUF-E2E-022</x:v>
      </x:c>
      <x:c r="K90" s="16" t="str">
        <x:v>contract; integration</x:v>
      </x:c>
      <x:c r="L90" s="16" t="str">
        <x:v>P0</x:v>
      </x:c>
      <x:c r="M90" s="16" t="str">
        <x:v>XL</x:v>
      </x:c>
      <x:c r="N90" s="16" t="str">
        <x:v>YES</x:v>
      </x:c>
      <x:c r="O90" s="16" t="str">
        <x:v>Not Started</x:v>
      </x:c>
      <x:c r="P90" s="16"/>
      <x:c r="Q90" s="16"/>
    </x:row>
    <x:row r="91">
      <x:c r="A91" s="30" t="str">
        <x:v>MCP-003</x:v>
      </x:c>
      <x:c r="B91" s="16" t="str">
        <x:v>MCP Server</x:v>
      </x:c>
      <x:c r="C91" s="16" t="str">
        <x:v>W2</x:v>
      </x:c>
      <x:c r="D91" s="16" t="str">
        <x:v>Authorization context</x:v>
      </x:c>
      <x:c r="E91" s="16" t="str">
        <x:v>Implement server-side auth context and backend invocation boundary</x:v>
      </x:c>
      <x:c r="F91" s="16" t="str">
        <x:v>Caller/session validation + governed backend client abstraction</x:v>
      </x:c>
      <x:c r="G91" s="30" t="str">
        <x:v>PrincipalContext; GatewayAuthorizationContext; AuthorizationDecision</x:v>
      </x:c>
      <x:c r="H91" s="30" t="str">
        <x:v>MCP-001; AUTH-005; GW-005</x:v>
      </x:c>
      <x:c r="I91" s="16" t="str">
        <x:v>tools/list is not authorization; each tools/call is re-authorized; no backend URL from client.</x:v>
      </x:c>
      <x:c r="J91" s="30" t="str">
        <x:v>OUF-E2E-007; OUF-E2E-014; OUF-E2E-021; OUF-E2E-022; OUF-E2E-023</x:v>
      </x:c>
      <x:c r="K91" s="16" t="str">
        <x:v>integration; security</x:v>
      </x:c>
      <x:c r="L91" s="16" t="str">
        <x:v>P0</x:v>
      </x:c>
      <x:c r="M91" s="16" t="str">
        <x:v>L</x:v>
      </x:c>
      <x:c r="N91" s="16" t="str">
        <x:v>YES</x:v>
      </x:c>
      <x:c r="O91" s="16" t="str">
        <x:v>Not Started</x:v>
      </x:c>
      <x:c r="P91" s="16"/>
      <x:c r="Q91" s="16"/>
    </x:row>
    <x:row r="92">
      <x:c r="A92" s="30" t="str">
        <x:v>MCP-004</x:v>
      </x:c>
      <x:c r="B92" s="16" t="str">
        <x:v>MCP Server</x:v>
      </x:c>
      <x:c r="C92" s="16" t="str">
        <x:v>W2</x:v>
      </x:c>
      <x:c r="D92" s="16" t="str">
        <x:v>Budget store</x:v>
      </x:c>
      <x:c r="E92" s="16" t="str">
        <x:v>Implement shared cumulative Agent Budget Store</x:v>
      </x:c>
      <x:c r="F92" s="16" t="str">
        <x:v>PostgreSQL/Flyway budget/session/attempt state</x:v>
      </x:c>
      <x:c r="G92" s="30" t="str">
        <x:v>MCP Server v1.1 budget semantics</x:v>
      </x:c>
      <x:c r="H92" s="30" t="str">
        <x:v>MCP-001</x:v>
      </x:c>
      <x:c r="I92" s="16" t="str">
        <x:v>Budget state consistent across pods and concurrent requests; bounded DB use.</x:v>
      </x:c>
      <x:c r="J92" s="30" t="str">
        <x:v>OUF-E2E-009; OUF-E2E-010; OUF-E2E-011; OUF-E2E-012</x:v>
      </x:c>
      <x:c r="K92" s="16" t="str">
        <x:v>db; integration; performance</x:v>
      </x:c>
      <x:c r="L92" s="16" t="str">
        <x:v>P1</x:v>
      </x:c>
      <x:c r="M92" s="16" t="str">
        <x:v>XL</x:v>
      </x:c>
      <x:c r="N92" s="16" t="str">
        <x:v>NO</x:v>
      </x:c>
      <x:c r="O92" s="16" t="str">
        <x:v>Not Started</x:v>
      </x:c>
      <x:c r="P92" s="16"/>
      <x:c r="Q92" s="16"/>
    </x:row>
    <x:row r="93">
      <x:c r="A93" s="30" t="str">
        <x:v>MCP-005</x:v>
      </x:c>
      <x:c r="B93" s="16" t="str">
        <x:v>MCP Server</x:v>
      </x:c>
      <x:c r="C93" s="16" t="str">
        <x:v>W2</x:v>
      </x:c>
      <x:c r="D93" s="16" t="str">
        <x:v>Retry/remediation</x:v>
      </x:c>
      <x:c r="E93" s="16" t="str">
        <x:v>Implement RetryLoopGuard and remediation</x:v>
      </x:c>
      <x:c r="F93" s="16" t="str">
        <x:v>Equivalent retry detection + explicit preferred-alternative metadata</x:v>
      </x:c>
      <x:c r="G93" s="30" t="str">
        <x:v>ProblemDetails; MCP Server v1.1</x:v>
      </x:c>
      <x:c r="H93" s="30" t="str">
        <x:v>MCP-002; MCP-004</x:v>
      </x:c>
      <x:c r="I93" s="16" t="str">
        <x:v>No auto-redirect; equivalent retries stop with TOOL_SELECTION_STALLED.</x:v>
      </x:c>
      <x:c r="J93" s="30" t="str">
        <x:v>OUF-E2E-008; OUF-E2E-009; OUF-E2E-013</x:v>
      </x:c>
      <x:c r="K93" s="16" t="str">
        <x:v>integration; e2e</x:v>
      </x:c>
      <x:c r="L93" s="16" t="str">
        <x:v>P1</x:v>
      </x:c>
      <x:c r="M93" s="16" t="str">
        <x:v>L</x:v>
      </x:c>
      <x:c r="N93" s="16" t="str">
        <x:v>NO</x:v>
      </x:c>
      <x:c r="O93" s="16" t="str">
        <x:v>Not Started</x:v>
      </x:c>
      <x:c r="P93" s="16"/>
      <x:c r="Q93" s="16"/>
    </x:row>
    <x:row r="94">
      <x:c r="A94" s="30" t="str">
        <x:v>MCP-006</x:v>
      </x:c>
      <x:c r="B94" s="16" t="str">
        <x:v>MCP Server</x:v>
      </x:c>
      <x:c r="C94" s="16" t="str">
        <x:v>W2</x:v>
      </x:c>
      <x:c r="D94" s="16" t="str">
        <x:v>Backend clients</x:v>
      </x:c>
      <x:c r="E94" s="16" t="str">
        <x:v>Implement typed clients for UDP/Onboarding/Ingestion/Semantic</x:v>
      </x:c>
      <x:c r="F94" s="16" t="str">
        <x:v>Gateway-mediated capability clients</x:v>
      </x:c>
      <x:c r="G94" s="30" t="str">
        <x:v>CapabilityManifest; ProblemDetails</x:v>
      </x:c>
      <x:c r="H94" s="30" t="str">
        <x:v>MCP-002; MCP-003; GW-008</x:v>
      </x:c>
      <x:c r="I94" s="16" t="str">
        <x:v>No direct DB/provider access; errors and Retry-After preserved.</x:v>
      </x:c>
      <x:c r="J94" s="30" t="str">
        <x:v>OUF-E2E-005; OUF-E2E-007; OUF-E2E-008; OUF-E2E-012; OUF-E2E-013; OUF-E2E-023; OUF-E2E-025</x:v>
      </x:c>
      <x:c r="K94" s="16" t="str">
        <x:v>integration</x:v>
      </x:c>
      <x:c r="L94" s="16" t="str">
        <x:v>P0</x:v>
      </x:c>
      <x:c r="M94" s="16" t="str">
        <x:v>XL</x:v>
      </x:c>
      <x:c r="N94" s="16" t="str">
        <x:v>YES</x:v>
      </x:c>
      <x:c r="O94" s="16" t="str">
        <x:v>Not Started</x:v>
      </x:c>
      <x:c r="P94" s="16"/>
      <x:c r="Q94" s="16"/>
    </x:row>
    <x:row r="95">
      <x:c r="A95" s="30" t="str">
        <x:v>MCP-007</x:v>
      </x:c>
      <x:c r="B95" s="16" t="str">
        <x:v>MCP Server</x:v>
      </x:c>
      <x:c r="C95" s="16" t="str">
        <x:v>W3</x:v>
      </x:c>
      <x:c r="D95" s="16" t="str">
        <x:v>Trusted human handoff</x:v>
      </x:c>
      <x:c r="E95" s="16" t="str">
        <x:v>Implement ApprovalChallenge create/link handoff</x:v>
      </x:c>
      <x:c r="F95" s="16" t="str">
        <x:v>Opaque trustedApprovalRef flow</x:v>
      </x:c>
      <x:c r="G95" s="30" t="str">
        <x:v>THS boundary; McpCanonicalCapabilityManifest</x:v>
      </x:c>
      <x:c r="H95" s="30" t="str">
        <x:v>MCP-003; ONB-010</x:v>
      </x:c>
      <x:c r="I95" s="16" t="str">
        <x:v>MCP can prepare/link challenge only; no confirm/approve/activate/publish via tools/call.</x:v>
      </x:c>
      <x:c r="J95" s="30" t="str">
        <x:v>OUF-E2E-005; OUF-E2E-014</x:v>
      </x:c>
      <x:c r="K95" s="16" t="str">
        <x:v>security; e2e</x:v>
      </x:c>
      <x:c r="L95" s="16" t="str">
        <x:v>P0</x:v>
      </x:c>
      <x:c r="M95" s="16" t="str">
        <x:v>L</x:v>
      </x:c>
      <x:c r="N95" s="16" t="str">
        <x:v>YES</x:v>
      </x:c>
      <x:c r="O95" s="16" t="str">
        <x:v>Not Started</x:v>
      </x:c>
      <x:c r="P95" s="16"/>
      <x:c r="Q95" s="16"/>
    </x:row>
    <x:row r="96">
      <x:c r="A96" s="30" t="str">
        <x:v>MCP-008</x:v>
      </x:c>
      <x:c r="B96" s="16" t="str">
        <x:v>MCP Server</x:v>
      </x:c>
      <x:c r="C96" s="16" t="str">
        <x:v>W4</x:v>
      </x:c>
      <x:c r="D96" s="16" t="str">
        <x:v>Protected-operation isolation</x:v>
      </x:c>
      <x:c r="E96" s="16" t="str">
        <x:v>Enforce no protected-log tools/resources/prompts/results</x:v>
      </x:c>
      <x:c r="F96" s="16" t="str">
        <x:v>Registry/startup guards + result minimization</x:v>
      </x:c>
      <x:c r="G96" s="30" t="str">
        <x:v>MCP Server v1.1 MCP-A53..55</x:v>
      </x:c>
      <x:c r="H96" s="30" t="str">
        <x:v>MCP-002; THS-001; THS-002; THS-005</x:v>
      </x:c>
      <x:c r="I96" s="16" t="str">
        <x:v>Protected operations absent from MCP surface and no PII log payload/resultRef reaches client.</x:v>
      </x:c>
      <x:c r="J96" s="30" t="str">
        <x:v>OUF-E2E-016</x:v>
      </x:c>
      <x:c r="K96" s="16" t="str">
        <x:v>security; e2e</x:v>
      </x:c>
      <x:c r="L96" s="16" t="str">
        <x:v>P0</x:v>
      </x:c>
      <x:c r="M96" s="16" t="str">
        <x:v>M</x:v>
      </x:c>
      <x:c r="N96" s="16" t="str">
        <x:v>YES</x:v>
      </x:c>
      <x:c r="O96" s="16" t="str">
        <x:v>Not Started</x:v>
      </x:c>
      <x:c r="P96" s="16"/>
      <x:c r="Q96" s="16" t="str">
        <x:v>No dependency on THS-006 acceptance; MCP isolation is implemented before joint THS acceptance to avoid circular gating.</x:v>
      </x:c>
    </x:row>
    <x:row r="97">
      <x:c r="A97" s="30" t="str">
        <x:v>MCP-009</x:v>
      </x:c>
      <x:c r="B97" s="16" t="str">
        <x:v>MCP Server</x:v>
      </x:c>
      <x:c r="C97" s="16" t="str">
        <x:v>W4</x:v>
      </x:c>
      <x:c r="D97" s="16" t="str">
        <x:v>Observability &amp; maintenance</x:v>
      </x:c>
      <x:c r="E97" s="16" t="str">
        <x:v>Implement audit, cleanup and reconciliation worker</x:v>
      </x:c>
      <x:c r="F97" s="16" t="str">
        <x:v>Audit/metrics/traces + TTL/orphan attempt cleanup</x:v>
      </x:c>
      <x:c r="G97" s="30" t="str">
        <x:v>MCP Server v1.1</x:v>
      </x:c>
      <x:c r="H97" s="30" t="str">
        <x:v>MCP-004; INT-005</x:v>
      </x:c>
      <x:c r="I97" s="16" t="str">
        <x:v>Budget/attempt recovery observable; no protected data in audit metadata.</x:v>
      </x:c>
      <x:c r="J97" s="30" t="str">
        <x:v>OUF-E2E-009; OUF-E2E-010; OUF-E2E-011; OUF-E2E-025</x:v>
      </x:c>
      <x:c r="K97" s="16" t="str">
        <x:v>integration; security; resilience</x:v>
      </x:c>
      <x:c r="L97" s="16" t="str">
        <x:v>P1</x:v>
      </x:c>
      <x:c r="M97" s="16" t="str">
        <x:v>L</x:v>
      </x:c>
      <x:c r="N97" s="16" t="str">
        <x:v>NO</x:v>
      </x:c>
      <x:c r="O97" s="16" t="str">
        <x:v>Not Started</x:v>
      </x:c>
      <x:c r="P97" s="16"/>
      <x:c r="Q97" s="16"/>
    </x:row>
    <x:row r="98">
      <x:c r="A98" s="30" t="str">
        <x:v>MCP-010</x:v>
      </x:c>
      <x:c r="B98" s="16" t="str">
        <x:v>MCP Server</x:v>
      </x:c>
      <x:c r="C98" s="16" t="str">
        <x:v>W5</x:v>
      </x:c>
      <x:c r="D98" s="16" t="str">
        <x:v>MCP acceptance</x:v>
      </x:c>
      <x:c r="E98" s="16" t="str">
        <x:v>Run MCP-A and canonical E2E acceptance suite</x:v>
      </x:c>
      <x:c r="F98" s="16" t="str">
        <x:v>MCP release evidence package</x:v>
      </x:c>
      <x:c r="G98" s="30" t="str">
        <x:v>MCP-A; OUF-E2E v0.3</x:v>
      </x:c>
      <x:c r="H98" s="30" t="str">
        <x:v>MCP-005; MCP-006; MCP-007; MCP-008; MCP-009; INT-010</x:v>
      </x:c>
      <x:c r="I98" s="16" t="str">
        <x:v>MCP-A including A53..55 green; canonical scenarios 008..016/021..025 green where applicable.</x:v>
      </x:c>
      <x:c r="J98" s="30" t="str">
        <x:v>OUF-E2E-009; OUF-E2E-010; OUF-E2E-011; OUF-E2E-012; OUF-E2E-016</x:v>
      </x:c>
      <x:c r="K98" s="16" t="str">
        <x:v>e2e; performance; acceptance</x:v>
      </x:c>
      <x:c r="L98" s="16" t="str">
        <x:v>P0</x:v>
      </x:c>
      <x:c r="M98" s="16" t="str">
        <x:v>XL</x:v>
      </x:c>
      <x:c r="N98" s="16" t="str">
        <x:v>YES</x:v>
      </x:c>
      <x:c r="O98" s="16" t="str">
        <x:v>Not Started</x:v>
      </x:c>
      <x:c r="P98" s="16"/>
      <x:c r="Q98" s="16"/>
    </x:row>
    <x:row r="99">
      <x:c r="A99" s="30" t="str">
        <x:v>THS-001</x:v>
      </x:c>
      <x:c r="B99" s="16" t="str">
        <x:v>Onboarding &amp; THS</x:v>
      </x:c>
      <x:c r="C99" s="16" t="str">
        <x:v>W2</x:v>
      </x:c>
      <x:c r="D99" s="16" t="str">
        <x:v>Protected Operations</x:v>
      </x:c>
      <x:c r="E99" s="16" t="str">
        <x:v>Implement protected-log typed query service</x:v>
      </x:c>
      <x:c r="F99" s="16" t="str">
        <x:v>ProtectedLogQueryService search/read/filter</x:v>
      </x:c>
      <x:c r="G99" s="30" t="str">
        <x:v>THS PET v1.4+</x:v>
      </x:c>
      <x:c r="H99" s="30" t="str">
        <x:v>ONB-001; AUTH-005</x:v>
      </x:c>
      <x:c r="I99" s="16" t="str">
        <x:v>HUMAN_USER only; typed filters; no arbitrary query language; server-side caps.</x:v>
      </x:c>
      <x:c r="J99" s="30" t="str">
        <x:v>OUF-E2E-016</x:v>
      </x:c>
      <x:c r="K99" s="16" t="str">
        <x:v>integration; security</x:v>
      </x:c>
      <x:c r="L99" s="16" t="str">
        <x:v>P0</x:v>
      </x:c>
      <x:c r="M99" s="16" t="str">
        <x:v>L</x:v>
      </x:c>
      <x:c r="N99" s="16" t="str">
        <x:v>YES</x:v>
      </x:c>
      <x:c r="O99" s="16" t="str">
        <x:v>Not Started</x:v>
      </x:c>
      <x:c r="P99" s="16"/>
      <x:c r="Q99" s="16"/>
    </x:row>
    <x:row r="100">
      <x:c r="A100" s="30" t="str">
        <x:v>THS-002</x:v>
      </x:c>
      <x:c r="B100" s="16" t="str">
        <x:v>Onboarding &amp; THS</x:v>
      </x:c>
      <x:c r="C100" s="16" t="str">
        <x:v>W2</x:v>
      </x:c>
      <x:c r="D100" s="16" t="str">
        <x:v>Protected Operations</x:v>
      </x:c>
      <x:c r="E100" s="16" t="str">
        <x:v>Implement authorization/redaction guard</x:v>
      </x:c>
      <x:c r="F100" s="16" t="str">
        <x:v>ProtectedLogAuthorizationGuard + RedactionService</x:v>
      </x:c>
      <x:c r="G100" s="30" t="str">
        <x:v>Authorization SDK; THS PET</x:v>
      </x:c>
      <x:c r="H100" s="30" t="str">
        <x:v>THS-001; AUTH-006</x:v>
      </x:c>
      <x:c r="I100" s="16" t="str">
        <x:v>Permission/resource/purpose/assurance checked before serialization; secret/token/cookie always removed.</x:v>
      </x:c>
      <x:c r="J100" s="30" t="str">
        <x:v>OUF-E2E-016</x:v>
      </x:c>
      <x:c r="K100" s="16" t="str">
        <x:v>integration; security</x:v>
      </x:c>
      <x:c r="L100" s="16" t="str">
        <x:v>P0</x:v>
      </x:c>
      <x:c r="M100" s="16" t="str">
        <x:v>L</x:v>
      </x:c>
      <x:c r="N100" s="16" t="str">
        <x:v>YES</x:v>
      </x:c>
      <x:c r="O100" s="16" t="str">
        <x:v>Not Started</x:v>
      </x:c>
      <x:c r="P100" s="16"/>
      <x:c r="Q100" s="16"/>
    </x:row>
    <x:row r="101">
      <x:c r="A101" s="30" t="str">
        <x:v>THS-003</x:v>
      </x:c>
      <x:c r="B101" s="16" t="str">
        <x:v>Onboarding &amp; THS</x:v>
      </x:c>
      <x:c r="C101" s="16" t="str">
        <x:v>W2</x:v>
      </x:c>
      <x:c r="D101" s="16" t="str">
        <x:v>Protected Operations</x:v>
      </x:c>
      <x:c r="E101" s="16" t="str">
        <x:v>Implement deterministic aggregate/correlate</x:v>
      </x:c>
      <x:c r="F101" s="16" t="str">
        <x:v>ProtectedLogAggregationService</x:v>
      </x:c>
      <x:c r="G101" s="30" t="str">
        <x:v>THS PET</x:v>
      </x:c>
      <x:c r="H101" s="30" t="str">
        <x:v>THS-002</x:v>
      </x:c>
      <x:c r="I101" s="16" t="str">
        <x:v>Only predefined dimensions/keys; disclosure controls; no AI inference.</x:v>
      </x:c>
      <x:c r="J101" s="30" t="str">
        <x:v>OUF-E2E-016</x:v>
      </x:c>
      <x:c r="K101" s="16" t="str">
        <x:v>integration; performance</x:v>
      </x:c>
      <x:c r="L101" s="16" t="str">
        <x:v>P1</x:v>
      </x:c>
      <x:c r="M101" s="16" t="str">
        <x:v>M</x:v>
      </x:c>
      <x:c r="N101" s="16" t="str">
        <x:v>NO</x:v>
      </x:c>
      <x:c r="O101" s="16" t="str">
        <x:v>Not Started</x:v>
      </x:c>
      <x:c r="P101" s="16"/>
      <x:c r="Q101" s="16"/>
    </x:row>
    <x:row r="102">
      <x:c r="A102" s="30" t="str">
        <x:v>THS-004</x:v>
      </x:c>
      <x:c r="B102" s="16" t="str">
        <x:v>Onboarding &amp; THS</x:v>
      </x:c>
      <x:c r="C102" s="16" t="str">
        <x:v>W2</x:v>
      </x:c>
      <x:c r="D102" s="16" t="str">
        <x:v>Protected Operations</x:v>
      </x:c>
      <x:c r="E102" s="16" t="str">
        <x:v>Implement governed async export/download</x:v>
      </x:c>
      <x:c r="F102" s="16" t="str">
        <x:v>ProtectedLogExportService + manifest/checksum/expiry</x:v>
      </x:c>
      <x:c r="G102" s="30" t="str">
        <x:v>THS PET</x:v>
      </x:c>
      <x:c r="H102" s="30" t="str">
        <x:v>THS-002</x:v>
      </x:c>
      <x:c r="I102" s="16" t="str">
        <x:v>Fresh auth, purpose/reason, result cap, one-time/short-lived download reference, full audit.</x:v>
      </x:c>
      <x:c r="J102" s="30" t="str">
        <x:v>OUF-E2E-016</x:v>
      </x:c>
      <x:c r="K102" s="16" t="str">
        <x:v>integration; security</x:v>
      </x:c>
      <x:c r="L102" s="16" t="str">
        <x:v>P1</x:v>
      </x:c>
      <x:c r="M102" s="16" t="str">
        <x:v>L</x:v>
      </x:c>
      <x:c r="N102" s="16" t="str">
        <x:v>NO</x:v>
      </x:c>
      <x:c r="O102" s="16" t="str">
        <x:v>Not Started</x:v>
      </x:c>
      <x:c r="P102" s="16"/>
      <x:c r="Q102" s="16"/>
    </x:row>
    <x:row r="103">
      <x:c r="A103" s="30" t="str">
        <x:v>THS-005</x:v>
      </x:c>
      <x:c r="B103" s="16" t="str">
        <x:v>Onboarding &amp; THS</x:v>
      </x:c>
      <x:c r="C103" s="16" t="str">
        <x:v>W3</x:v>
      </x:c>
      <x:c r="D103" s="16" t="str">
        <x:v>Protected Operations</x:v>
      </x:c>
      <x:c r="E103" s="16" t="str">
        <x:v>Implement Trusted UI Shell route/session controls for protected workspace</x:v>
      </x:c>
      <x:c r="F103" s="16" t="str">
        <x:v>HUMAN_USER browser session, CSRF/CSP/cookie/step-up controls</x:v>
      </x:c>
      <x:c r="G103" s="30" t="str">
        <x:v>THS PET; IAM bindings</x:v>
      </x:c>
      <x:c r="H103" s="30" t="str">
        <x:v>THS-001; THS-002; INT-004</x:v>
      </x:c>
      <x:c r="I103" s="16" t="str">
        <x:v>Protected workspace accessible only via THS/Gateway human path; no MCP binding.</x:v>
      </x:c>
      <x:c r="J103" s="30" t="str">
        <x:v>OUF-E2E-016</x:v>
      </x:c>
      <x:c r="K103" s="16" t="str">
        <x:v>security; e2e</x:v>
      </x:c>
      <x:c r="L103" s="16" t="str">
        <x:v>P0</x:v>
      </x:c>
      <x:c r="M103" s="16" t="str">
        <x:v>L</x:v>
      </x:c>
      <x:c r="N103" s="16" t="str">
        <x:v>YES</x:v>
      </x:c>
      <x:c r="O103" s="16" t="str">
        <x:v>Not Started</x:v>
      </x:c>
      <x:c r="P103" s="16"/>
      <x:c r="Q103" s="16"/>
    </x:row>
    <x:row r="104">
      <x:c r="A104" s="30" t="str">
        <x:v>THS-006</x:v>
      </x:c>
      <x:c r="B104" s="16" t="str">
        <x:v>Onboarding &amp; THS</x:v>
      </x:c>
      <x:c r="C104" s="16" t="str">
        <x:v>W4</x:v>
      </x:c>
      <x:c r="D104" s="16" t="str">
        <x:v>Protected Operations</x:v>
      </x:c>
      <x:c r="E104" s="16" t="str">
        <x:v>Run THS-A protected-log acceptance suite</x:v>
      </x:c>
      <x:c r="F104" s="16" t="str">
        <x:v>THS-A12 + protected-operation isolation evidence</x:v>
      </x:c>
      <x:c r="G104" s="30" t="str">
        <x:v>THS-A; MCP-A53..55</x:v>
      </x:c>
      <x:c r="H104" s="30" t="str">
        <x:v>THS-003; THS-004; THS-005; MCP-008</x:v>
      </x:c>
      <x:c r="I104" s="16" t="str">
        <x:v>search/read/filter/aggregate/correlate/export/download all remain inside THS; no payload to MCP.</x:v>
      </x:c>
      <x:c r="J104" s="30" t="str">
        <x:v>OUF-E2E-016</x:v>
      </x:c>
      <x:c r="K104" s="16" t="str">
        <x:v>e2e; security; acceptance</x:v>
      </x:c>
      <x:c r="L104" s="16" t="str">
        <x:v>P0</x:v>
      </x:c>
      <x:c r="M104" s="16" t="str">
        <x:v>L</x:v>
      </x:c>
      <x:c r="N104" s="16" t="str">
        <x:v>YES</x:v>
      </x:c>
      <x:c r="O104" s="16" t="str">
        <x:v>Not Started</x:v>
      </x:c>
      <x:c r="P104" s="16"/>
      <x:c r="Q104" s="16"/>
    </x:row>
    <x:row r="105">
      <x:c r="A105" s="30" t="str">
        <x:v>ING-013</x:v>
      </x:c>
      <x:c r="B105" s="16" t="str">
        <x:v>Ingestion Runtime</x:v>
      </x:c>
      <x:c r="C105" s="16" t="str">
        <x:v>W3</x:v>
      </x:c>
      <x:c r="D105" s="16" t="str">
        <x:v>Snapshot change detection</x:v>
      </x:c>
      <x:c r="E105" s="16" t="str">
        <x:v>Close unchanged FULL_SNAPSHOT no-op path</x:v>
      </x:c>
      <x:c r="F105" s="16" t="str">
        <x:v>Executable no-change snapshot contract/integration test and UDP handoff evidence</x:v>
      </x:c>
      <x:c r="G105" s="30" t="str">
        <x:v>Ingestion v1.2 change detection; HandoffPayload; LineageRecord</x:v>
      </x:c>
      <x:c r="H105" s="30" t="str">
        <x:v>ING-004; ING-007; UDP-004</x:v>
      </x:c>
      <x:c r="I105" s="16" t="str">
        <x:v>Unchanged FULL_SNAPSHOT produces coherent run/handoff/lineage evidence and no unnecessary Canonical Revision in UDP.</x:v>
      </x:c>
      <x:c r="J105" s="30" t="str">
        <x:v>OUF-E2E-003</x:v>
      </x:c>
      <x:c r="K105" s="16" t="str">
        <x:v>contract; integration; e2e</x:v>
      </x:c>
      <x:c r="L105" s="16" t="str">
        <x:v>P0</x:v>
      </x:c>
      <x:c r="M105" s="16" t="str">
        <x:v>M</x:v>
      </x:c>
      <x:c r="N105" s="16" t="str">
        <x:v>YES</x:v>
      </x:c>
      <x:c r="O105" s="16" t="str">
        <x:v>Not Started</x:v>
      </x:c>
      <x:c r="P105" s="16" t="str"/>
      <x:c r="Q105" s="16" t="str"/>
    </x:row>
    <x:row r="106">
      <x:c r="A106" s="30" t="str">
        <x:v>ONB-015</x:v>
      </x:c>
      <x:c r="B106" s="16" t="str">
        <x:v>Onboarding &amp; THS</x:v>
      </x:c>
      <x:c r="C106" s="16" t="str">
        <x:v>W3</x:v>
      </x:c>
      <x:c r="D106" s="16" t="str">
        <x:v>WFS onboarding vertical slice</x:v>
      </x:c>
      <x:c r="E106" s="16" t="str">
        <x:v>Close conversational WFS onboarding vertical slice</x:v>
      </x:c>
      <x:c r="F106" s="16" t="str">
        <x:v>URL→discovery→mapping/CRS/identity/temporality→THS approval→bundle→first ingestion evidence</x:v>
      </x:c>
      <x:c r="G106" s="30" t="str">
        <x:v>PublishedConfigurationBundle; SemanticReference; SourceObjectIdentityPolicy; TemporalMapping; THS boundary</x:v>
      </x:c>
      <x:c r="H106" s="30" t="str">
        <x:v>ONB-003; ONB-005; ONB-009; GW-004; SEM-003; ING-003</x:v>
      </x:c>
      <x:c r="I106" s="16" t="str">
        <x:v>OUF-E2E-005 driver passes with exact refs and direct HUMAN_USER approval path; no MCP confirm.</x:v>
      </x:c>
      <x:c r="J106" s="30" t="str">
        <x:v>OUF-E2E-005</x:v>
      </x:c>
      <x:c r="K106" s="16" t="str">
        <x:v>integration; security; e2e</x:v>
      </x:c>
      <x:c r="L106" s="16" t="str">
        <x:v>P0</x:v>
      </x:c>
      <x:c r="M106" s="16" t="str">
        <x:v>L</x:v>
      </x:c>
      <x:c r="N106" s="16" t="str">
        <x:v>YES</x:v>
      </x:c>
      <x:c r="O106" s="16" t="str">
        <x:v>Not Started</x:v>
      </x:c>
      <x:c r="P106" s="16" t="str"/>
      <x:c r="Q106" s="16" t="str"/>
    </x:row>
    <x:row r="107">
      <x:c r="A107" s="30" t="str">
        <x:v>UDP-015</x:v>
      </x:c>
      <x:c r="B107" s="16" t="str">
        <x:v>UDP / Urban Object Registry</x:v>
      </x:c>
      <x:c r="C107" s="16" t="str">
        <x:v>W3</x:v>
      </x:c>
      <x:c r="D107" s="16" t="str">
        <x:v>Multi-source resolution vertical slice</x:v>
      </x:c>
      <x:c r="E107" s="16" t="str">
        <x:v>Close two-source same Urban Object vertical slice</x:v>
      </x:c>
      <x:c r="F107" s="16" t="str">
        <x:v>Deterministic candidate→MATCH test with one UrbanObjectId, multiple SourceBindings and property authority evidence</x:v>
      </x:c>
      <x:c r="G107" s="30" t="str">
        <x:v>SourceObjectIdentityPolicy; LineageRecord; AuthorityPolicyDescriptor; UDP resolution rules</x:v>
      </x:c>
      <x:c r="H107" s="30" t="str">
        <x:v>UDP-005; UDP-006; ONB-006; ING-007</x:v>
      </x:c>
      <x:c r="I107" s="16" t="str">
        <x:v>OUF-E2E-006 driver passes and proves sourceObjectId≠UrbanObjectId plus explainable per-property provenance/authority.</x:v>
      </x:c>
      <x:c r="J107" s="30" t="str">
        <x:v>OUF-E2E-006; OUF-E2E-020</x:v>
      </x:c>
      <x:c r="K107" s="16" t="str">
        <x:v>integration; e2e</x:v>
      </x:c>
      <x:c r="L107" s="16" t="str">
        <x:v>P0</x:v>
      </x:c>
      <x:c r="M107" s="16" t="str">
        <x:v>L</x:v>
      </x:c>
      <x:c r="N107" s="16" t="str">
        <x:v>YES</x:v>
      </x:c>
      <x:c r="O107" s="16" t="str">
        <x:v>Not Started</x:v>
      </x:c>
      <x:c r="P107" s="16" t="str"/>
      <x:c r="Q107" s="16" t="str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</x:row>
    <x:row r="20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  <x:c r="M201" s="33"/>
      <x:c r="N201" s="33"/>
      <x:c r="O201" s="33"/>
      <x:c r="P201" s="33"/>
      <x:c r="Q201" s="33"/>
    </x:row>
    <x:row r="202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  <x:c r="M202" s="33"/>
      <x:c r="N202" s="33"/>
      <x:c r="O202" s="33"/>
      <x:c r="P202" s="33"/>
      <x:c r="Q202" s="33"/>
    </x:row>
    <x:row r="203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33"/>
      <x:c r="L203" s="33"/>
      <x:c r="M203" s="33"/>
      <x:c r="N203" s="33"/>
      <x:c r="O203" s="33"/>
      <x:c r="P203" s="33"/>
      <x:c r="Q203" s="33"/>
    </x:row>
    <x:row r="204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33"/>
      <x:c r="K204" s="33"/>
      <x:c r="L204" s="33"/>
      <x:c r="M204" s="33"/>
      <x:c r="N204" s="33"/>
      <x:c r="O204" s="33"/>
      <x:c r="P204" s="33"/>
      <x:c r="Q204" s="33"/>
    </x:row>
    <x:row r="205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33"/>
      <x:c r="K205" s="33"/>
      <x:c r="L205" s="33"/>
      <x:c r="M205" s="33"/>
      <x:c r="N205" s="33"/>
      <x:c r="O205" s="33"/>
      <x:c r="P205" s="33"/>
      <x:c r="Q205" s="33"/>
    </x:row>
    <x:row r="206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  <x:c r="L206" s="33"/>
      <x:c r="M206" s="33"/>
      <x:c r="N206" s="33"/>
      <x:c r="O206" s="33"/>
      <x:c r="P206" s="33"/>
      <x:c r="Q206" s="33"/>
    </x:row>
    <x:row r="207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33"/>
      <x:c r="K207" s="33"/>
      <x:c r="L207" s="33"/>
      <x:c r="M207" s="33"/>
      <x:c r="N207" s="33"/>
      <x:c r="O207" s="33"/>
      <x:c r="P207" s="33"/>
      <x:c r="Q207" s="33"/>
    </x:row>
    <x:row r="208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33"/>
      <x:c r="K208" s="33"/>
      <x:c r="L208" s="33"/>
      <x:c r="M208" s="33"/>
      <x:c r="N208" s="33"/>
      <x:c r="O208" s="33"/>
      <x:c r="P208" s="33"/>
      <x:c r="Q208" s="33"/>
    </x:row>
    <x:row r="209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33"/>
      <x:c r="K209" s="33"/>
      <x:c r="L209" s="33"/>
      <x:c r="M209" s="33"/>
      <x:c r="N209" s="33"/>
      <x:c r="O209" s="33"/>
      <x:c r="P209" s="33"/>
      <x:c r="Q209" s="33"/>
    </x:row>
    <x:row r="210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33"/>
      <x:c r="K210" s="33"/>
      <x:c r="L210" s="33"/>
      <x:c r="M210" s="33"/>
      <x:c r="N210" s="33"/>
      <x:c r="O210" s="33"/>
      <x:c r="P210" s="33"/>
      <x:c r="Q210" s="33"/>
    </x:row>
    <x:row r="21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33"/>
      <x:c r="K211" s="33"/>
      <x:c r="L211" s="33"/>
      <x:c r="M211" s="33"/>
      <x:c r="N211" s="33"/>
      <x:c r="O211" s="33"/>
      <x:c r="P211" s="33"/>
      <x:c r="Q211" s="33"/>
    </x:row>
    <x:row r="212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33"/>
      <x:c r="K212" s="33"/>
      <x:c r="L212" s="33"/>
      <x:c r="M212" s="33"/>
      <x:c r="N212" s="33"/>
      <x:c r="O212" s="33"/>
      <x:c r="P212" s="33"/>
      <x:c r="Q212" s="33"/>
    </x:row>
    <x:row r="213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33"/>
      <x:c r="K213" s="33"/>
      <x:c r="L213" s="33"/>
      <x:c r="M213" s="33"/>
      <x:c r="N213" s="33"/>
      <x:c r="O213" s="33"/>
      <x:c r="P213" s="33"/>
      <x:c r="Q213" s="33"/>
    </x:row>
    <x:row r="214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33"/>
      <x:c r="K214" s="33"/>
      <x:c r="L214" s="33"/>
      <x:c r="M214" s="33"/>
      <x:c r="N214" s="33"/>
      <x:c r="O214" s="33"/>
      <x:c r="P214" s="33"/>
      <x:c r="Q214" s="33"/>
    </x:row>
    <x:row r="215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33"/>
      <x:c r="K215" s="33"/>
      <x:c r="L215" s="33"/>
      <x:c r="M215" s="33"/>
      <x:c r="N215" s="33"/>
      <x:c r="O215" s="33"/>
      <x:c r="P215" s="33"/>
      <x:c r="Q215" s="33"/>
    </x:row>
    <x:row r="216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33"/>
      <x:c r="K216" s="33"/>
      <x:c r="L216" s="33"/>
      <x:c r="M216" s="33"/>
      <x:c r="N216" s="33"/>
      <x:c r="O216" s="33"/>
      <x:c r="P216" s="33"/>
      <x:c r="Q216" s="33"/>
    </x:row>
    <x:row r="217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33"/>
      <x:c r="K217" s="33"/>
      <x:c r="L217" s="33"/>
      <x:c r="M217" s="33"/>
      <x:c r="N217" s="33"/>
      <x:c r="O217" s="33"/>
      <x:c r="P217" s="33"/>
      <x:c r="Q217" s="33"/>
    </x:row>
    <x:row r="218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33"/>
      <x:c r="K218" s="33"/>
      <x:c r="L218" s="33"/>
      <x:c r="M218" s="33"/>
      <x:c r="N218" s="33"/>
      <x:c r="O218" s="33"/>
      <x:c r="P218" s="33"/>
      <x:c r="Q218" s="33"/>
    </x:row>
    <x:row r="219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33"/>
      <x:c r="K219" s="33"/>
      <x:c r="L219" s="33"/>
      <x:c r="M219" s="33"/>
      <x:c r="N219" s="33"/>
      <x:c r="O219" s="33"/>
      <x:c r="P219" s="33"/>
      <x:c r="Q219" s="33"/>
    </x:row>
    <x:row r="220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33"/>
      <x:c r="K220" s="33"/>
      <x:c r="L220" s="33"/>
      <x:c r="M220" s="33"/>
      <x:c r="N220" s="33"/>
      <x:c r="O220" s="33"/>
      <x:c r="P220" s="33"/>
      <x:c r="Q220" s="33"/>
    </x:row>
    <x:row r="22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33"/>
      <x:c r="K221" s="33"/>
      <x:c r="L221" s="33"/>
      <x:c r="M221" s="33"/>
      <x:c r="N221" s="33"/>
      <x:c r="O221" s="33"/>
      <x:c r="P221" s="33"/>
      <x:c r="Q221" s="33"/>
    </x:row>
    <x:row r="222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33"/>
      <x:c r="K222" s="33"/>
      <x:c r="L222" s="33"/>
      <x:c r="M222" s="33"/>
      <x:c r="N222" s="33"/>
      <x:c r="O222" s="33"/>
      <x:c r="P222" s="33"/>
      <x:c r="Q222" s="33"/>
    </x:row>
    <x:row r="223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33"/>
      <x:c r="K223" s="33"/>
      <x:c r="L223" s="33"/>
      <x:c r="M223" s="33"/>
      <x:c r="N223" s="33"/>
      <x:c r="O223" s="33"/>
      <x:c r="P223" s="33"/>
      <x:c r="Q223" s="33"/>
    </x:row>
    <x:row r="224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33"/>
      <x:c r="K224" s="33"/>
      <x:c r="L224" s="33"/>
      <x:c r="M224" s="33"/>
      <x:c r="N224" s="33"/>
      <x:c r="O224" s="33"/>
      <x:c r="P224" s="33"/>
      <x:c r="Q224" s="33"/>
    </x:row>
    <x:row r="225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33"/>
      <x:c r="K225" s="33"/>
      <x:c r="L225" s="33"/>
      <x:c r="M225" s="33"/>
      <x:c r="N225" s="33"/>
      <x:c r="O225" s="33"/>
      <x:c r="P225" s="33"/>
      <x:c r="Q225" s="33"/>
    </x:row>
    <x:row r="226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33"/>
      <x:c r="K226" s="33"/>
      <x:c r="L226" s="33"/>
      <x:c r="M226" s="33"/>
      <x:c r="N226" s="33"/>
      <x:c r="O226" s="33"/>
      <x:c r="P226" s="33"/>
      <x:c r="Q226" s="33"/>
    </x:row>
    <x:row r="227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  <x:c r="L227" s="33"/>
      <x:c r="M227" s="33"/>
      <x:c r="N227" s="33"/>
      <x:c r="O227" s="33"/>
      <x:c r="P227" s="33"/>
      <x:c r="Q227" s="33"/>
    </x:row>
    <x:row r="228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33"/>
      <x:c r="K228" s="33"/>
      <x:c r="L228" s="33"/>
      <x:c r="M228" s="33"/>
      <x:c r="N228" s="33"/>
      <x:c r="O228" s="33"/>
      <x:c r="P228" s="33"/>
      <x:c r="Q228" s="33"/>
    </x:row>
    <x:row r="229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33"/>
      <x:c r="K229" s="33"/>
      <x:c r="L229" s="33"/>
      <x:c r="M229" s="33"/>
      <x:c r="N229" s="33"/>
      <x:c r="O229" s="33"/>
      <x:c r="P229" s="33"/>
      <x:c r="Q229" s="33"/>
    </x:row>
    <x:row r="230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33"/>
      <x:c r="K230" s="33"/>
      <x:c r="L230" s="33"/>
      <x:c r="M230" s="33"/>
      <x:c r="N230" s="33"/>
      <x:c r="O230" s="33"/>
      <x:c r="P230" s="33"/>
      <x:c r="Q230" s="33"/>
    </x:row>
    <x:row r="23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33"/>
      <x:c r="K231" s="33"/>
      <x:c r="L231" s="33"/>
      <x:c r="M231" s="33"/>
      <x:c r="N231" s="33"/>
      <x:c r="O231" s="33"/>
      <x:c r="P231" s="33"/>
      <x:c r="Q231" s="33"/>
    </x:row>
    <x:row r="232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33"/>
      <x:c r="K232" s="33"/>
      <x:c r="L232" s="33"/>
      <x:c r="M232" s="33"/>
      <x:c r="N232" s="33"/>
      <x:c r="O232" s="33"/>
      <x:c r="P232" s="33"/>
      <x:c r="Q232" s="33"/>
    </x:row>
    <x:row r="233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33"/>
      <x:c r="K233" s="33"/>
      <x:c r="L233" s="33"/>
      <x:c r="M233" s="33"/>
      <x:c r="N233" s="33"/>
      <x:c r="O233" s="33"/>
      <x:c r="P233" s="33"/>
      <x:c r="Q233" s="33"/>
    </x:row>
    <x:row r="234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33"/>
      <x:c r="K234" s="33"/>
      <x:c r="L234" s="33"/>
      <x:c r="M234" s="33"/>
      <x:c r="N234" s="33"/>
      <x:c r="O234" s="33"/>
      <x:c r="P234" s="33"/>
      <x:c r="Q234" s="33"/>
    </x:row>
    <x:row r="235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33"/>
      <x:c r="K235" s="33"/>
      <x:c r="L235" s="33"/>
      <x:c r="M235" s="33"/>
      <x:c r="N235" s="33"/>
      <x:c r="O235" s="33"/>
      <x:c r="P235" s="33"/>
      <x:c r="Q235" s="33"/>
    </x:row>
    <x:row r="236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33"/>
      <x:c r="K236" s="33"/>
      <x:c r="L236" s="33"/>
      <x:c r="M236" s="33"/>
      <x:c r="N236" s="33"/>
      <x:c r="O236" s="33"/>
      <x:c r="P236" s="33"/>
      <x:c r="Q236" s="33"/>
    </x:row>
    <x:row r="237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33"/>
      <x:c r="K237" s="33"/>
      <x:c r="L237" s="33"/>
      <x:c r="M237" s="33"/>
      <x:c r="N237" s="33"/>
      <x:c r="O237" s="33"/>
      <x:c r="P237" s="33"/>
      <x:c r="Q237" s="33"/>
    </x:row>
    <x:row r="238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33"/>
      <x:c r="K238" s="33"/>
      <x:c r="L238" s="33"/>
      <x:c r="M238" s="33"/>
      <x:c r="N238" s="33"/>
      <x:c r="O238" s="33"/>
      <x:c r="P238" s="33"/>
      <x:c r="Q238" s="33"/>
    </x:row>
    <x:row r="239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33"/>
      <x:c r="K239" s="33"/>
      <x:c r="L239" s="33"/>
      <x:c r="M239" s="33"/>
      <x:c r="N239" s="33"/>
      <x:c r="O239" s="33"/>
      <x:c r="P239" s="33"/>
      <x:c r="Q239" s="33"/>
    </x:row>
    <x:row r="240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33"/>
      <x:c r="K240" s="33"/>
      <x:c r="L240" s="33"/>
      <x:c r="M240" s="33"/>
      <x:c r="N240" s="33"/>
      <x:c r="O240" s="33"/>
      <x:c r="P240" s="33"/>
      <x:c r="Q240" s="33"/>
    </x:row>
    <x:row r="24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33"/>
      <x:c r="K241" s="33"/>
      <x:c r="L241" s="33"/>
      <x:c r="M241" s="33"/>
      <x:c r="N241" s="33"/>
      <x:c r="O241" s="33"/>
      <x:c r="P241" s="33"/>
      <x:c r="Q241" s="33"/>
    </x:row>
    <x:row r="242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33"/>
      <x:c r="K242" s="33"/>
      <x:c r="L242" s="33"/>
      <x:c r="M242" s="33"/>
      <x:c r="N242" s="33"/>
      <x:c r="O242" s="33"/>
      <x:c r="P242" s="33"/>
      <x:c r="Q242" s="33"/>
    </x:row>
    <x:row r="243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33"/>
      <x:c r="K243" s="33"/>
      <x:c r="L243" s="33"/>
      <x:c r="M243" s="33"/>
      <x:c r="N243" s="33"/>
      <x:c r="O243" s="33"/>
      <x:c r="P243" s="33"/>
      <x:c r="Q243" s="33"/>
    </x:row>
    <x:row r="244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33"/>
      <x:c r="K244" s="33"/>
      <x:c r="L244" s="33"/>
      <x:c r="M244" s="33"/>
      <x:c r="N244" s="33"/>
      <x:c r="O244" s="33"/>
      <x:c r="P244" s="33"/>
      <x:c r="Q244" s="33"/>
    </x:row>
    <x:row r="245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33"/>
      <x:c r="K245" s="33"/>
      <x:c r="L245" s="33"/>
      <x:c r="M245" s="33"/>
      <x:c r="N245" s="33"/>
      <x:c r="O245" s="33"/>
      <x:c r="P245" s="33"/>
      <x:c r="Q245" s="33"/>
    </x:row>
    <x:row r="246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33"/>
      <x:c r="K246" s="33"/>
      <x:c r="L246" s="33"/>
      <x:c r="M246" s="33"/>
      <x:c r="N246" s="33"/>
      <x:c r="O246" s="33"/>
      <x:c r="P246" s="33"/>
      <x:c r="Q246" s="33"/>
    </x:row>
    <x:row r="247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33"/>
      <x:c r="K247" s="33"/>
      <x:c r="L247" s="33"/>
      <x:c r="M247" s="33"/>
      <x:c r="N247" s="33"/>
      <x:c r="O247" s="33"/>
      <x:c r="P247" s="33"/>
      <x:c r="Q247" s="33"/>
    </x:row>
    <x:row r="248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33"/>
      <x:c r="K248" s="33"/>
      <x:c r="L248" s="33"/>
      <x:c r="M248" s="33"/>
      <x:c r="N248" s="33"/>
      <x:c r="O248" s="33"/>
      <x:c r="P248" s="33"/>
      <x:c r="Q248" s="33"/>
    </x:row>
    <x:row r="249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33"/>
      <x:c r="K249" s="33"/>
      <x:c r="L249" s="33"/>
      <x:c r="M249" s="33"/>
      <x:c r="N249" s="33"/>
      <x:c r="O249" s="33"/>
      <x:c r="P249" s="33"/>
      <x:c r="Q249" s="33"/>
    </x:row>
    <x:row r="250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33"/>
      <x:c r="K250" s="33"/>
      <x:c r="L250" s="33"/>
      <x:c r="M250" s="33"/>
      <x:c r="N250" s="33"/>
      <x:c r="O250" s="33"/>
      <x:c r="P250" s="33"/>
      <x:c r="Q250" s="33"/>
    </x:row>
  </x:sheetData>
  <x:conditionalFormatting sqref="N2:N104">
    <x:cfRule type="expression" dxfId="0" priority="1">
      <x:formula>N2="YES"</x:formula>
    </x:cfRule>
  </x:conditionalFormatting>
  <x:dataValidations count="5">
    <x:dataValidation type="list" sqref="L2:L104">
      <x:formula1>"P0,P1,P2"</x:formula1>
    </x:dataValidation>
    <x:dataValidation type="list" sqref="O2:O104">
      <x:formula1>"Not Started,In Progress,Blocked External,Blocked Internal,Done,Deferred"</x:formula1>
    </x:dataValidation>
    <x:dataValidation type="list" sqref="L2:L107">
      <x:formula1>"P0,P1,P2"</x:formula1>
    </x:dataValidation>
    <x:dataValidation type="list" sqref="M2:M107">
      <x:formula1>"S,M,L,XL"</x:formula1>
    </x:dataValidation>
    <x:dataValidation type="list" sqref="O2:O107">
      <x:formula1>"Not Started,In Progress,Blocked External,Blocked Internal,Done,Deferred"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1f20470d5a489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2" hidden="0" customWidth="1"/>
    <x:col min="4" max="4" width="14" hidden="0" customWidth="1"/>
    <x:col min="5" max="5" width="24" hidden="0" customWidth="1"/>
    <x:col min="6" max="6" width="12" hidden="0" customWidth="1"/>
    <x:col min="7" max="7" width="12" hidden="0" customWidth="1"/>
  </x:cols>
  <x:sheetData>
    <x:row r="1">
      <x:c r="A1" s="37" t="str">
        <x:v>Successor</x:v>
      </x:c>
      <x:c r="B1" s="37" t="str">
        <x:v>Successor Team</x:v>
      </x:c>
      <x:c r="C1" s="37" t="str">
        <x:v>Successor Wave</x:v>
      </x:c>
      <x:c r="D1" s="37" t="str">
        <x:v>Predecessor</x:v>
      </x:c>
      <x:c r="E1" s="37" t="str">
        <x:v>Predecessor Team</x:v>
      </x:c>
      <x:c r="F1" s="37" t="str">
        <x:v>Predecessor Wave</x:v>
      </x:c>
      <x:c r="G1" s="37" t="str">
        <x:v>Order Check</x:v>
      </x:c>
      <x:c r="H1" s="33"/>
      <x:c r="I1" s="33"/>
      <x:c r="J1" s="33"/>
      <x:c r="K1" s="33"/>
      <x:c r="L1" s="33"/>
      <x:c r="M1" s="33"/>
      <x:c r="N1" s="33"/>
      <x:c r="O1" s="33"/>
      <x:c r="P1" s="33"/>
      <x:c r="Q1" s="33"/>
    </x:row>
    <x:row r="2">
      <x:c r="A2" s="16" t="str">
        <x:v>INT-002</x:v>
      </x:c>
      <x:c r="B2" s="16" t="str">
        <x:v>Integration &amp; QA</x:v>
      </x:c>
      <x:c r="C2" s="16" t="str">
        <x:v>W0</x:v>
      </x:c>
      <x:c r="D2" s="16" t="str">
        <x:v>INT-001</x:v>
      </x:c>
      <x:c r="E2" s="16" t="str">
        <x:v>Integration &amp; QA</x:v>
      </x:c>
      <x:c r="F2" s="16" t="str">
        <x:v>W0</x:v>
      </x:c>
      <x:c r="G2" s="16" t="str">
        <x:v>OK</x:v>
      </x:c>
      <x:c r="H2" s="33"/>
      <x:c r="I2" s="33"/>
      <x:c r="J2" s="33"/>
      <x:c r="K2" s="33"/>
      <x:c r="L2" s="33"/>
      <x:c r="M2" s="33"/>
      <x:c r="N2" s="33"/>
      <x:c r="O2" s="33"/>
      <x:c r="P2" s="33"/>
      <x:c r="Q2" s="33"/>
    </x:row>
    <x:row r="3">
      <x:c r="A3" s="16" t="str">
        <x:v>INT-003</x:v>
      </x:c>
      <x:c r="B3" s="16" t="str">
        <x:v>Integration &amp; QA</x:v>
      </x:c>
      <x:c r="C3" s="16" t="str">
        <x:v>W0</x:v>
      </x:c>
      <x:c r="D3" s="16" t="str">
        <x:v>INT-002</x:v>
      </x:c>
      <x:c r="E3" s="16" t="str">
        <x:v>Integration &amp; QA</x:v>
      </x:c>
      <x:c r="F3" s="16" t="str">
        <x:v>W0</x:v>
      </x:c>
      <x:c r="G3" s="16" t="str">
        <x:v>OK</x:v>
      </x:c>
      <x:c r="H3" s="33"/>
      <x:c r="I3" s="33"/>
      <x:c r="J3" s="33"/>
      <x:c r="K3" s="33"/>
      <x:c r="L3" s="33"/>
      <x:c r="M3" s="33"/>
      <x:c r="N3" s="33"/>
      <x:c r="O3" s="33"/>
      <x:c r="P3" s="33"/>
      <x:c r="Q3" s="33"/>
    </x:row>
    <x:row r="4">
      <x:c r="A4" s="16" t="str">
        <x:v>INT-004</x:v>
      </x:c>
      <x:c r="B4" s="16" t="str">
        <x:v>Integration &amp; QA</x:v>
      </x:c>
      <x:c r="C4" s="16" t="str">
        <x:v>W0</x:v>
      </x:c>
      <x:c r="D4" s="16" t="str">
        <x:v>INT-001</x:v>
      </x:c>
      <x:c r="E4" s="16" t="str">
        <x:v>Integration &amp; QA</x:v>
      </x:c>
      <x:c r="F4" s="16" t="str">
        <x:v>W0</x:v>
      </x:c>
      <x:c r="G4" s="16" t="str">
        <x:v>OK</x:v>
      </x:c>
      <x:c r="H4" s="33"/>
      <x:c r="I4" s="33"/>
      <x:c r="J4" s="33"/>
      <x:c r="K4" s="33"/>
      <x:c r="L4" s="33"/>
      <x:c r="M4" s="33"/>
      <x:c r="N4" s="33"/>
      <x:c r="O4" s="33"/>
      <x:c r="P4" s="33"/>
      <x:c r="Q4" s="33"/>
    </x:row>
    <x:row r="5">
      <x:c r="A5" s="16" t="str">
        <x:v>INT-005</x:v>
      </x:c>
      <x:c r="B5" s="16" t="str">
        <x:v>Integration &amp; QA</x:v>
      </x:c>
      <x:c r="C5" s="16" t="str">
        <x:v>W0</x:v>
      </x:c>
      <x:c r="D5" s="16" t="str">
        <x:v>INT-002</x:v>
      </x:c>
      <x:c r="E5" s="16" t="str">
        <x:v>Integration &amp; QA</x:v>
      </x:c>
      <x:c r="F5" s="16" t="str">
        <x:v>W0</x:v>
      </x:c>
      <x:c r="G5" s="16" t="str">
        <x:v>OK</x:v>
      </x:c>
      <x:c r="H5" s="33"/>
      <x:c r="I5" s="33"/>
      <x:c r="J5" s="33"/>
      <x:c r="K5" s="33"/>
      <x:c r="L5" s="33"/>
      <x:c r="M5" s="33"/>
      <x:c r="N5" s="33"/>
      <x:c r="O5" s="33"/>
      <x:c r="P5" s="33"/>
      <x:c r="Q5" s="33"/>
    </x:row>
    <x:row r="6">
      <x:c r="A6" s="16" t="str">
        <x:v>INT-006</x:v>
      </x:c>
      <x:c r="B6" s="16" t="str">
        <x:v>Integration &amp; QA</x:v>
      </x:c>
      <x:c r="C6" s="16" t="str">
        <x:v>W1</x:v>
      </x:c>
      <x:c r="D6" s="16" t="str">
        <x:v>INT-004</x:v>
      </x:c>
      <x:c r="E6" s="16" t="str">
        <x:v>Integration &amp; QA</x:v>
      </x:c>
      <x:c r="F6" s="16" t="str">
        <x:v>W0</x:v>
      </x:c>
      <x:c r="G6" s="16" t="str">
        <x:v>OK</x:v>
      </x:c>
      <x:c r="H6" s="33"/>
      <x:c r="I6" s="33"/>
      <x:c r="J6" s="33"/>
      <x:c r="K6" s="33"/>
      <x:c r="L6" s="33"/>
      <x:c r="M6" s="33"/>
      <x:c r="N6" s="33"/>
      <x:c r="O6" s="33"/>
      <x:c r="P6" s="33"/>
      <x:c r="Q6" s="33"/>
    </x:row>
    <x:row r="7">
      <x:c r="A7" s="16" t="str">
        <x:v>INT-007</x:v>
      </x:c>
      <x:c r="B7" s="16" t="str">
        <x:v>Integration &amp; QA</x:v>
      </x:c>
      <x:c r="C7" s="16" t="str">
        <x:v>W1</x:v>
      </x:c>
      <x:c r="D7" s="16" t="str">
        <x:v>INT-001</x:v>
      </x:c>
      <x:c r="E7" s="16" t="str">
        <x:v>Integration &amp; QA</x:v>
      </x:c>
      <x:c r="F7" s="16" t="str">
        <x:v>W0</x:v>
      </x:c>
      <x:c r="G7" s="16" t="str">
        <x:v>OK</x:v>
      </x:c>
      <x:c r="H7" s="33"/>
      <x:c r="I7" s="33"/>
      <x:c r="J7" s="33"/>
      <x:c r="K7" s="33"/>
      <x:c r="L7" s="33"/>
      <x:c r="M7" s="33"/>
      <x:c r="N7" s="33"/>
      <x:c r="O7" s="33"/>
      <x:c r="P7" s="33"/>
      <x:c r="Q7" s="33"/>
    </x:row>
    <x:row r="8">
      <x:c r="A8" s="16" t="str">
        <x:v>INT-007</x:v>
      </x:c>
      <x:c r="B8" s="16" t="str">
        <x:v>Integration &amp; QA</x:v>
      </x:c>
      <x:c r="C8" s="16" t="str">
        <x:v>W1</x:v>
      </x:c>
      <x:c r="D8" s="16" t="str">
        <x:v>INT-002</x:v>
      </x:c>
      <x:c r="E8" s="16" t="str">
        <x:v>Integration &amp; QA</x:v>
      </x:c>
      <x:c r="F8" s="16" t="str">
        <x:v>W0</x:v>
      </x:c>
      <x:c r="G8" s="16" t="str">
        <x:v>OK</x:v>
      </x:c>
      <x:c r="H8" s="33"/>
      <x:c r="I8" s="33"/>
      <x:c r="J8" s="33"/>
      <x:c r="K8" s="33"/>
      <x:c r="L8" s="33"/>
      <x:c r="M8" s="33"/>
      <x:c r="N8" s="33"/>
      <x:c r="O8" s="33"/>
      <x:c r="P8" s="33"/>
      <x:c r="Q8" s="33"/>
    </x:row>
    <x:row r="9">
      <x:c r="A9" s="16" t="str">
        <x:v>INT-008</x:v>
      </x:c>
      <x:c r="B9" s="16" t="str">
        <x:v>Integration &amp; QA</x:v>
      </x:c>
      <x:c r="C9" s="16" t="str">
        <x:v>W2</x:v>
      </x:c>
      <x:c r="D9" s="16" t="str">
        <x:v>INT-007</x:v>
      </x:c>
      <x:c r="E9" s="16" t="str">
        <x:v>Integration &amp; QA</x:v>
      </x:c>
      <x:c r="F9" s="16" t="str">
        <x:v>W1</x:v>
      </x:c>
      <x:c r="G9" s="16" t="str">
        <x:v>OK</x:v>
      </x:c>
      <x:c r="H9" s="33"/>
      <x:c r="I9" s="33"/>
      <x:c r="J9" s="33"/>
      <x:c r="K9" s="33"/>
      <x:c r="L9" s="33"/>
      <x:c r="M9" s="33"/>
      <x:c r="N9" s="33"/>
      <x:c r="O9" s="33"/>
      <x:c r="P9" s="33"/>
      <x:c r="Q9" s="33"/>
    </x:row>
    <x:row r="10">
      <x:c r="A10" s="16" t="str">
        <x:v>INT-009</x:v>
      </x:c>
      <x:c r="B10" s="16" t="str">
        <x:v>Integration &amp; QA</x:v>
      </x:c>
      <x:c r="C10" s="16" t="str">
        <x:v>W3</x:v>
      </x:c>
      <x:c r="D10" s="16" t="str">
        <x:v>INT-007</x:v>
      </x:c>
      <x:c r="E10" s="16" t="str">
        <x:v>Integration &amp; QA</x:v>
      </x:c>
      <x:c r="F10" s="16" t="str">
        <x:v>W1</x:v>
      </x:c>
      <x:c r="G10" s="16" t="str">
        <x:v>OK</x:v>
      </x:c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</x:row>
    <x:row r="11">
      <x:c r="A11" s="16" t="str">
        <x:v>INT-009</x:v>
      </x:c>
      <x:c r="B11" s="16" t="str">
        <x:v>Integration &amp; QA</x:v>
      </x:c>
      <x:c r="C11" s="16" t="str">
        <x:v>W3</x:v>
      </x:c>
      <x:c r="D11" s="16" t="str">
        <x:v>INT-008</x:v>
      </x:c>
      <x:c r="E11" s="16" t="str">
        <x:v>Integration &amp; QA</x:v>
      </x:c>
      <x:c r="F11" s="16" t="str">
        <x:v>W2</x:v>
      </x:c>
      <x:c r="G11" s="16" t="str">
        <x:v>OK</x:v>
      </x:c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</x:row>
    <x:row r="12">
      <x:c r="A12" s="16" t="str">
        <x:v>INT-010</x:v>
      </x:c>
      <x:c r="B12" s="16" t="str">
        <x:v>Integration &amp; QA</x:v>
      </x:c>
      <x:c r="C12" s="16" t="str">
        <x:v>W4</x:v>
      </x:c>
      <x:c r="D12" s="16" t="str">
        <x:v>INT-009</x:v>
      </x:c>
      <x:c r="E12" s="16" t="str">
        <x:v>Integration &amp; QA</x:v>
      </x:c>
      <x:c r="F12" s="16" t="str">
        <x:v>W3</x:v>
      </x:c>
      <x:c r="G12" s="16" t="str">
        <x:v>OK</x:v>
      </x:c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</x:row>
    <x:row r="13">
      <x:c r="A13" s="16" t="str">
        <x:v>INT-011</x:v>
      </x:c>
      <x:c r="B13" s="16" t="str">
        <x:v>Integration &amp; QA</x:v>
      </x:c>
      <x:c r="C13" s="16" t="str">
        <x:v>W5</x:v>
      </x:c>
      <x:c r="D13" s="16" t="str">
        <x:v>INT-009</x:v>
      </x:c>
      <x:c r="E13" s="16" t="str">
        <x:v>Integration &amp; QA</x:v>
      </x:c>
      <x:c r="F13" s="16" t="str">
        <x:v>W3</x:v>
      </x:c>
      <x:c r="G13" s="16" t="str">
        <x:v>OK</x:v>
      </x:c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</x:row>
    <x:row r="14">
      <x:c r="A14" s="16" t="str">
        <x:v>INT-012</x:v>
      </x:c>
      <x:c r="B14" s="16" t="str">
        <x:v>Integration &amp; QA</x:v>
      </x:c>
      <x:c r="C14" s="16" t="str">
        <x:v>W5</x:v>
      </x:c>
      <x:c r="D14" s="16" t="str">
        <x:v>INT-011</x:v>
      </x:c>
      <x:c r="E14" s="16" t="str">
        <x:v>Integration &amp; QA</x:v>
      </x:c>
      <x:c r="F14" s="16" t="str">
        <x:v>W5</x:v>
      </x:c>
      <x:c r="G14" s="16" t="str">
        <x:v>OK</x:v>
      </x:c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</x:row>
    <x:row r="15">
      <x:c r="A15" s="16" t="str">
        <x:v>AUTH-001</x:v>
      </x:c>
      <x:c r="B15" s="16" t="str">
        <x:v>Authorization</x:v>
      </x:c>
      <x:c r="C15" s="16" t="str">
        <x:v>W0</x:v>
      </x:c>
      <x:c r="D15" s="16" t="str">
        <x:v>INT-002</x:v>
      </x:c>
      <x:c r="E15" s="16" t="str">
        <x:v>Integration &amp; QA</x:v>
      </x:c>
      <x:c r="F15" s="16" t="str">
        <x:v>W0</x:v>
      </x:c>
      <x:c r="G15" s="16" t="str">
        <x:v>OK</x:v>
      </x:c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</x:row>
    <x:row r="16">
      <x:c r="A16" s="16" t="str">
        <x:v>AUTH-001</x:v>
      </x:c>
      <x:c r="B16" s="16" t="str">
        <x:v>Authorization</x:v>
      </x:c>
      <x:c r="C16" s="16" t="str">
        <x:v>W0</x:v>
      </x:c>
      <x:c r="D16" s="16" t="str">
        <x:v>INT-003</x:v>
      </x:c>
      <x:c r="E16" s="16" t="str">
        <x:v>Integration &amp; QA</x:v>
      </x:c>
      <x:c r="F16" s="16" t="str">
        <x:v>W0</x:v>
      </x:c>
      <x:c r="G16" s="16" t="str">
        <x:v>OK</x:v>
      </x:c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</x:row>
    <x:row r="17">
      <x:c r="A17" s="16" t="str">
        <x:v>AUTH-002</x:v>
      </x:c>
      <x:c r="B17" s="16" t="str">
        <x:v>Authorization</x:v>
      </x:c>
      <x:c r="C17" s="16" t="str">
        <x:v>W1</x:v>
      </x:c>
      <x:c r="D17" s="16" t="str">
        <x:v>AUTH-001</x:v>
      </x:c>
      <x:c r="E17" s="16" t="str">
        <x:v>Authorization</x:v>
      </x:c>
      <x:c r="F17" s="16" t="str">
        <x:v>W0</x:v>
      </x:c>
      <x:c r="G17" s="16" t="str">
        <x:v>OK</x:v>
      </x:c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</x:row>
    <x:row r="18">
      <x:c r="A18" s="16" t="str">
        <x:v>AUTH-002</x:v>
      </x:c>
      <x:c r="B18" s="16" t="str">
        <x:v>Authorization</x:v>
      </x:c>
      <x:c r="C18" s="16" t="str">
        <x:v>W1</x:v>
      </x:c>
      <x:c r="D18" s="16" t="str">
        <x:v>INT-006</x:v>
      </x:c>
      <x:c r="E18" s="16" t="str">
        <x:v>Integration &amp; QA</x:v>
      </x:c>
      <x:c r="F18" s="16" t="str">
        <x:v>W1</x:v>
      </x:c>
      <x:c r="G18" s="16" t="str">
        <x:v>OK</x:v>
      </x:c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</x:row>
    <x:row r="19">
      <x:c r="A19" s="16" t="str">
        <x:v>AUTH-003</x:v>
      </x:c>
      <x:c r="B19" s="16" t="str">
        <x:v>Authorization</x:v>
      </x:c>
      <x:c r="C19" s="16" t="str">
        <x:v>W1</x:v>
      </x:c>
      <x:c r="D19" s="16" t="str">
        <x:v>AUTH-001</x:v>
      </x:c>
      <x:c r="E19" s="16" t="str">
        <x:v>Authorization</x:v>
      </x:c>
      <x:c r="F19" s="16" t="str">
        <x:v>W0</x:v>
      </x:c>
      <x:c r="G19" s="16" t="str">
        <x:v>OK</x:v>
      </x:c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</x:row>
    <x:row r="20">
      <x:c r="A20" s="16" t="str">
        <x:v>AUTH-003</x:v>
      </x:c>
      <x:c r="B20" s="16" t="str">
        <x:v>Authorization</x:v>
      </x:c>
      <x:c r="C20" s="16" t="str">
        <x:v>W1</x:v>
      </x:c>
      <x:c r="D20" s="16" t="str">
        <x:v>INT-007</x:v>
      </x:c>
      <x:c r="E20" s="16" t="str">
        <x:v>Integration &amp; QA</x:v>
      </x:c>
      <x:c r="F20" s="16" t="str">
        <x:v>W1</x:v>
      </x:c>
      <x:c r="G20" s="16" t="str">
        <x:v>OK</x:v>
      </x:c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</x:row>
    <x:row r="21">
      <x:c r="A21" s="16" t="str">
        <x:v>AUTH-004</x:v>
      </x:c>
      <x:c r="B21" s="16" t="str">
        <x:v>Authorization</x:v>
      </x:c>
      <x:c r="C21" s="16" t="str">
        <x:v>W1</x:v>
      </x:c>
      <x:c r="D21" s="16" t="str">
        <x:v>AUTH-001</x:v>
      </x:c>
      <x:c r="E21" s="16" t="str">
        <x:v>Authorization</x:v>
      </x:c>
      <x:c r="F21" s="16" t="str">
        <x:v>W0</x:v>
      </x:c>
      <x:c r="G21" s="16" t="str">
        <x:v>OK</x:v>
      </x:c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</x:row>
    <x:row r="22">
      <x:c r="A22" s="16" t="str">
        <x:v>AUTH-005</x:v>
      </x:c>
      <x:c r="B22" s="16" t="str">
        <x:v>Authorization</x:v>
      </x:c>
      <x:c r="C22" s="16" t="str">
        <x:v>W2</x:v>
      </x:c>
      <x:c r="D22" s="16" t="str">
        <x:v>AUTH-002</x:v>
      </x:c>
      <x:c r="E22" s="16" t="str">
        <x:v>Authorization</x:v>
      </x:c>
      <x:c r="F22" s="16" t="str">
        <x:v>W1</x:v>
      </x:c>
      <x:c r="G22" s="16" t="str">
        <x:v>OK</x:v>
      </x:c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</x:row>
    <x:row r="23">
      <x:c r="A23" s="16" t="str">
        <x:v>AUTH-005</x:v>
      </x:c>
      <x:c r="B23" s="16" t="str">
        <x:v>Authorization</x:v>
      </x:c>
      <x:c r="C23" s="16" t="str">
        <x:v>W2</x:v>
      </x:c>
      <x:c r="D23" s="16" t="str">
        <x:v>AUTH-003</x:v>
      </x:c>
      <x:c r="E23" s="16" t="str">
        <x:v>Authorization</x:v>
      </x:c>
      <x:c r="F23" s="16" t="str">
        <x:v>W1</x:v>
      </x:c>
      <x:c r="G23" s="16" t="str">
        <x:v>OK</x:v>
      </x:c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</x:row>
    <x:row r="24">
      <x:c r="A24" s="16" t="str">
        <x:v>AUTH-005</x:v>
      </x:c>
      <x:c r="B24" s="16" t="str">
        <x:v>Authorization</x:v>
      </x:c>
      <x:c r="C24" s="16" t="str">
        <x:v>W2</x:v>
      </x:c>
      <x:c r="D24" s="16" t="str">
        <x:v>AUTH-004</x:v>
      </x:c>
      <x:c r="E24" s="16" t="str">
        <x:v>Authorization</x:v>
      </x:c>
      <x:c r="F24" s="16" t="str">
        <x:v>W1</x:v>
      </x:c>
      <x:c r="G24" s="16" t="str">
        <x:v>OK</x:v>
      </x:c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</x:row>
    <x:row r="25">
      <x:c r="A25" s="16" t="str">
        <x:v>AUTH-006</x:v>
      </x:c>
      <x:c r="B25" s="16" t="str">
        <x:v>Authorization</x:v>
      </x:c>
      <x:c r="C25" s="16" t="str">
        <x:v>W2</x:v>
      </x:c>
      <x:c r="D25" s="16" t="str">
        <x:v>AUTH-005</x:v>
      </x:c>
      <x:c r="E25" s="16" t="str">
        <x:v>Authorization</x:v>
      </x:c>
      <x:c r="F25" s="16" t="str">
        <x:v>W2</x:v>
      </x:c>
      <x:c r="G25" s="16" t="str">
        <x:v>OK</x:v>
      </x:c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</x:row>
    <x:row r="26">
      <x:c r="A26" s="16" t="str">
        <x:v>AUTH-007</x:v>
      </x:c>
      <x:c r="B26" s="16" t="str">
        <x:v>Authorization</x:v>
      </x:c>
      <x:c r="C26" s="16" t="str">
        <x:v>W2</x:v>
      </x:c>
      <x:c r="D26" s="16" t="str">
        <x:v>AUTH-004</x:v>
      </x:c>
      <x:c r="E26" s="16" t="str">
        <x:v>Authorization</x:v>
      </x:c>
      <x:c r="F26" s="16" t="str">
        <x:v>W1</x:v>
      </x:c>
      <x:c r="G26" s="16" t="str">
        <x:v>OK</x:v>
      </x:c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</x:row>
    <x:row r="27">
      <x:c r="A27" s="16" t="str">
        <x:v>AUTH-007</x:v>
      </x:c>
      <x:c r="B27" s="16" t="str">
        <x:v>Authorization</x:v>
      </x:c>
      <x:c r="C27" s="16" t="str">
        <x:v>W2</x:v>
      </x:c>
      <x:c r="D27" s="16" t="str">
        <x:v>AUTH-005</x:v>
      </x:c>
      <x:c r="E27" s="16" t="str">
        <x:v>Authorization</x:v>
      </x:c>
      <x:c r="F27" s="16" t="str">
        <x:v>W2</x:v>
      </x:c>
      <x:c r="G27" s="16" t="str">
        <x:v>OK</x:v>
      </x:c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</x:row>
    <x:row r="28">
      <x:c r="A28" s="16" t="str">
        <x:v>AUTH-008</x:v>
      </x:c>
      <x:c r="B28" s="16" t="str">
        <x:v>Authorization</x:v>
      </x:c>
      <x:c r="C28" s="16" t="str">
        <x:v>W2</x:v>
      </x:c>
      <x:c r="D28" s="16" t="str">
        <x:v>AUTH-005</x:v>
      </x:c>
      <x:c r="E28" s="16" t="str">
        <x:v>Authorization</x:v>
      </x:c>
      <x:c r="F28" s="16" t="str">
        <x:v>W2</x:v>
      </x:c>
      <x:c r="G28" s="16" t="str">
        <x:v>OK</x:v>
      </x:c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</x:row>
    <x:row r="29">
      <x:c r="A29" s="16" t="str">
        <x:v>AUTH-009</x:v>
      </x:c>
      <x:c r="B29" s="16" t="str">
        <x:v>Authorization</x:v>
      </x:c>
      <x:c r="C29" s="16" t="str">
        <x:v>W3</x:v>
      </x:c>
      <x:c r="D29" s="16" t="str">
        <x:v>AUTH-005</x:v>
      </x:c>
      <x:c r="E29" s="16" t="str">
        <x:v>Authorization</x:v>
      </x:c>
      <x:c r="F29" s="16" t="str">
        <x:v>W2</x:v>
      </x:c>
      <x:c r="G29" s="16" t="str">
        <x:v>OK</x:v>
      </x:c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</x:row>
    <x:row r="30">
      <x:c r="A30" s="16" t="str">
        <x:v>AUTH-010</x:v>
      </x:c>
      <x:c r="B30" s="16" t="str">
        <x:v>Authorization</x:v>
      </x:c>
      <x:c r="C30" s="16" t="str">
        <x:v>W3</x:v>
      </x:c>
      <x:c r="D30" s="16" t="str">
        <x:v>AUTH-006</x:v>
      </x:c>
      <x:c r="E30" s="16" t="str">
        <x:v>Authorization</x:v>
      </x:c>
      <x:c r="F30" s="16" t="str">
        <x:v>W2</x:v>
      </x:c>
      <x:c r="G30" s="16" t="str">
        <x:v>OK</x:v>
      </x:c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</x:row>
    <x:row r="31">
      <x:c r="A31" s="16" t="str">
        <x:v>AUTH-011</x:v>
      </x:c>
      <x:c r="B31" s="16" t="str">
        <x:v>Authorization</x:v>
      </x:c>
      <x:c r="C31" s="16" t="str">
        <x:v>W4</x:v>
      </x:c>
      <x:c r="D31" s="16" t="str">
        <x:v>AUTH-005</x:v>
      </x:c>
      <x:c r="E31" s="16" t="str">
        <x:v>Authorization</x:v>
      </x:c>
      <x:c r="F31" s="16" t="str">
        <x:v>W2</x:v>
      </x:c>
      <x:c r="G31" s="16" t="str">
        <x:v>OK</x:v>
      </x:c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</x:row>
    <x:row r="32">
      <x:c r="A32" s="16" t="str">
        <x:v>AUTH-011</x:v>
      </x:c>
      <x:c r="B32" s="16" t="str">
        <x:v>Authorization</x:v>
      </x:c>
      <x:c r="C32" s="16" t="str">
        <x:v>W4</x:v>
      </x:c>
      <x:c r="D32" s="16" t="str">
        <x:v>AUTH-007</x:v>
      </x:c>
      <x:c r="E32" s="16" t="str">
        <x:v>Authorization</x:v>
      </x:c>
      <x:c r="F32" s="16" t="str">
        <x:v>W2</x:v>
      </x:c>
      <x:c r="G32" s="16" t="str">
        <x:v>OK</x:v>
      </x:c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</x:row>
    <x:row r="33">
      <x:c r="A33" s="16" t="str">
        <x:v>AUTH-012</x:v>
      </x:c>
      <x:c r="B33" s="16" t="str">
        <x:v>Authorization</x:v>
      </x:c>
      <x:c r="C33" s="16" t="str">
        <x:v>W5</x:v>
      </x:c>
      <x:c r="D33" s="16" t="str">
        <x:v>AUTH-011</x:v>
      </x:c>
      <x:c r="E33" s="16" t="str">
        <x:v>Authorization</x:v>
      </x:c>
      <x:c r="F33" s="16" t="str">
        <x:v>W4</x:v>
      </x:c>
      <x:c r="G33" s="16" t="str">
        <x:v>OK</x:v>
      </x:c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</x:row>
    <x:row r="34">
      <x:c r="A34" s="16" t="str">
        <x:v>AUTH-012</x:v>
      </x:c>
      <x:c r="B34" s="16" t="str">
        <x:v>Authorization</x:v>
      </x:c>
      <x:c r="C34" s="16" t="str">
        <x:v>W5</x:v>
      </x:c>
      <x:c r="D34" s="16" t="str">
        <x:v>INT-010</x:v>
      </x:c>
      <x:c r="E34" s="16" t="str">
        <x:v>Integration &amp; QA</x:v>
      </x:c>
      <x:c r="F34" s="16" t="str">
        <x:v>W4</x:v>
      </x:c>
      <x:c r="G34" s="16" t="str">
        <x:v>OK</x:v>
      </x:c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</x:row>
    <x:row r="35">
      <x:c r="A35" s="16" t="str">
        <x:v>GW-001</x:v>
      </x:c>
      <x:c r="B35" s="16" t="str">
        <x:v>Urban API Gateway</x:v>
      </x:c>
      <x:c r="C35" s="16" t="str">
        <x:v>W0</x:v>
      </x:c>
      <x:c r="D35" s="16" t="str">
        <x:v>INT-002</x:v>
      </x:c>
      <x:c r="E35" s="16" t="str">
        <x:v>Integration &amp; QA</x:v>
      </x:c>
      <x:c r="F35" s="16" t="str">
        <x:v>W0</x:v>
      </x:c>
      <x:c r="G35" s="16" t="str">
        <x:v>OK</x:v>
      </x:c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</x:row>
    <x:row r="36">
      <x:c r="A36" s="16" t="str">
        <x:v>GW-001</x:v>
      </x:c>
      <x:c r="B36" s="16" t="str">
        <x:v>Urban API Gateway</x:v>
      </x:c>
      <x:c r="C36" s="16" t="str">
        <x:v>W0</x:v>
      </x:c>
      <x:c r="D36" s="16" t="str">
        <x:v>INT-003</x:v>
      </x:c>
      <x:c r="E36" s="16" t="str">
        <x:v>Integration &amp; QA</x:v>
      </x:c>
      <x:c r="F36" s="16" t="str">
        <x:v>W0</x:v>
      </x:c>
      <x:c r="G36" s="16" t="str">
        <x:v>OK</x:v>
      </x:c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</x:row>
    <x:row r="37">
      <x:c r="A37" s="16" t="str">
        <x:v>GW-002</x:v>
      </x:c>
      <x:c r="B37" s="16" t="str">
        <x:v>Urban API Gateway</x:v>
      </x:c>
      <x:c r="C37" s="16" t="str">
        <x:v>W1</x:v>
      </x:c>
      <x:c r="D37" s="16" t="str">
        <x:v>GW-001</x:v>
      </x:c>
      <x:c r="E37" s="16" t="str">
        <x:v>Urban API Gateway</x:v>
      </x:c>
      <x:c r="F37" s="16" t="str">
        <x:v>W0</x:v>
      </x:c>
      <x:c r="G37" s="16" t="str">
        <x:v>OK</x:v>
      </x:c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</x:row>
    <x:row r="38">
      <x:c r="A38" s="16" t="str">
        <x:v>GW-002</x:v>
      </x:c>
      <x:c r="B38" s="16" t="str">
        <x:v>Urban API Gateway</x:v>
      </x:c>
      <x:c r="C38" s="16" t="str">
        <x:v>W1</x:v>
      </x:c>
      <x:c r="D38" s="16" t="str">
        <x:v>INT-006</x:v>
      </x:c>
      <x:c r="E38" s="16" t="str">
        <x:v>Integration &amp; QA</x:v>
      </x:c>
      <x:c r="F38" s="16" t="str">
        <x:v>W1</x:v>
      </x:c>
      <x:c r="G38" s="16" t="str">
        <x:v>OK</x:v>
      </x:c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</x:row>
    <x:row r="39">
      <x:c r="A39" s="16" t="str">
        <x:v>GW-002</x:v>
      </x:c>
      <x:c r="B39" s="16" t="str">
        <x:v>Urban API Gateway</x:v>
      </x:c>
      <x:c r="C39" s="16" t="str">
        <x:v>W1</x:v>
      </x:c>
      <x:c r="D39" s="16" t="str">
        <x:v>AUTH-002</x:v>
      </x:c>
      <x:c r="E39" s="16" t="str">
        <x:v>Authorization</x:v>
      </x:c>
      <x:c r="F39" s="16" t="str">
        <x:v>W1</x:v>
      </x:c>
      <x:c r="G39" s="16" t="str">
        <x:v>OK</x:v>
      </x:c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</x:row>
    <x:row r="40">
      <x:c r="A40" s="16" t="str">
        <x:v>GW-003</x:v>
      </x:c>
      <x:c r="B40" s="16" t="str">
        <x:v>Urban API Gateway</x:v>
      </x:c>
      <x:c r="C40" s="16" t="str">
        <x:v>W1</x:v>
      </x:c>
      <x:c r="D40" s="16" t="str">
        <x:v>GW-001</x:v>
      </x:c>
      <x:c r="E40" s="16" t="str">
        <x:v>Urban API Gateway</x:v>
      </x:c>
      <x:c r="F40" s="16" t="str">
        <x:v>W0</x:v>
      </x:c>
      <x:c r="G40" s="16" t="str">
        <x:v>OK</x:v>
      </x:c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</x:row>
    <x:row r="41">
      <x:c r="A41" s="16" t="str">
        <x:v>GW-003</x:v>
      </x:c>
      <x:c r="B41" s="16" t="str">
        <x:v>Urban API Gateway</x:v>
      </x:c>
      <x:c r="C41" s="16" t="str">
        <x:v>W1</x:v>
      </x:c>
      <x:c r="D41" s="16" t="str">
        <x:v>AUTH-003</x:v>
      </x:c>
      <x:c r="E41" s="16" t="str">
        <x:v>Authorization</x:v>
      </x:c>
      <x:c r="F41" s="16" t="str">
        <x:v>W1</x:v>
      </x:c>
      <x:c r="G41" s="16" t="str">
        <x:v>OK</x:v>
      </x:c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</x:row>
    <x:row r="42">
      <x:c r="A42" s="16" t="str">
        <x:v>GW-004</x:v>
      </x:c>
      <x:c r="B42" s="16" t="str">
        <x:v>Urban API Gateway</x:v>
      </x:c>
      <x:c r="C42" s="16" t="str">
        <x:v>W2</x:v>
      </x:c>
      <x:c r="D42" s="16" t="str">
        <x:v>GW-001</x:v>
      </x:c>
      <x:c r="E42" s="16" t="str">
        <x:v>Urban API Gateway</x:v>
      </x:c>
      <x:c r="F42" s="16" t="str">
        <x:v>W0</x:v>
      </x:c>
      <x:c r="G42" s="16" t="str">
        <x:v>OK</x:v>
      </x:c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</x:row>
    <x:row r="43">
      <x:c r="A43" s="16" t="str">
        <x:v>GW-004</x:v>
      </x:c>
      <x:c r="B43" s="16" t="str">
        <x:v>Urban API Gateway</x:v>
      </x:c>
      <x:c r="C43" s="16" t="str">
        <x:v>W2</x:v>
      </x:c>
      <x:c r="D43" s="16" t="str">
        <x:v>ONB-008</x:v>
      </x:c>
      <x:c r="E43" s="16" t="str">
        <x:v>Onboarding &amp; THS</x:v>
      </x:c>
      <x:c r="F43" s="16" t="str">
        <x:v>W2</x:v>
      </x:c>
      <x:c r="G43" s="16" t="str">
        <x:v>OK</x:v>
      </x:c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</x:row>
    <x:row r="44">
      <x:c r="A44" s="16" t="str">
        <x:v>GW-005</x:v>
      </x:c>
      <x:c r="B44" s="16" t="str">
        <x:v>Urban API Gateway</x:v>
      </x:c>
      <x:c r="C44" s="16" t="str">
        <x:v>W2</x:v>
      </x:c>
      <x:c r="D44" s="16" t="str">
        <x:v>GW-002</x:v>
      </x:c>
      <x:c r="E44" s="16" t="str">
        <x:v>Urban API Gateway</x:v>
      </x:c>
      <x:c r="F44" s="16" t="str">
        <x:v>W1</x:v>
      </x:c>
      <x:c r="G44" s="16" t="str">
        <x:v>OK</x:v>
      </x:c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</x:row>
    <x:row r="45">
      <x:c r="A45" s="16" t="str">
        <x:v>GW-005</x:v>
      </x:c>
      <x:c r="B45" s="16" t="str">
        <x:v>Urban API Gateway</x:v>
      </x:c>
      <x:c r="C45" s="16" t="str">
        <x:v>W2</x:v>
      </x:c>
      <x:c r="D45" s="16" t="str">
        <x:v>GW-003</x:v>
      </x:c>
      <x:c r="E45" s="16" t="str">
        <x:v>Urban API Gateway</x:v>
      </x:c>
      <x:c r="F45" s="16" t="str">
        <x:v>W1</x:v>
      </x:c>
      <x:c r="G45" s="16" t="str">
        <x:v>OK</x:v>
      </x:c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</x:row>
    <x:row r="46">
      <x:c r="A46" s="16" t="str">
        <x:v>GW-006</x:v>
      </x:c>
      <x:c r="B46" s="16" t="str">
        <x:v>Urban API Gateway</x:v>
      </x:c>
      <x:c r="C46" s="16" t="str">
        <x:v>W2</x:v>
      </x:c>
      <x:c r="D46" s="16" t="str">
        <x:v>GW-004</x:v>
      </x:c>
      <x:c r="E46" s="16" t="str">
        <x:v>Urban API Gateway</x:v>
      </x:c>
      <x:c r="F46" s="16" t="str">
        <x:v>W2</x:v>
      </x:c>
      <x:c r="G46" s="16" t="str">
        <x:v>OK</x:v>
      </x:c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</x:row>
    <x:row r="47">
      <x:c r="A47" s="16" t="str">
        <x:v>GW-007</x:v>
      </x:c>
      <x:c r="B47" s="16" t="str">
        <x:v>Urban API Gateway</x:v>
      </x:c>
      <x:c r="C47" s="16" t="str">
        <x:v>W2</x:v>
      </x:c>
      <x:c r="D47" s="16" t="str">
        <x:v>GW-004</x:v>
      </x:c>
      <x:c r="E47" s="16" t="str">
        <x:v>Urban API Gateway</x:v>
      </x:c>
      <x:c r="F47" s="16" t="str">
        <x:v>W2</x:v>
      </x:c>
      <x:c r="G47" s="16" t="str">
        <x:v>OK</x:v>
      </x:c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</x:row>
    <x:row r="48">
      <x:c r="A48" s="16" t="str">
        <x:v>GW-007</x:v>
      </x:c>
      <x:c r="B48" s="16" t="str">
        <x:v>Urban API Gateway</x:v>
      </x:c>
      <x:c r="C48" s="16" t="str">
        <x:v>W2</x:v>
      </x:c>
      <x:c r="D48" s="16" t="str">
        <x:v>GW-005</x:v>
      </x:c>
      <x:c r="E48" s="16" t="str">
        <x:v>Urban API Gateway</x:v>
      </x:c>
      <x:c r="F48" s="16" t="str">
        <x:v>W2</x:v>
      </x:c>
      <x:c r="G48" s="16" t="str">
        <x:v>OK</x:v>
      </x:c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</x:row>
    <x:row r="49">
      <x:c r="A49" s="16" t="str">
        <x:v>GW-008</x:v>
      </x:c>
      <x:c r="B49" s="16" t="str">
        <x:v>Urban API Gateway</x:v>
      </x:c>
      <x:c r="C49" s="16" t="str">
        <x:v>W2</x:v>
      </x:c>
      <x:c r="D49" s="16" t="str">
        <x:v>INT-005</x:v>
      </x:c>
      <x:c r="E49" s="16" t="str">
        <x:v>Integration &amp; QA</x:v>
      </x:c>
      <x:c r="F49" s="16" t="str">
        <x:v>W0</x:v>
      </x:c>
      <x:c r="G49" s="16" t="str">
        <x:v>OK</x:v>
      </x:c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</x:row>
    <x:row r="50">
      <x:c r="A50" s="16" t="str">
        <x:v>GW-008</x:v>
      </x:c>
      <x:c r="B50" s="16" t="str">
        <x:v>Urban API Gateway</x:v>
      </x:c>
      <x:c r="C50" s="16" t="str">
        <x:v>W2</x:v>
      </x:c>
      <x:c r="D50" s="16" t="str">
        <x:v>GW-005</x:v>
      </x:c>
      <x:c r="E50" s="16" t="str">
        <x:v>Urban API Gateway</x:v>
      </x:c>
      <x:c r="F50" s="16" t="str">
        <x:v>W2</x:v>
      </x:c>
      <x:c r="G50" s="16" t="str">
        <x:v>OK</x:v>
      </x:c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</x:row>
    <x:row r="51">
      <x:c r="A51" s="16" t="str">
        <x:v>GW-009</x:v>
      </x:c>
      <x:c r="B51" s="16" t="str">
        <x:v>Urban API Gateway</x:v>
      </x:c>
      <x:c r="C51" s="16" t="str">
        <x:v>W3</x:v>
      </x:c>
      <x:c r="D51" s="16" t="str">
        <x:v>GW-005</x:v>
      </x:c>
      <x:c r="E51" s="16" t="str">
        <x:v>Urban API Gateway</x:v>
      </x:c>
      <x:c r="F51" s="16" t="str">
        <x:v>W2</x:v>
      </x:c>
      <x:c r="G51" s="16" t="str">
        <x:v>OK</x:v>
      </x:c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</x:row>
    <x:row r="52">
      <x:c r="A52" s="16" t="str">
        <x:v>GW-010</x:v>
      </x:c>
      <x:c r="B52" s="16" t="str">
        <x:v>Urban API Gateway</x:v>
      </x:c>
      <x:c r="C52" s="16" t="str">
        <x:v>W3</x:v>
      </x:c>
      <x:c r="D52" s="16" t="str">
        <x:v>GW-004</x:v>
      </x:c>
      <x:c r="E52" s="16" t="str">
        <x:v>Urban API Gateway</x:v>
      </x:c>
      <x:c r="F52" s="16" t="str">
        <x:v>W2</x:v>
      </x:c>
      <x:c r="G52" s="16" t="str">
        <x:v>OK</x:v>
      </x:c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</x:row>
    <x:row r="53">
      <x:c r="A53" s="16" t="str">
        <x:v>GW-010</x:v>
      </x:c>
      <x:c r="B53" s="16" t="str">
        <x:v>Urban API Gateway</x:v>
      </x:c>
      <x:c r="C53" s="16" t="str">
        <x:v>W3</x:v>
      </x:c>
      <x:c r="D53" s="16" t="str">
        <x:v>GW-008</x:v>
      </x:c>
      <x:c r="E53" s="16" t="str">
        <x:v>Urban API Gateway</x:v>
      </x:c>
      <x:c r="F53" s="16" t="str">
        <x:v>W2</x:v>
      </x:c>
      <x:c r="G53" s="16" t="str">
        <x:v>OK</x:v>
      </x:c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</x:row>
    <x:row r="54">
      <x:c r="A54" s="16" t="str">
        <x:v>GW-011</x:v>
      </x:c>
      <x:c r="B54" s="16" t="str">
        <x:v>Urban API Gateway</x:v>
      </x:c>
      <x:c r="C54" s="16" t="str">
        <x:v>W3</x:v>
      </x:c>
      <x:c r="D54" s="16" t="str">
        <x:v>GW-003</x:v>
      </x:c>
      <x:c r="E54" s="16" t="str">
        <x:v>Urban API Gateway</x:v>
      </x:c>
      <x:c r="F54" s="16" t="str">
        <x:v>W1</x:v>
      </x:c>
      <x:c r="G54" s="16" t="str">
        <x:v>OK</x:v>
      </x:c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</x:row>
    <x:row r="55">
      <x:c r="A55" s="16" t="str">
        <x:v>GW-011</x:v>
      </x:c>
      <x:c r="B55" s="16" t="str">
        <x:v>Urban API Gateway</x:v>
      </x:c>
      <x:c r="C55" s="16" t="str">
        <x:v>W3</x:v>
      </x:c>
      <x:c r="D55" s="16" t="str">
        <x:v>GW-004</x:v>
      </x:c>
      <x:c r="E55" s="16" t="str">
        <x:v>Urban API Gateway</x:v>
      </x:c>
      <x:c r="F55" s="16" t="str">
        <x:v>W2</x:v>
      </x:c>
      <x:c r="G55" s="16" t="str">
        <x:v>OK</x:v>
      </x:c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</x:row>
    <x:row r="56">
      <x:c r="A56" s="16" t="str">
        <x:v>GW-012</x:v>
      </x:c>
      <x:c r="B56" s="16" t="str">
        <x:v>Urban API Gateway</x:v>
      </x:c>
      <x:c r="C56" s="16" t="str">
        <x:v>W4</x:v>
      </x:c>
      <x:c r="D56" s="16" t="str">
        <x:v>GW-002</x:v>
      </x:c>
      <x:c r="E56" s="16" t="str">
        <x:v>Urban API Gateway</x:v>
      </x:c>
      <x:c r="F56" s="16" t="str">
        <x:v>W1</x:v>
      </x:c>
      <x:c r="G56" s="16" t="str">
        <x:v>OK</x:v>
      </x:c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</x:row>
    <x:row r="57">
      <x:c r="A57" s="16" t="str">
        <x:v>GW-012</x:v>
      </x:c>
      <x:c r="B57" s="16" t="str">
        <x:v>Urban API Gateway</x:v>
      </x:c>
      <x:c r="C57" s="16" t="str">
        <x:v>W4</x:v>
      </x:c>
      <x:c r="D57" s="16" t="str">
        <x:v>AUTH-007</x:v>
      </x:c>
      <x:c r="E57" s="16" t="str">
        <x:v>Authorization</x:v>
      </x:c>
      <x:c r="F57" s="16" t="str">
        <x:v>W2</x:v>
      </x:c>
      <x:c r="G57" s="16" t="str">
        <x:v>OK</x:v>
      </x:c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</x:row>
    <x:row r="58">
      <x:c r="A58" s="16" t="str">
        <x:v>GW-013</x:v>
      </x:c>
      <x:c r="B58" s="16" t="str">
        <x:v>Urban API Gateway</x:v>
      </x:c>
      <x:c r="C58" s="16" t="str">
        <x:v>W5</x:v>
      </x:c>
      <x:c r="D58" s="16" t="str">
        <x:v>GW-006</x:v>
      </x:c>
      <x:c r="E58" s="16" t="str">
        <x:v>Urban API Gateway</x:v>
      </x:c>
      <x:c r="F58" s="16" t="str">
        <x:v>W2</x:v>
      </x:c>
      <x:c r="G58" s="16" t="str">
        <x:v>OK</x:v>
      </x:c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</x:row>
    <x:row r="59">
      <x:c r="A59" s="16" t="str">
        <x:v>GW-013</x:v>
      </x:c>
      <x:c r="B59" s="16" t="str">
        <x:v>Urban API Gateway</x:v>
      </x:c>
      <x:c r="C59" s="16" t="str">
        <x:v>W5</x:v>
      </x:c>
      <x:c r="D59" s="16" t="str">
        <x:v>GW-007</x:v>
      </x:c>
      <x:c r="E59" s="16" t="str">
        <x:v>Urban API Gateway</x:v>
      </x:c>
      <x:c r="F59" s="16" t="str">
        <x:v>W2</x:v>
      </x:c>
      <x:c r="G59" s="16" t="str">
        <x:v>OK</x:v>
      </x:c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</x:row>
    <x:row r="60">
      <x:c r="A60" s="16" t="str">
        <x:v>GW-013</x:v>
      </x:c>
      <x:c r="B60" s="16" t="str">
        <x:v>Urban API Gateway</x:v>
      </x:c>
      <x:c r="C60" s="16" t="str">
        <x:v>W5</x:v>
      </x:c>
      <x:c r="D60" s="16" t="str">
        <x:v>GW-008</x:v>
      </x:c>
      <x:c r="E60" s="16" t="str">
        <x:v>Urban API Gateway</x:v>
      </x:c>
      <x:c r="F60" s="16" t="str">
        <x:v>W2</x:v>
      </x:c>
      <x:c r="G60" s="16" t="str">
        <x:v>OK</x:v>
      </x:c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</x:row>
    <x:row r="61">
      <x:c r="A61" s="16" t="str">
        <x:v>GW-013</x:v>
      </x:c>
      <x:c r="B61" s="16" t="str">
        <x:v>Urban API Gateway</x:v>
      </x:c>
      <x:c r="C61" s="16" t="str">
        <x:v>W5</x:v>
      </x:c>
      <x:c r="D61" s="16" t="str">
        <x:v>GW-010</x:v>
      </x:c>
      <x:c r="E61" s="16" t="str">
        <x:v>Urban API Gateway</x:v>
      </x:c>
      <x:c r="F61" s="16" t="str">
        <x:v>W3</x:v>
      </x:c>
      <x:c r="G61" s="16" t="str">
        <x:v>OK</x:v>
      </x:c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</x:row>
    <x:row r="62">
      <x:c r="A62" s="16" t="str">
        <x:v>GW-013</x:v>
      </x:c>
      <x:c r="B62" s="16" t="str">
        <x:v>Urban API Gateway</x:v>
      </x:c>
      <x:c r="C62" s="16" t="str">
        <x:v>W5</x:v>
      </x:c>
      <x:c r="D62" s="16" t="str">
        <x:v>GW-011</x:v>
      </x:c>
      <x:c r="E62" s="16" t="str">
        <x:v>Urban API Gateway</x:v>
      </x:c>
      <x:c r="F62" s="16" t="str">
        <x:v>W3</x:v>
      </x:c>
      <x:c r="G62" s="16" t="str">
        <x:v>OK</x:v>
      </x:c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</x:row>
    <x:row r="63">
      <x:c r="A63" s="16" t="str">
        <x:v>GW-013</x:v>
      </x:c>
      <x:c r="B63" s="16" t="str">
        <x:v>Urban API Gateway</x:v>
      </x:c>
      <x:c r="C63" s="16" t="str">
        <x:v>W5</x:v>
      </x:c>
      <x:c r="D63" s="16" t="str">
        <x:v>GW-012</x:v>
      </x:c>
      <x:c r="E63" s="16" t="str">
        <x:v>Urban API Gateway</x:v>
      </x:c>
      <x:c r="F63" s="16" t="str">
        <x:v>W4</x:v>
      </x:c>
      <x:c r="G63" s="16" t="str">
        <x:v>OK</x:v>
      </x:c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</x:row>
    <x:row r="64">
      <x:c r="A64" s="16" t="str">
        <x:v>GW-013</x:v>
      </x:c>
      <x:c r="B64" s="16" t="str">
        <x:v>Urban API Gateway</x:v>
      </x:c>
      <x:c r="C64" s="16" t="str">
        <x:v>W5</x:v>
      </x:c>
      <x:c r="D64" s="16" t="str">
        <x:v>INT-010</x:v>
      </x:c>
      <x:c r="E64" s="16" t="str">
        <x:v>Integration &amp; QA</x:v>
      </x:c>
      <x:c r="F64" s="16" t="str">
        <x:v>W4</x:v>
      </x:c>
      <x:c r="G64" s="16" t="str">
        <x:v>OK</x:v>
      </x:c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</x:row>
    <x:row r="65">
      <x:c r="A65" s="16" t="str">
        <x:v>ONB-001</x:v>
      </x:c>
      <x:c r="B65" s="16" t="str">
        <x:v>Onboarding &amp; THS</x:v>
      </x:c>
      <x:c r="C65" s="16" t="str">
        <x:v>W0</x:v>
      </x:c>
      <x:c r="D65" s="16" t="str">
        <x:v>INT-002</x:v>
      </x:c>
      <x:c r="E65" s="16" t="str">
        <x:v>Integration &amp; QA</x:v>
      </x:c>
      <x:c r="F65" s="16" t="str">
        <x:v>W0</x:v>
      </x:c>
      <x:c r="G65" s="16" t="str">
        <x:v>OK</x:v>
      </x:c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</x:row>
    <x:row r="66">
      <x:c r="A66" s="16" t="str">
        <x:v>ONB-001</x:v>
      </x:c>
      <x:c r="B66" s="16" t="str">
        <x:v>Onboarding &amp; THS</x:v>
      </x:c>
      <x:c r="C66" s="16" t="str">
        <x:v>W0</x:v>
      </x:c>
      <x:c r="D66" s="16" t="str">
        <x:v>INT-003</x:v>
      </x:c>
      <x:c r="E66" s="16" t="str">
        <x:v>Integration &amp; QA</x:v>
      </x:c>
      <x:c r="F66" s="16" t="str">
        <x:v>W0</x:v>
      </x:c>
      <x:c r="G66" s="16" t="str">
        <x:v>OK</x:v>
      </x:c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</x:row>
    <x:row r="67">
      <x:c r="A67" s="16" t="str">
        <x:v>ONB-002</x:v>
      </x:c>
      <x:c r="B67" s="16" t="str">
        <x:v>Onboarding &amp; THS</x:v>
      </x:c>
      <x:c r="C67" s="16" t="str">
        <x:v>W1</x:v>
      </x:c>
      <x:c r="D67" s="16" t="str">
        <x:v>ONB-001</x:v>
      </x:c>
      <x:c r="E67" s="16" t="str">
        <x:v>Onboarding &amp; THS</x:v>
      </x:c>
      <x:c r="F67" s="16" t="str">
        <x:v>W0</x:v>
      </x:c>
      <x:c r="G67" s="16" t="str">
        <x:v>OK</x:v>
      </x:c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</x:row>
    <x:row r="68">
      <x:c r="A68" s="16" t="str">
        <x:v>ONB-003</x:v>
      </x:c>
      <x:c r="B68" s="16" t="str">
        <x:v>Onboarding &amp; THS</x:v>
      </x:c>
      <x:c r="C68" s="16" t="str">
        <x:v>W1</x:v>
      </x:c>
      <x:c r="D68" s="16" t="str">
        <x:v>ONB-002</x:v>
      </x:c>
      <x:c r="E68" s="16" t="str">
        <x:v>Onboarding &amp; THS</x:v>
      </x:c>
      <x:c r="F68" s="16" t="str">
        <x:v>W1</x:v>
      </x:c>
      <x:c r="G68" s="16" t="str">
        <x:v>OK</x:v>
      </x:c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</x:row>
    <x:row r="69">
      <x:c r="A69" s="16" t="str">
        <x:v>ONB-004</x:v>
      </x:c>
      <x:c r="B69" s="16" t="str">
        <x:v>Onboarding &amp; THS</x:v>
      </x:c>
      <x:c r="C69" s="16" t="str">
        <x:v>W1</x:v>
      </x:c>
      <x:c r="D69" s="16" t="str">
        <x:v>ONB-002</x:v>
      </x:c>
      <x:c r="E69" s="16" t="str">
        <x:v>Onboarding &amp; THS</x:v>
      </x:c>
      <x:c r="F69" s="16" t="str">
        <x:v>W1</x:v>
      </x:c>
      <x:c r="G69" s="16" t="str">
        <x:v>OK</x:v>
      </x:c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</x:row>
    <x:row r="70">
      <x:c r="A70" s="16" t="str">
        <x:v>ONB-005</x:v>
      </x:c>
      <x:c r="B70" s="16" t="str">
        <x:v>Onboarding &amp; THS</x:v>
      </x:c>
      <x:c r="C70" s="16" t="str">
        <x:v>W2</x:v>
      </x:c>
      <x:c r="D70" s="16" t="str">
        <x:v>ONB-002</x:v>
      </x:c>
      <x:c r="E70" s="16" t="str">
        <x:v>Onboarding &amp; THS</x:v>
      </x:c>
      <x:c r="F70" s="16" t="str">
        <x:v>W1</x:v>
      </x:c>
      <x:c r="G70" s="16" t="str">
        <x:v>OK</x:v>
      </x:c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</x:row>
    <x:row r="71">
      <x:c r="A71" s="16" t="str">
        <x:v>ONB-005</x:v>
      </x:c>
      <x:c r="B71" s="16" t="str">
        <x:v>Onboarding &amp; THS</x:v>
      </x:c>
      <x:c r="C71" s="16" t="str">
        <x:v>W2</x:v>
      </x:c>
      <x:c r="D71" s="16" t="str">
        <x:v>SEM-004</x:v>
      </x:c>
      <x:c r="E71" s="16" t="str">
        <x:v>Semantic Registry</x:v>
      </x:c>
      <x:c r="F71" s="16" t="str">
        <x:v>W1</x:v>
      </x:c>
      <x:c r="G71" s="16" t="str">
        <x:v>OK</x:v>
      </x:c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</x:row>
    <x:row r="72">
      <x:c r="A72" s="16" t="str">
        <x:v>ONB-006</x:v>
      </x:c>
      <x:c r="B72" s="16" t="str">
        <x:v>Onboarding &amp; THS</x:v>
      </x:c>
      <x:c r="C72" s="16" t="str">
        <x:v>W2</x:v>
      </x:c>
      <x:c r="D72" s="16" t="str">
        <x:v>ONB-002</x:v>
      </x:c>
      <x:c r="E72" s="16" t="str">
        <x:v>Onboarding &amp; THS</x:v>
      </x:c>
      <x:c r="F72" s="16" t="str">
        <x:v>W1</x:v>
      </x:c>
      <x:c r="G72" s="16" t="str">
        <x:v>OK</x:v>
      </x:c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</x:row>
    <x:row r="73">
      <x:c r="A73" s="16" t="str">
        <x:v>ONB-006</x:v>
      </x:c>
      <x:c r="B73" s="16" t="str">
        <x:v>Onboarding &amp; THS</x:v>
      </x:c>
      <x:c r="C73" s="16" t="str">
        <x:v>W2</x:v>
      </x:c>
      <x:c r="D73" s="16" t="str">
        <x:v>AUTH-003</x:v>
      </x:c>
      <x:c r="E73" s="16" t="str">
        <x:v>Authorization</x:v>
      </x:c>
      <x:c r="F73" s="16" t="str">
        <x:v>W1</x:v>
      </x:c>
      <x:c r="G73" s="16" t="str">
        <x:v>OK</x:v>
      </x:c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</x:row>
    <x:row r="74">
      <x:c r="A74" s="16" t="str">
        <x:v>ONB-007</x:v>
      </x:c>
      <x:c r="B74" s="16" t="str">
        <x:v>Onboarding &amp; THS</x:v>
      </x:c>
      <x:c r="C74" s="16" t="str">
        <x:v>W2</x:v>
      </x:c>
      <x:c r="D74" s="16" t="str">
        <x:v>ONB-003</x:v>
      </x:c>
      <x:c r="E74" s="16" t="str">
        <x:v>Onboarding &amp; THS</x:v>
      </x:c>
      <x:c r="F74" s="16" t="str">
        <x:v>W1</x:v>
      </x:c>
      <x:c r="G74" s="16" t="str">
        <x:v>OK</x:v>
      </x:c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</x:row>
    <x:row r="75">
      <x:c r="A75" s="16" t="str">
        <x:v>ONB-007</x:v>
      </x:c>
      <x:c r="B75" s="16" t="str">
        <x:v>Onboarding &amp; THS</x:v>
      </x:c>
      <x:c r="C75" s="16" t="str">
        <x:v>W2</x:v>
      </x:c>
      <x:c r="D75" s="16" t="str">
        <x:v>ONB-004</x:v>
      </x:c>
      <x:c r="E75" s="16" t="str">
        <x:v>Onboarding &amp; THS</x:v>
      </x:c>
      <x:c r="F75" s="16" t="str">
        <x:v>W1</x:v>
      </x:c>
      <x:c r="G75" s="16" t="str">
        <x:v>OK</x:v>
      </x:c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</x:row>
    <x:row r="76">
      <x:c r="A76" s="16" t="str">
        <x:v>ONB-007</x:v>
      </x:c>
      <x:c r="B76" s="16" t="str">
        <x:v>Onboarding &amp; THS</x:v>
      </x:c>
      <x:c r="C76" s="16" t="str">
        <x:v>W2</x:v>
      </x:c>
      <x:c r="D76" s="16" t="str">
        <x:v>ONB-005</x:v>
      </x:c>
      <x:c r="E76" s="16" t="str">
        <x:v>Onboarding &amp; THS</x:v>
      </x:c>
      <x:c r="F76" s="16" t="str">
        <x:v>W2</x:v>
      </x:c>
      <x:c r="G76" s="16" t="str">
        <x:v>OK</x:v>
      </x:c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</x:row>
    <x:row r="77">
      <x:c r="A77" s="16" t="str">
        <x:v>ONB-007</x:v>
      </x:c>
      <x:c r="B77" s="16" t="str">
        <x:v>Onboarding &amp; THS</x:v>
      </x:c>
      <x:c r="C77" s="16" t="str">
        <x:v>W2</x:v>
      </x:c>
      <x:c r="D77" s="16" t="str">
        <x:v>ONB-006</x:v>
      </x:c>
      <x:c r="E77" s="16" t="str">
        <x:v>Onboarding &amp; THS</x:v>
      </x:c>
      <x:c r="F77" s="16" t="str">
        <x:v>W2</x:v>
      </x:c>
      <x:c r="G77" s="16" t="str">
        <x:v>OK</x:v>
      </x:c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</x:row>
    <x:row r="78">
      <x:c r="A78" s="16" t="str">
        <x:v>ONB-008</x:v>
      </x:c>
      <x:c r="B78" s="16" t="str">
        <x:v>Onboarding &amp; THS</x:v>
      </x:c>
      <x:c r="C78" s="16" t="str">
        <x:v>W2</x:v>
      </x:c>
      <x:c r="D78" s="16" t="str">
        <x:v>ONB-007</x:v>
      </x:c>
      <x:c r="E78" s="16" t="str">
        <x:v>Onboarding &amp; THS</x:v>
      </x:c>
      <x:c r="F78" s="16" t="str">
        <x:v>W2</x:v>
      </x:c>
      <x:c r="G78" s="16" t="str">
        <x:v>OK</x:v>
      </x:c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</x:row>
    <x:row r="79">
      <x:c r="A79" s="16" t="str">
        <x:v>ONB-009</x:v>
      </x:c>
      <x:c r="B79" s="16" t="str">
        <x:v>Onboarding &amp; THS</x:v>
      </x:c>
      <x:c r="C79" s="16" t="str">
        <x:v>W3</x:v>
      </x:c>
      <x:c r="D79" s="16" t="str">
        <x:v>ONB-001</x:v>
      </x:c>
      <x:c r="E79" s="16" t="str">
        <x:v>Onboarding &amp; THS</x:v>
      </x:c>
      <x:c r="F79" s="16" t="str">
        <x:v>W0</x:v>
      </x:c>
      <x:c r="G79" s="16" t="str">
        <x:v>OK</x:v>
      </x:c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</x:row>
    <x:row r="80">
      <x:c r="A80" s="16" t="str">
        <x:v>ONB-009</x:v>
      </x:c>
      <x:c r="B80" s="16" t="str">
        <x:v>Onboarding &amp; THS</x:v>
      </x:c>
      <x:c r="C80" s="16" t="str">
        <x:v>W3</x:v>
      </x:c>
      <x:c r="D80" s="16" t="str">
        <x:v>AUTH-009</x:v>
      </x:c>
      <x:c r="E80" s="16" t="str">
        <x:v>Authorization</x:v>
      </x:c>
      <x:c r="F80" s="16" t="str">
        <x:v>W3</x:v>
      </x:c>
      <x:c r="G80" s="16" t="str">
        <x:v>OK</x:v>
      </x:c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</x:row>
    <x:row r="81">
      <x:c r="A81" s="16" t="str">
        <x:v>ONB-010</x:v>
      </x:c>
      <x:c r="B81" s="16" t="str">
        <x:v>Onboarding &amp; THS</x:v>
      </x:c>
      <x:c r="C81" s="16" t="str">
        <x:v>W3</x:v>
      </x:c>
      <x:c r="D81" s="16" t="str">
        <x:v>ONB-009</x:v>
      </x:c>
      <x:c r="E81" s="16" t="str">
        <x:v>Onboarding &amp; THS</x:v>
      </x:c>
      <x:c r="F81" s="16" t="str">
        <x:v>W3</x:v>
      </x:c>
      <x:c r="G81" s="16" t="str">
        <x:v>OK</x:v>
      </x:c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</x:row>
    <x:row r="82">
      <x:c r="A82" s="16" t="str">
        <x:v>ONB-011</x:v>
      </x:c>
      <x:c r="B82" s="16" t="str">
        <x:v>Onboarding &amp; THS</x:v>
      </x:c>
      <x:c r="C82" s="16" t="str">
        <x:v>W3</x:v>
      </x:c>
      <x:c r="D82" s="16" t="str">
        <x:v>ONB-003</x:v>
      </x:c>
      <x:c r="E82" s="16" t="str">
        <x:v>Onboarding &amp; THS</x:v>
      </x:c>
      <x:c r="F82" s="16" t="str">
        <x:v>W1</x:v>
      </x:c>
      <x:c r="G82" s="16" t="str">
        <x:v>OK</x:v>
      </x:c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</x:row>
    <x:row r="83">
      <x:c r="A83" s="16" t="str">
        <x:v>ONB-011</x:v>
      </x:c>
      <x:c r="B83" s="16" t="str">
        <x:v>Onboarding &amp; THS</x:v>
      </x:c>
      <x:c r="C83" s="16" t="str">
        <x:v>W3</x:v>
      </x:c>
      <x:c r="D83" s="16" t="str">
        <x:v>GW-010</x:v>
      </x:c>
      <x:c r="E83" s="16" t="str">
        <x:v>Urban API Gateway</x:v>
      </x:c>
      <x:c r="F83" s="16" t="str">
        <x:v>W3</x:v>
      </x:c>
      <x:c r="G83" s="16" t="str">
        <x:v>OK</x:v>
      </x:c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</x:row>
    <x:row r="84">
      <x:c r="A84" s="16" t="str">
        <x:v>ONB-012</x:v>
      </x:c>
      <x:c r="B84" s="16" t="str">
        <x:v>Onboarding &amp; THS</x:v>
      </x:c>
      <x:c r="C84" s="16" t="str">
        <x:v>W3</x:v>
      </x:c>
      <x:c r="D84" s="16" t="str">
        <x:v>ONB-004</x:v>
      </x:c>
      <x:c r="E84" s="16" t="str">
        <x:v>Onboarding &amp; THS</x:v>
      </x:c>
      <x:c r="F84" s="16" t="str">
        <x:v>W1</x:v>
      </x:c>
      <x:c r="G84" s="16" t="str">
        <x:v>OK</x:v>
      </x:c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</x:row>
    <x:row r="85">
      <x:c r="A85" s="16" t="str">
        <x:v>ONB-012</x:v>
      </x:c>
      <x:c r="B85" s="16" t="str">
        <x:v>Onboarding &amp; THS</x:v>
      </x:c>
      <x:c r="C85" s="16" t="str">
        <x:v>W3</x:v>
      </x:c>
      <x:c r="D85" s="16" t="str">
        <x:v>ONB-007</x:v>
      </x:c>
      <x:c r="E85" s="16" t="str">
        <x:v>Onboarding &amp; THS</x:v>
      </x:c>
      <x:c r="F85" s="16" t="str">
        <x:v>W2</x:v>
      </x:c>
      <x:c r="G85" s="16" t="str">
        <x:v>OK</x:v>
      </x:c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</x:row>
    <x:row r="86">
      <x:c r="A86" s="16" t="str">
        <x:v>ONB-013</x:v>
      </x:c>
      <x:c r="B86" s="16" t="str">
        <x:v>Onboarding &amp; THS</x:v>
      </x:c>
      <x:c r="C86" s="16" t="str">
        <x:v>W4</x:v>
      </x:c>
      <x:c r="D86" s="16" t="str">
        <x:v>ONB-007</x:v>
      </x:c>
      <x:c r="E86" s="16" t="str">
        <x:v>Onboarding &amp; THS</x:v>
      </x:c>
      <x:c r="F86" s="16" t="str">
        <x:v>W2</x:v>
      </x:c>
      <x:c r="G86" s="16" t="str">
        <x:v>OK</x:v>
      </x:c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</x:row>
    <x:row r="87">
      <x:c r="A87" s="16" t="str">
        <x:v>ONB-014</x:v>
      </x:c>
      <x:c r="B87" s="16" t="str">
        <x:v>Onboarding &amp; THS</x:v>
      </x:c>
      <x:c r="C87" s="16" t="str">
        <x:v>W5</x:v>
      </x:c>
      <x:c r="D87" s="16" t="str">
        <x:v>ONB-010</x:v>
      </x:c>
      <x:c r="E87" s="16" t="str">
        <x:v>Onboarding &amp; THS</x:v>
      </x:c>
      <x:c r="F87" s="16" t="str">
        <x:v>W3</x:v>
      </x:c>
      <x:c r="G87" s="16" t="str">
        <x:v>OK</x:v>
      </x:c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</x:row>
    <x:row r="88">
      <x:c r="A88" s="16" t="str">
        <x:v>ONB-014</x:v>
      </x:c>
      <x:c r="B88" s="16" t="str">
        <x:v>Onboarding &amp; THS</x:v>
      </x:c>
      <x:c r="C88" s="16" t="str">
        <x:v>W5</x:v>
      </x:c>
      <x:c r="D88" s="16" t="str">
        <x:v>ONB-011</x:v>
      </x:c>
      <x:c r="E88" s="16" t="str">
        <x:v>Onboarding &amp; THS</x:v>
      </x:c>
      <x:c r="F88" s="16" t="str">
        <x:v>W3</x:v>
      </x:c>
      <x:c r="G88" s="16" t="str">
        <x:v>OK</x:v>
      </x:c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</x:row>
    <x:row r="89">
      <x:c r="A89" s="16" t="str">
        <x:v>ONB-014</x:v>
      </x:c>
      <x:c r="B89" s="16" t="str">
        <x:v>Onboarding &amp; THS</x:v>
      </x:c>
      <x:c r="C89" s="16" t="str">
        <x:v>W5</x:v>
      </x:c>
      <x:c r="D89" s="16" t="str">
        <x:v>ONB-012</x:v>
      </x:c>
      <x:c r="E89" s="16" t="str">
        <x:v>Onboarding &amp; THS</x:v>
      </x:c>
      <x:c r="F89" s="16" t="str">
        <x:v>W3</x:v>
      </x:c>
      <x:c r="G89" s="16" t="str">
        <x:v>OK</x:v>
      </x:c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</x:row>
    <x:row r="90">
      <x:c r="A90" s="16" t="str">
        <x:v>ONB-014</x:v>
      </x:c>
      <x:c r="B90" s="16" t="str">
        <x:v>Onboarding &amp; THS</x:v>
      </x:c>
      <x:c r="C90" s="16" t="str">
        <x:v>W5</x:v>
      </x:c>
      <x:c r="D90" s="16" t="str">
        <x:v>ONB-013</x:v>
      </x:c>
      <x:c r="E90" s="16" t="str">
        <x:v>Onboarding &amp; THS</x:v>
      </x:c>
      <x:c r="F90" s="16" t="str">
        <x:v>W4</x:v>
      </x:c>
      <x:c r="G90" s="16" t="str">
        <x:v>OK</x:v>
      </x:c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</x:row>
    <x:row r="91">
      <x:c r="A91" s="16" t="str">
        <x:v>ONB-014</x:v>
      </x:c>
      <x:c r="B91" s="16" t="str">
        <x:v>Onboarding &amp; THS</x:v>
      </x:c>
      <x:c r="C91" s="16" t="str">
        <x:v>W5</x:v>
      </x:c>
      <x:c r="D91" s="16" t="str">
        <x:v>INT-010</x:v>
      </x:c>
      <x:c r="E91" s="16" t="str">
        <x:v>Integration &amp; QA</x:v>
      </x:c>
      <x:c r="F91" s="16" t="str">
        <x:v>W4</x:v>
      </x:c>
      <x:c r="G91" s="16" t="str">
        <x:v>OK</x:v>
      </x:c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</x:row>
    <x:row r="92">
      <x:c r="A92" s="16" t="str">
        <x:v>SEM-001</x:v>
      </x:c>
      <x:c r="B92" s="16" t="str">
        <x:v>Semantic Registry</x:v>
      </x:c>
      <x:c r="C92" s="16" t="str">
        <x:v>W0</x:v>
      </x:c>
      <x:c r="D92" s="16" t="str">
        <x:v>INT-002</x:v>
      </x:c>
      <x:c r="E92" s="16" t="str">
        <x:v>Integration &amp; QA</x:v>
      </x:c>
      <x:c r="F92" s="16" t="str">
        <x:v>W0</x:v>
      </x:c>
      <x:c r="G92" s="16" t="str">
        <x:v>OK</x:v>
      </x:c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</x:row>
    <x:row r="93">
      <x:c r="A93" s="16" t="str">
        <x:v>SEM-001</x:v>
      </x:c>
      <x:c r="B93" s="16" t="str">
        <x:v>Semantic Registry</x:v>
      </x:c>
      <x:c r="C93" s="16" t="str">
        <x:v>W0</x:v>
      </x:c>
      <x:c r="D93" s="16" t="str">
        <x:v>INT-003</x:v>
      </x:c>
      <x:c r="E93" s="16" t="str">
        <x:v>Integration &amp; QA</x:v>
      </x:c>
      <x:c r="F93" s="16" t="str">
        <x:v>W0</x:v>
      </x:c>
      <x:c r="G93" s="16" t="str">
        <x:v>OK</x:v>
      </x:c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</x:row>
    <x:row r="94">
      <x:c r="A94" s="16" t="str">
        <x:v>SEM-002</x:v>
      </x:c>
      <x:c r="B94" s="16" t="str">
        <x:v>Semantic Registry</x:v>
      </x:c>
      <x:c r="C94" s="16" t="str">
        <x:v>W1</x:v>
      </x:c>
      <x:c r="D94" s="16" t="str">
        <x:v>SEM-001</x:v>
      </x:c>
      <x:c r="E94" s="16" t="str">
        <x:v>Semantic Registry</x:v>
      </x:c>
      <x:c r="F94" s="16" t="str">
        <x:v>W0</x:v>
      </x:c>
      <x:c r="G94" s="16" t="str">
        <x:v>OK</x:v>
      </x:c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</x:row>
    <x:row r="95">
      <x:c r="A95" s="16" t="str">
        <x:v>SEM-003</x:v>
      </x:c>
      <x:c r="B95" s="16" t="str">
        <x:v>Semantic Registry</x:v>
      </x:c>
      <x:c r="C95" s="16" t="str">
        <x:v>W1</x:v>
      </x:c>
      <x:c r="D95" s="16" t="str">
        <x:v>SEM-002</x:v>
      </x:c>
      <x:c r="E95" s="16" t="str">
        <x:v>Semantic Registry</x:v>
      </x:c>
      <x:c r="F95" s="16" t="str">
        <x:v>W1</x:v>
      </x:c>
      <x:c r="G95" s="16" t="str">
        <x:v>OK</x:v>
      </x:c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</x:row>
    <x:row r="96">
      <x:c r="A96" s="16" t="str">
        <x:v>SEM-004</x:v>
      </x:c>
      <x:c r="B96" s="16" t="str">
        <x:v>Semantic Registry</x:v>
      </x:c>
      <x:c r="C96" s="16" t="str">
        <x:v>W1</x:v>
      </x:c>
      <x:c r="D96" s="16" t="str">
        <x:v>SEM-002</x:v>
      </x:c>
      <x:c r="E96" s="16" t="str">
        <x:v>Semantic Registry</x:v>
      </x:c>
      <x:c r="F96" s="16" t="str">
        <x:v>W1</x:v>
      </x:c>
      <x:c r="G96" s="16" t="str">
        <x:v>OK</x:v>
      </x:c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</x:row>
    <x:row r="97">
      <x:c r="A97" s="16" t="str">
        <x:v>SEM-005</x:v>
      </x:c>
      <x:c r="B97" s="16" t="str">
        <x:v>Semantic Registry</x:v>
      </x:c>
      <x:c r="C97" s="16" t="str">
        <x:v>W2</x:v>
      </x:c>
      <x:c r="D97" s="16" t="str">
        <x:v>SEM-003</x:v>
      </x:c>
      <x:c r="E97" s="16" t="str">
        <x:v>Semantic Registry</x:v>
      </x:c>
      <x:c r="F97" s="16" t="str">
        <x:v>W1</x:v>
      </x:c>
      <x:c r="G97" s="16" t="str">
        <x:v>OK</x:v>
      </x:c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</x:row>
    <x:row r="98">
      <x:c r="A98" s="16" t="str">
        <x:v>SEM-006</x:v>
      </x:c>
      <x:c r="B98" s="16" t="str">
        <x:v>Semantic Registry</x:v>
      </x:c>
      <x:c r="C98" s="16" t="str">
        <x:v>W2</x:v>
      </x:c>
      <x:c r="D98" s="16" t="str">
        <x:v>SEM-005</x:v>
      </x:c>
      <x:c r="E98" s="16" t="str">
        <x:v>Semantic Registry</x:v>
      </x:c>
      <x:c r="F98" s="16" t="str">
        <x:v>W2</x:v>
      </x:c>
      <x:c r="G98" s="16" t="str">
        <x:v>OK</x:v>
      </x:c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</x:row>
    <x:row r="99">
      <x:c r="A99" s="16" t="str">
        <x:v>SEM-007</x:v>
      </x:c>
      <x:c r="B99" s="16" t="str">
        <x:v>Semantic Registry</x:v>
      </x:c>
      <x:c r="C99" s="16" t="str">
        <x:v>W2</x:v>
      </x:c>
      <x:c r="D99" s="16" t="str">
        <x:v>SEM-002</x:v>
      </x:c>
      <x:c r="E99" s="16" t="str">
        <x:v>Semantic Registry</x:v>
      </x:c>
      <x:c r="F99" s="16" t="str">
        <x:v>W1</x:v>
      </x:c>
      <x:c r="G99" s="16" t="str">
        <x:v>OK</x:v>
      </x:c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</x:row>
    <x:row r="100">
      <x:c r="A100" s="16" t="str">
        <x:v>SEM-007</x:v>
      </x:c>
      <x:c r="B100" s="16" t="str">
        <x:v>Semantic Registry</x:v>
      </x:c>
      <x:c r="C100" s="16" t="str">
        <x:v>W2</x:v>
      </x:c>
      <x:c r="D100" s="16" t="str">
        <x:v>SEM-004</x:v>
      </x:c>
      <x:c r="E100" s="16" t="str">
        <x:v>Semantic Registry</x:v>
      </x:c>
      <x:c r="F100" s="16" t="str">
        <x:v>W1</x:v>
      </x:c>
      <x:c r="G100" s="16" t="str">
        <x:v>OK</x:v>
      </x:c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</x:row>
    <x:row r="101">
      <x:c r="A101" s="16" t="str">
        <x:v>SEM-008</x:v>
      </x:c>
      <x:c r="B101" s="16" t="str">
        <x:v>Semantic Registry</x:v>
      </x:c>
      <x:c r="C101" s="16" t="str">
        <x:v>W3</x:v>
      </x:c>
      <x:c r="D101" s="16" t="str">
        <x:v>SEM-007</x:v>
      </x:c>
      <x:c r="E101" s="16" t="str">
        <x:v>Semantic Registry</x:v>
      </x:c>
      <x:c r="F101" s="16" t="str">
        <x:v>W2</x:v>
      </x:c>
      <x:c r="G101" s="16" t="str">
        <x:v>OK</x:v>
      </x:c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</x:row>
    <x:row r="102">
      <x:c r="A102" s="16" t="str">
        <x:v>SEM-009</x:v>
      </x:c>
      <x:c r="B102" s="16" t="str">
        <x:v>Semantic Registry</x:v>
      </x:c>
      <x:c r="C102" s="16" t="str">
        <x:v>W4</x:v>
      </x:c>
      <x:c r="D102" s="16" t="str">
        <x:v>AUTH-011</x:v>
      </x:c>
      <x:c r="E102" s="16" t="str">
        <x:v>Authorization</x:v>
      </x:c>
      <x:c r="F102" s="16" t="str">
        <x:v>W4</x:v>
      </x:c>
      <x:c r="G102" s="16" t="str">
        <x:v>OK</x:v>
      </x:c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</x:row>
    <x:row r="103">
      <x:c r="A103" s="16" t="str">
        <x:v>SEM-009</x:v>
      </x:c>
      <x:c r="B103" s="16" t="str">
        <x:v>Semantic Registry</x:v>
      </x:c>
      <x:c r="C103" s="16" t="str">
        <x:v>W4</x:v>
      </x:c>
      <x:c r="D103" s="16" t="str">
        <x:v>SEM-003</x:v>
      </x:c>
      <x:c r="E103" s="16" t="str">
        <x:v>Semantic Registry</x:v>
      </x:c>
      <x:c r="F103" s="16" t="str">
        <x:v>W1</x:v>
      </x:c>
      <x:c r="G103" s="16" t="str">
        <x:v>OK</x:v>
      </x:c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</x:row>
    <x:row r="104">
      <x:c r="A104" s="16" t="str">
        <x:v>SEM-010</x:v>
      </x:c>
      <x:c r="B104" s="16" t="str">
        <x:v>Semantic Registry</x:v>
      </x:c>
      <x:c r="C104" s="16" t="str">
        <x:v>W5</x:v>
      </x:c>
      <x:c r="D104" s="16" t="str">
        <x:v>SEM-004</x:v>
      </x:c>
      <x:c r="E104" s="16" t="str">
        <x:v>Semantic Registry</x:v>
      </x:c>
      <x:c r="F104" s="16" t="str">
        <x:v>W1</x:v>
      </x:c>
      <x:c r="G104" s="16" t="str">
        <x:v>OK</x:v>
      </x:c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</x:row>
    <x:row r="105">
      <x:c r="A105" s="16" t="str">
        <x:v>SEM-010</x:v>
      </x:c>
      <x:c r="B105" s="16" t="str">
        <x:v>Semantic Registry</x:v>
      </x:c>
      <x:c r="C105" s="16" t="str">
        <x:v>W5</x:v>
      </x:c>
      <x:c r="D105" s="16" t="str">
        <x:v>SEM-007</x:v>
      </x:c>
      <x:c r="E105" s="16" t="str">
        <x:v>Semantic Registry</x:v>
      </x:c>
      <x:c r="F105" s="16" t="str">
        <x:v>W2</x:v>
      </x:c>
      <x:c r="G105" s="16" t="str">
        <x:v>OK</x:v>
      </x:c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</x:row>
    <x:row r="106">
      <x:c r="A106" s="16" t="str">
        <x:v>SEM-010</x:v>
      </x:c>
      <x:c r="B106" s="16" t="str">
        <x:v>Semantic Registry</x:v>
      </x:c>
      <x:c r="C106" s="16" t="str">
        <x:v>W5</x:v>
      </x:c>
      <x:c r="D106" s="16" t="str">
        <x:v>SEM-008</x:v>
      </x:c>
      <x:c r="E106" s="16" t="str">
        <x:v>Semantic Registry</x:v>
      </x:c>
      <x:c r="F106" s="16" t="str">
        <x:v>W3</x:v>
      </x:c>
      <x:c r="G106" s="16" t="str">
        <x:v>OK</x:v>
      </x:c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</x:row>
    <x:row r="107">
      <x:c r="A107" s="16" t="str">
        <x:v>SEM-010</x:v>
      </x:c>
      <x:c r="B107" s="16" t="str">
        <x:v>Semantic Registry</x:v>
      </x:c>
      <x:c r="C107" s="16" t="str">
        <x:v>W5</x:v>
      </x:c>
      <x:c r="D107" s="16" t="str">
        <x:v>SEM-009</x:v>
      </x:c>
      <x:c r="E107" s="16" t="str">
        <x:v>Semantic Registry</x:v>
      </x:c>
      <x:c r="F107" s="16" t="str">
        <x:v>W4</x:v>
      </x:c>
      <x:c r="G107" s="16" t="str">
        <x:v>OK</x:v>
      </x:c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</x:row>
    <x:row r="108">
      <x:c r="A108" s="16" t="str">
        <x:v>SEM-010</x:v>
      </x:c>
      <x:c r="B108" s="16" t="str">
        <x:v>Semantic Registry</x:v>
      </x:c>
      <x:c r="C108" s="16" t="str">
        <x:v>W5</x:v>
      </x:c>
      <x:c r="D108" s="16" t="str">
        <x:v>INT-010</x:v>
      </x:c>
      <x:c r="E108" s="16" t="str">
        <x:v>Integration &amp; QA</x:v>
      </x:c>
      <x:c r="F108" s="16" t="str">
        <x:v>W4</x:v>
      </x:c>
      <x:c r="G108" s="16" t="str">
        <x:v>OK</x:v>
      </x:c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</x:row>
    <x:row r="109">
      <x:c r="A109" s="16" t="str">
        <x:v>ING-001</x:v>
      </x:c>
      <x:c r="B109" s="16" t="str">
        <x:v>Ingestion Runtime</x:v>
      </x:c>
      <x:c r="C109" s="16" t="str">
        <x:v>W0</x:v>
      </x:c>
      <x:c r="D109" s="16" t="str">
        <x:v>INT-002</x:v>
      </x:c>
      <x:c r="E109" s="16" t="str">
        <x:v>Integration &amp; QA</x:v>
      </x:c>
      <x:c r="F109" s="16" t="str">
        <x:v>W0</x:v>
      </x:c>
      <x:c r="G109" s="16" t="str">
        <x:v>OK</x:v>
      </x:c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</x:row>
    <x:row r="110">
      <x:c r="A110" s="16" t="str">
        <x:v>ING-001</x:v>
      </x:c>
      <x:c r="B110" s="16" t="str">
        <x:v>Ingestion Runtime</x:v>
      </x:c>
      <x:c r="C110" s="16" t="str">
        <x:v>W0</x:v>
      </x:c>
      <x:c r="D110" s="16" t="str">
        <x:v>INT-003</x:v>
      </x:c>
      <x:c r="E110" s="16" t="str">
        <x:v>Integration &amp; QA</x:v>
      </x:c>
      <x:c r="F110" s="16" t="str">
        <x:v>W0</x:v>
      </x:c>
      <x:c r="G110" s="16" t="str">
        <x:v>OK</x:v>
      </x:c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</x:row>
    <x:row r="111">
      <x:c r="A111" s="16" t="str">
        <x:v>ING-002</x:v>
      </x:c>
      <x:c r="B111" s="16" t="str">
        <x:v>Ingestion Runtime</x:v>
      </x:c>
      <x:c r="C111" s="16" t="str">
        <x:v>W2</x:v>
      </x:c>
      <x:c r="D111" s="16" t="str">
        <x:v>ING-001</x:v>
      </x:c>
      <x:c r="E111" s="16" t="str">
        <x:v>Ingestion Runtime</x:v>
      </x:c>
      <x:c r="F111" s="16" t="str">
        <x:v>W0</x:v>
      </x:c>
      <x:c r="G111" s="16" t="str">
        <x:v>OK</x:v>
      </x:c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</x:row>
    <x:row r="112">
      <x:c r="A112" s="16" t="str">
        <x:v>ING-002</x:v>
      </x:c>
      <x:c r="B112" s="16" t="str">
        <x:v>Ingestion Runtime</x:v>
      </x:c>
      <x:c r="C112" s="16" t="str">
        <x:v>W2</x:v>
      </x:c>
      <x:c r="D112" s="16" t="str">
        <x:v>ONB-007</x:v>
      </x:c>
      <x:c r="E112" s="16" t="str">
        <x:v>Onboarding &amp; THS</x:v>
      </x:c>
      <x:c r="F112" s="16" t="str">
        <x:v>W2</x:v>
      </x:c>
      <x:c r="G112" s="16" t="str">
        <x:v>OK</x:v>
      </x:c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</x:row>
    <x:row r="113">
      <x:c r="A113" s="16" t="str">
        <x:v>ING-002</x:v>
      </x:c>
      <x:c r="B113" s="16" t="str">
        <x:v>Ingestion Runtime</x:v>
      </x:c>
      <x:c r="C113" s="16" t="str">
        <x:v>W2</x:v>
      </x:c>
      <x:c r="D113" s="16" t="str">
        <x:v>SEM-004</x:v>
      </x:c>
      <x:c r="E113" s="16" t="str">
        <x:v>Semantic Registry</x:v>
      </x:c>
      <x:c r="F113" s="16" t="str">
        <x:v>W1</x:v>
      </x:c>
      <x:c r="G113" s="16" t="str">
        <x:v>OK</x:v>
      </x:c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</x:row>
    <x:row r="114">
      <x:c r="A114" s="16" t="str">
        <x:v>ING-003</x:v>
      </x:c>
      <x:c r="B114" s="16" t="str">
        <x:v>Ingestion Runtime</x:v>
      </x:c>
      <x:c r="C114" s="16" t="str">
        <x:v>W2</x:v>
      </x:c>
      <x:c r="D114" s="16" t="str">
        <x:v>ING-001</x:v>
      </x:c>
      <x:c r="E114" s="16" t="str">
        <x:v>Ingestion Runtime</x:v>
      </x:c>
      <x:c r="F114" s="16" t="str">
        <x:v>W0</x:v>
      </x:c>
      <x:c r="G114" s="16" t="str">
        <x:v>OK</x:v>
      </x:c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</x:row>
    <x:row r="115">
      <x:c r="A115" s="16" t="str">
        <x:v>ING-003</x:v>
      </x:c>
      <x:c r="B115" s="16" t="str">
        <x:v>Ingestion Runtime</x:v>
      </x:c>
      <x:c r="C115" s="16" t="str">
        <x:v>W2</x:v>
      </x:c>
      <x:c r="D115" s="16" t="str">
        <x:v>GW-007</x:v>
      </x:c>
      <x:c r="E115" s="16" t="str">
        <x:v>Urban API Gateway</x:v>
      </x:c>
      <x:c r="F115" s="16" t="str">
        <x:v>W2</x:v>
      </x:c>
      <x:c r="G115" s="16" t="str">
        <x:v>OK</x:v>
      </x:c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</x:row>
    <x:row r="116">
      <x:c r="A116" s="16" t="str">
        <x:v>ING-004</x:v>
      </x:c>
      <x:c r="B116" s="16" t="str">
        <x:v>Ingestion Runtime</x:v>
      </x:c>
      <x:c r="C116" s="16" t="str">
        <x:v>W2</x:v>
      </x:c>
      <x:c r="D116" s="16" t="str">
        <x:v>ING-002</x:v>
      </x:c>
      <x:c r="E116" s="16" t="str">
        <x:v>Ingestion Runtime</x:v>
      </x:c>
      <x:c r="F116" s="16" t="str">
        <x:v>W2</x:v>
      </x:c>
      <x:c r="G116" s="16" t="str">
        <x:v>OK</x:v>
      </x:c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</x:row>
    <x:row r="117">
      <x:c r="A117" s="16" t="str">
        <x:v>ING-004</x:v>
      </x:c>
      <x:c r="B117" s="16" t="str">
        <x:v>Ingestion Runtime</x:v>
      </x:c>
      <x:c r="C117" s="16" t="str">
        <x:v>W2</x:v>
      </x:c>
      <x:c r="D117" s="16" t="str">
        <x:v>ONB-003</x:v>
      </x:c>
      <x:c r="E117" s="16" t="str">
        <x:v>Onboarding &amp; THS</x:v>
      </x:c>
      <x:c r="F117" s="16" t="str">
        <x:v>W1</x:v>
      </x:c>
      <x:c r="G117" s="16" t="str">
        <x:v>OK</x:v>
      </x:c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</x:row>
    <x:row r="118">
      <x:c r="A118" s="16" t="str">
        <x:v>ING-005</x:v>
      </x:c>
      <x:c r="B118" s="16" t="str">
        <x:v>Ingestion Runtime</x:v>
      </x:c>
      <x:c r="C118" s="16" t="str">
        <x:v>W3</x:v>
      </x:c>
      <x:c r="D118" s="16" t="str">
        <x:v>ING-003</x:v>
      </x:c>
      <x:c r="E118" s="16" t="str">
        <x:v>Ingestion Runtime</x:v>
      </x:c>
      <x:c r="F118" s="16" t="str">
        <x:v>W2</x:v>
      </x:c>
      <x:c r="G118" s="16" t="str">
        <x:v>OK</x:v>
      </x:c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</x:row>
    <x:row r="119">
      <x:c r="A119" s="16" t="str">
        <x:v>ING-005</x:v>
      </x:c>
      <x:c r="B119" s="16" t="str">
        <x:v>Ingestion Runtime</x:v>
      </x:c>
      <x:c r="C119" s="16" t="str">
        <x:v>W3</x:v>
      </x:c>
      <x:c r="D119" s="16" t="str">
        <x:v>ONB-012</x:v>
      </x:c>
      <x:c r="E119" s="16" t="str">
        <x:v>Onboarding &amp; THS</x:v>
      </x:c>
      <x:c r="F119" s="16" t="str">
        <x:v>W3</x:v>
      </x:c>
      <x:c r="G119" s="16" t="str">
        <x:v>OK</x:v>
      </x:c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</x:row>
    <x:row r="120">
      <x:c r="A120" s="16" t="str">
        <x:v>ING-006</x:v>
      </x:c>
      <x:c r="B120" s="16" t="str">
        <x:v>Ingestion Runtime</x:v>
      </x:c>
      <x:c r="C120" s="16" t="str">
        <x:v>W2</x:v>
      </x:c>
      <x:c r="D120" s="16" t="str">
        <x:v>ING-004</x:v>
      </x:c>
      <x:c r="E120" s="16" t="str">
        <x:v>Ingestion Runtime</x:v>
      </x:c>
      <x:c r="F120" s="16" t="str">
        <x:v>W2</x:v>
      </x:c>
      <x:c r="G120" s="16" t="str">
        <x:v>OK</x:v>
      </x:c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</x:row>
    <x:row r="121">
      <x:c r="A121" s="16" t="str">
        <x:v>ING-006</x:v>
      </x:c>
      <x:c r="B121" s="16" t="str">
        <x:v>Ingestion Runtime</x:v>
      </x:c>
      <x:c r="C121" s="16" t="str">
        <x:v>W2</x:v>
      </x:c>
      <x:c r="D121" s="16" t="str">
        <x:v>ING-003</x:v>
      </x:c>
      <x:c r="E121" s="16" t="str">
        <x:v>Ingestion Runtime</x:v>
      </x:c>
      <x:c r="F121" s="16" t="str">
        <x:v>W2</x:v>
      </x:c>
      <x:c r="G121" s="16" t="str">
        <x:v>OK</x:v>
      </x:c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</x:row>
    <x:row r="122">
      <x:c r="A122" s="16" t="str">
        <x:v>ING-007</x:v>
      </x:c>
      <x:c r="B122" s="16" t="str">
        <x:v>Ingestion Runtime</x:v>
      </x:c>
      <x:c r="C122" s="16" t="str">
        <x:v>W2</x:v>
      </x:c>
      <x:c r="D122" s="16" t="str">
        <x:v>ING-002</x:v>
      </x:c>
      <x:c r="E122" s="16" t="str">
        <x:v>Ingestion Runtime</x:v>
      </x:c>
      <x:c r="F122" s="16" t="str">
        <x:v>W2</x:v>
      </x:c>
      <x:c r="G122" s="16" t="str">
        <x:v>OK</x:v>
      </x:c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</x:row>
    <x:row r="123">
      <x:c r="A123" s="16" t="str">
        <x:v>ING-007</x:v>
      </x:c>
      <x:c r="B123" s="16" t="str">
        <x:v>Ingestion Runtime</x:v>
      </x:c>
      <x:c r="C123" s="16" t="str">
        <x:v>W2</x:v>
      </x:c>
      <x:c r="D123" s="16" t="str">
        <x:v>ING-003</x:v>
      </x:c>
      <x:c r="E123" s="16" t="str">
        <x:v>Ingestion Runtime</x:v>
      </x:c>
      <x:c r="F123" s="16" t="str">
        <x:v>W2</x:v>
      </x:c>
      <x:c r="G123" s="16" t="str">
        <x:v>OK</x:v>
      </x:c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</x:row>
    <x:row r="124">
      <x:c r="A124" s="16" t="str">
        <x:v>ING-008</x:v>
      </x:c>
      <x:c r="B124" s="16" t="str">
        <x:v>Ingestion Runtime</x:v>
      </x:c>
      <x:c r="C124" s="16" t="str">
        <x:v>W3</x:v>
      </x:c>
      <x:c r="D124" s="16" t="str">
        <x:v>ING-004</x:v>
      </x:c>
      <x:c r="E124" s="16" t="str">
        <x:v>Ingestion Runtime</x:v>
      </x:c>
      <x:c r="F124" s="16" t="str">
        <x:v>W2</x:v>
      </x:c>
      <x:c r="G124" s="16" t="str">
        <x:v>OK</x:v>
      </x:c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</x:row>
    <x:row r="125">
      <x:c r="A125" s="16" t="str">
        <x:v>ING-008</x:v>
      </x:c>
      <x:c r="B125" s="16" t="str">
        <x:v>Ingestion Runtime</x:v>
      </x:c>
      <x:c r="C125" s="16" t="str">
        <x:v>W3</x:v>
      </x:c>
      <x:c r="D125" s="16" t="str">
        <x:v>ING-006</x:v>
      </x:c>
      <x:c r="E125" s="16" t="str">
        <x:v>Ingestion Runtime</x:v>
      </x:c>
      <x:c r="F125" s="16" t="str">
        <x:v>W2</x:v>
      </x:c>
      <x:c r="G125" s="16" t="str">
        <x:v>OK</x:v>
      </x:c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</x:row>
    <x:row r="126">
      <x:c r="A126" s="16" t="str">
        <x:v>ING-009</x:v>
      </x:c>
      <x:c r="B126" s="16" t="str">
        <x:v>Ingestion Runtime</x:v>
      </x:c>
      <x:c r="C126" s="16" t="str">
        <x:v>W3</x:v>
      </x:c>
      <x:c r="D126" s="16" t="str">
        <x:v>GW-010</x:v>
      </x:c>
      <x:c r="E126" s="16" t="str">
        <x:v>Urban API Gateway</x:v>
      </x:c>
      <x:c r="F126" s="16" t="str">
        <x:v>W3</x:v>
      </x:c>
      <x:c r="G126" s="16" t="str">
        <x:v>OK</x:v>
      </x:c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</x:row>
    <x:row r="127">
      <x:c r="A127" s="16" t="str">
        <x:v>ING-009</x:v>
      </x:c>
      <x:c r="B127" s="16" t="str">
        <x:v>Ingestion Runtime</x:v>
      </x:c>
      <x:c r="C127" s="16" t="str">
        <x:v>W3</x:v>
      </x:c>
      <x:c r="D127" s="16" t="str">
        <x:v>ONB-011</x:v>
      </x:c>
      <x:c r="E127" s="16" t="str">
        <x:v>Onboarding &amp; THS</x:v>
      </x:c>
      <x:c r="F127" s="16" t="str">
        <x:v>W3</x:v>
      </x:c>
      <x:c r="G127" s="16" t="str">
        <x:v>OK</x:v>
      </x:c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</x:row>
    <x:row r="128">
      <x:c r="A128" s="16" t="str">
        <x:v>ING-010</x:v>
      </x:c>
      <x:c r="B128" s="16" t="str">
        <x:v>Ingestion Runtime</x:v>
      </x:c>
      <x:c r="C128" s="16" t="str">
        <x:v>W4</x:v>
      </x:c>
      <x:c r="D128" s="16" t="str">
        <x:v>ING-007</x:v>
      </x:c>
      <x:c r="E128" s="16" t="str">
        <x:v>Ingestion Runtime</x:v>
      </x:c>
      <x:c r="F128" s="16" t="str">
        <x:v>W2</x:v>
      </x:c>
      <x:c r="G128" s="16" t="str">
        <x:v>OK</x:v>
      </x:c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</x:row>
    <x:row r="129">
      <x:c r="A129" s="16" t="str">
        <x:v>ING-010</x:v>
      </x:c>
      <x:c r="B129" s="16" t="str">
        <x:v>Ingestion Runtime</x:v>
      </x:c>
      <x:c r="C129" s="16" t="str">
        <x:v>W4</x:v>
      </x:c>
      <x:c r="D129" s="16" t="str">
        <x:v>ONB-013</x:v>
      </x:c>
      <x:c r="E129" s="16" t="str">
        <x:v>Onboarding &amp; THS</x:v>
      </x:c>
      <x:c r="F129" s="16" t="str">
        <x:v>W4</x:v>
      </x:c>
      <x:c r="G129" s="16" t="str">
        <x:v>OK</x:v>
      </x:c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</x:row>
    <x:row r="130">
      <x:c r="A130" s="16" t="str">
        <x:v>ING-010</x:v>
      </x:c>
      <x:c r="B130" s="16" t="str">
        <x:v>Ingestion Runtime</x:v>
      </x:c>
      <x:c r="C130" s="16" t="str">
        <x:v>W4</x:v>
      </x:c>
      <x:c r="D130" s="16" t="str">
        <x:v>SEM-004</x:v>
      </x:c>
      <x:c r="E130" s="16" t="str">
        <x:v>Semantic Registry</x:v>
      </x:c>
      <x:c r="F130" s="16" t="str">
        <x:v>W1</x:v>
      </x:c>
      <x:c r="G130" s="16" t="str">
        <x:v>OK</x:v>
      </x:c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</x:row>
    <x:row r="131">
      <x:c r="A131" s="16" t="str">
        <x:v>ING-011</x:v>
      </x:c>
      <x:c r="B131" s="16" t="str">
        <x:v>Ingestion Runtime</x:v>
      </x:c>
      <x:c r="C131" s="16" t="str">
        <x:v>W4</x:v>
      </x:c>
      <x:c r="D131" s="16" t="str">
        <x:v>AUTH-002</x:v>
      </x:c>
      <x:c r="E131" s="16" t="str">
        <x:v>Authorization</x:v>
      </x:c>
      <x:c r="F131" s="16" t="str">
        <x:v>W1</x:v>
      </x:c>
      <x:c r="G131" s="16" t="str">
        <x:v>OK</x:v>
      </x:c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</x:row>
    <x:row r="132">
      <x:c r="A132" s="16" t="str">
        <x:v>ING-011</x:v>
      </x:c>
      <x:c r="B132" s="16" t="str">
        <x:v>Ingestion Runtime</x:v>
      </x:c>
      <x:c r="C132" s="16" t="str">
        <x:v>W4</x:v>
      </x:c>
      <x:c r="D132" s="16" t="str">
        <x:v>INT-005</x:v>
      </x:c>
      <x:c r="E132" s="16" t="str">
        <x:v>Integration &amp; QA</x:v>
      </x:c>
      <x:c r="F132" s="16" t="str">
        <x:v>W0</x:v>
      </x:c>
      <x:c r="G132" s="16" t="str">
        <x:v>OK</x:v>
      </x:c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</x:row>
    <x:row r="133">
      <x:c r="A133" s="16" t="str">
        <x:v>ING-012</x:v>
      </x:c>
      <x:c r="B133" s="16" t="str">
        <x:v>Ingestion Runtime</x:v>
      </x:c>
      <x:c r="C133" s="16" t="str">
        <x:v>W5</x:v>
      </x:c>
      <x:c r="D133" s="16" t="str">
        <x:v>ING-005</x:v>
      </x:c>
      <x:c r="E133" s="16" t="str">
        <x:v>Ingestion Runtime</x:v>
      </x:c>
      <x:c r="F133" s="16" t="str">
        <x:v>W3</x:v>
      </x:c>
      <x:c r="G133" s="16" t="str">
        <x:v>OK</x:v>
      </x:c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</x:row>
    <x:row r="134">
      <x:c r="A134" s="16" t="str">
        <x:v>ING-012</x:v>
      </x:c>
      <x:c r="B134" s="16" t="str">
        <x:v>Ingestion Runtime</x:v>
      </x:c>
      <x:c r="C134" s="16" t="str">
        <x:v>W5</x:v>
      </x:c>
      <x:c r="D134" s="16" t="str">
        <x:v>ING-006</x:v>
      </x:c>
      <x:c r="E134" s="16" t="str">
        <x:v>Ingestion Runtime</x:v>
      </x:c>
      <x:c r="F134" s="16" t="str">
        <x:v>W2</x:v>
      </x:c>
      <x:c r="G134" s="16" t="str">
        <x:v>OK</x:v>
      </x:c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</x:row>
    <x:row r="135">
      <x:c r="A135" s="16" t="str">
        <x:v>ING-012</x:v>
      </x:c>
      <x:c r="B135" s="16" t="str">
        <x:v>Ingestion Runtime</x:v>
      </x:c>
      <x:c r="C135" s="16" t="str">
        <x:v>W5</x:v>
      </x:c>
      <x:c r="D135" s="16" t="str">
        <x:v>ING-009</x:v>
      </x:c>
      <x:c r="E135" s="16" t="str">
        <x:v>Ingestion Runtime</x:v>
      </x:c>
      <x:c r="F135" s="16" t="str">
        <x:v>W3</x:v>
      </x:c>
      <x:c r="G135" s="16" t="str">
        <x:v>OK</x:v>
      </x:c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</x:row>
    <x:row r="136">
      <x:c r="A136" s="16" t="str">
        <x:v>ING-012</x:v>
      </x:c>
      <x:c r="B136" s="16" t="str">
        <x:v>Ingestion Runtime</x:v>
      </x:c>
      <x:c r="C136" s="16" t="str">
        <x:v>W5</x:v>
      </x:c>
      <x:c r="D136" s="16" t="str">
        <x:v>ING-010</x:v>
      </x:c>
      <x:c r="E136" s="16" t="str">
        <x:v>Ingestion Runtime</x:v>
      </x:c>
      <x:c r="F136" s="16" t="str">
        <x:v>W4</x:v>
      </x:c>
      <x:c r="G136" s="16" t="str">
        <x:v>OK</x:v>
      </x:c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</x:row>
    <x:row r="137">
      <x:c r="A137" s="16" t="str">
        <x:v>ING-012</x:v>
      </x:c>
      <x:c r="B137" s="16" t="str">
        <x:v>Ingestion Runtime</x:v>
      </x:c>
      <x:c r="C137" s="16" t="str">
        <x:v>W5</x:v>
      </x:c>
      <x:c r="D137" s="16" t="str">
        <x:v>ING-011</x:v>
      </x:c>
      <x:c r="E137" s="16" t="str">
        <x:v>Ingestion Runtime</x:v>
      </x:c>
      <x:c r="F137" s="16" t="str">
        <x:v>W4</x:v>
      </x:c>
      <x:c r="G137" s="16" t="str">
        <x:v>OK</x:v>
      </x:c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</x:row>
    <x:row r="138">
      <x:c r="A138" s="16" t="str">
        <x:v>ING-012</x:v>
      </x:c>
      <x:c r="B138" s="16" t="str">
        <x:v>Ingestion Runtime</x:v>
      </x:c>
      <x:c r="C138" s="16" t="str">
        <x:v>W5</x:v>
      </x:c>
      <x:c r="D138" s="16" t="str">
        <x:v>INT-010</x:v>
      </x:c>
      <x:c r="E138" s="16" t="str">
        <x:v>Integration &amp; QA</x:v>
      </x:c>
      <x:c r="F138" s="16" t="str">
        <x:v>W4</x:v>
      </x:c>
      <x:c r="G138" s="16" t="str">
        <x:v>OK</x:v>
      </x:c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</x:row>
    <x:row r="139">
      <x:c r="A139" s="16" t="str">
        <x:v>UDP-001</x:v>
      </x:c>
      <x:c r="B139" s="16" t="str">
        <x:v>UDP / Urban Object Registry</x:v>
      </x:c>
      <x:c r="C139" s="16" t="str">
        <x:v>W0</x:v>
      </x:c>
      <x:c r="D139" s="16" t="str">
        <x:v>INT-002</x:v>
      </x:c>
      <x:c r="E139" s="16" t="str">
        <x:v>Integration &amp; QA</x:v>
      </x:c>
      <x:c r="F139" s="16" t="str">
        <x:v>W0</x:v>
      </x:c>
      <x:c r="G139" s="16" t="str">
        <x:v>OK</x:v>
      </x:c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</x:row>
    <x:row r="140">
      <x:c r="A140" s="16" t="str">
        <x:v>UDP-001</x:v>
      </x:c>
      <x:c r="B140" s="16" t="str">
        <x:v>UDP / Urban Object Registry</x:v>
      </x:c>
      <x:c r="C140" s="16" t="str">
        <x:v>W0</x:v>
      </x:c>
      <x:c r="D140" s="16" t="str">
        <x:v>INT-003</x:v>
      </x:c>
      <x:c r="E140" s="16" t="str">
        <x:v>Integration &amp; QA</x:v>
      </x:c>
      <x:c r="F140" s="16" t="str">
        <x:v>W0</x:v>
      </x:c>
      <x:c r="G140" s="16" t="str">
        <x:v>OK</x:v>
      </x:c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</x:row>
    <x:row r="141">
      <x:c r="A141" s="16" t="str">
        <x:v>UDP-002</x:v>
      </x:c>
      <x:c r="B141" s="16" t="str">
        <x:v>UDP / Urban Object Registry</x:v>
      </x:c>
      <x:c r="C141" s="16" t="str">
        <x:v>W1</x:v>
      </x:c>
      <x:c r="D141" s="16" t="str">
        <x:v>UDP-001</x:v>
      </x:c>
      <x:c r="E141" s="16" t="str">
        <x:v>UDP / Urban Object Registry</x:v>
      </x:c>
      <x:c r="F141" s="16" t="str">
        <x:v>W0</x:v>
      </x:c>
      <x:c r="G141" s="16" t="str">
        <x:v>OK</x:v>
      </x:c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</x:row>
    <x:row r="142">
      <x:c r="A142" s="16" t="str">
        <x:v>UDP-003</x:v>
      </x:c>
      <x:c r="B142" s="16" t="str">
        <x:v>UDP / Urban Object Registry</x:v>
      </x:c>
      <x:c r="C142" s="16" t="str">
        <x:v>W2</x:v>
      </x:c>
      <x:c r="D142" s="16" t="str">
        <x:v>UDP-001</x:v>
      </x:c>
      <x:c r="E142" s="16" t="str">
        <x:v>UDP / Urban Object Registry</x:v>
      </x:c>
      <x:c r="F142" s="16" t="str">
        <x:v>W0</x:v>
      </x:c>
      <x:c r="G142" s="16" t="str">
        <x:v>OK</x:v>
      </x:c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</x:row>
    <x:row r="143">
      <x:c r="A143" s="16" t="str">
        <x:v>UDP-003</x:v>
      </x:c>
      <x:c r="B143" s="16" t="str">
        <x:v>UDP / Urban Object Registry</x:v>
      </x:c>
      <x:c r="C143" s="16" t="str">
        <x:v>W2</x:v>
      </x:c>
      <x:c r="D143" s="16" t="str">
        <x:v>ING-006</x:v>
      </x:c>
      <x:c r="E143" s="16" t="str">
        <x:v>Ingestion Runtime</x:v>
      </x:c>
      <x:c r="F143" s="16" t="str">
        <x:v>W2</x:v>
      </x:c>
      <x:c r="G143" s="16" t="str">
        <x:v>OK</x:v>
      </x:c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</x:row>
    <x:row r="144">
      <x:c r="A144" s="16" t="str">
        <x:v>UDP-004</x:v>
      </x:c>
      <x:c r="B144" s="16" t="str">
        <x:v>UDP / Urban Object Registry</x:v>
      </x:c>
      <x:c r="C144" s="16" t="str">
        <x:v>W3</x:v>
      </x:c>
      <x:c r="D144" s="16" t="str">
        <x:v>UDP-002</x:v>
      </x:c>
      <x:c r="E144" s="16" t="str">
        <x:v>UDP / Urban Object Registry</x:v>
      </x:c>
      <x:c r="F144" s="16" t="str">
        <x:v>W1</x:v>
      </x:c>
      <x:c r="G144" s="16" t="str">
        <x:v>OK</x:v>
      </x:c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</x:row>
    <x:row r="145">
      <x:c r="A145" s="16" t="str">
        <x:v>UDP-004</x:v>
      </x:c>
      <x:c r="B145" s="16" t="str">
        <x:v>UDP / Urban Object Registry</x:v>
      </x:c>
      <x:c r="C145" s="16" t="str">
        <x:v>W3</x:v>
      </x:c>
      <x:c r="D145" s="16" t="str">
        <x:v>UDP-003</x:v>
      </x:c>
      <x:c r="E145" s="16" t="str">
        <x:v>UDP / Urban Object Registry</x:v>
      </x:c>
      <x:c r="F145" s="16" t="str">
        <x:v>W2</x:v>
      </x:c>
      <x:c r="G145" s="16" t="str">
        <x:v>OK</x:v>
      </x:c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</x:row>
    <x:row r="146">
      <x:c r="A146" s="16" t="str">
        <x:v>UDP-004</x:v>
      </x:c>
      <x:c r="B146" s="16" t="str">
        <x:v>UDP / Urban Object Registry</x:v>
      </x:c>
      <x:c r="C146" s="16" t="str">
        <x:v>W3</x:v>
      </x:c>
      <x:c r="D146" s="16" t="str">
        <x:v>ING-005</x:v>
      </x:c>
      <x:c r="E146" s="16" t="str">
        <x:v>Ingestion Runtime</x:v>
      </x:c>
      <x:c r="F146" s="16" t="str">
        <x:v>W3</x:v>
      </x:c>
      <x:c r="G146" s="16" t="str">
        <x:v>OK</x:v>
      </x:c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</x:row>
    <x:row r="147">
      <x:c r="A147" s="16" t="str">
        <x:v>UDP-005</x:v>
      </x:c>
      <x:c r="B147" s="16" t="str">
        <x:v>UDP / Urban Object Registry</x:v>
      </x:c>
      <x:c r="C147" s="16" t="str">
        <x:v>W2</x:v>
      </x:c>
      <x:c r="D147" s="16" t="str">
        <x:v>UDP-002</x:v>
      </x:c>
      <x:c r="E147" s="16" t="str">
        <x:v>UDP / Urban Object Registry</x:v>
      </x:c>
      <x:c r="F147" s="16" t="str">
        <x:v>W1</x:v>
      </x:c>
      <x:c r="G147" s="16" t="str">
        <x:v>OK</x:v>
      </x:c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</x:row>
    <x:row r="148">
      <x:c r="A148" s="16" t="str">
        <x:v>UDP-005</x:v>
      </x:c>
      <x:c r="B148" s="16" t="str">
        <x:v>UDP / Urban Object Registry</x:v>
      </x:c>
      <x:c r="C148" s="16" t="str">
        <x:v>W2</x:v>
      </x:c>
      <x:c r="D148" s="16" t="str">
        <x:v>ING-007</x:v>
      </x:c>
      <x:c r="E148" s="16" t="str">
        <x:v>Ingestion Runtime</x:v>
      </x:c>
      <x:c r="F148" s="16" t="str">
        <x:v>W2</x:v>
      </x:c>
      <x:c r="G148" s="16" t="str">
        <x:v>OK</x:v>
      </x:c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</x:row>
    <x:row r="149">
      <x:c r="A149" s="16" t="str">
        <x:v>UDP-006</x:v>
      </x:c>
      <x:c r="B149" s="16" t="str">
        <x:v>UDP / Urban Object Registry</x:v>
      </x:c>
      <x:c r="C149" s="16" t="str">
        <x:v>W2</x:v>
      </x:c>
      <x:c r="D149" s="16" t="str">
        <x:v>UDP-002</x:v>
      </x:c>
      <x:c r="E149" s="16" t="str">
        <x:v>UDP / Urban Object Registry</x:v>
      </x:c>
      <x:c r="F149" s="16" t="str">
        <x:v>W1</x:v>
      </x:c>
      <x:c r="G149" s="16" t="str">
        <x:v>OK</x:v>
      </x:c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</x:row>
    <x:row r="150">
      <x:c r="A150" s="16" t="str">
        <x:v>UDP-006</x:v>
      </x:c>
      <x:c r="B150" s="16" t="str">
        <x:v>UDP / Urban Object Registry</x:v>
      </x:c>
      <x:c r="C150" s="16" t="str">
        <x:v>W2</x:v>
      </x:c>
      <x:c r="D150" s="16" t="str">
        <x:v>UDP-005</x:v>
      </x:c>
      <x:c r="E150" s="16" t="str">
        <x:v>UDP / Urban Object Registry</x:v>
      </x:c>
      <x:c r="F150" s="16" t="str">
        <x:v>W2</x:v>
      </x:c>
      <x:c r="G150" s="16" t="str">
        <x:v>OK</x:v>
      </x:c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</x:row>
    <x:row r="151">
      <x:c r="A151" s="16" t="str">
        <x:v>UDP-007</x:v>
      </x:c>
      <x:c r="B151" s="16" t="str">
        <x:v>UDP / Urban Object Registry</x:v>
      </x:c>
      <x:c r="C151" s="16" t="str">
        <x:v>W3</x:v>
      </x:c>
      <x:c r="D151" s="16" t="str">
        <x:v>UDP-004</x:v>
      </x:c>
      <x:c r="E151" s="16" t="str">
        <x:v>UDP / Urban Object Registry</x:v>
      </x:c>
      <x:c r="F151" s="16" t="str">
        <x:v>W3</x:v>
      </x:c>
      <x:c r="G151" s="16" t="str">
        <x:v>OK</x:v>
      </x:c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</x:row>
    <x:row r="152">
      <x:c r="A152" s="16" t="str">
        <x:v>UDP-007</x:v>
      </x:c>
      <x:c r="B152" s="16" t="str">
        <x:v>UDP / Urban Object Registry</x:v>
      </x:c>
      <x:c r="C152" s="16" t="str">
        <x:v>W3</x:v>
      </x:c>
      <x:c r="D152" s="16" t="str">
        <x:v>UDP-006</x:v>
      </x:c>
      <x:c r="E152" s="16" t="str">
        <x:v>UDP / Urban Object Registry</x:v>
      </x:c>
      <x:c r="F152" s="16" t="str">
        <x:v>W2</x:v>
      </x:c>
      <x:c r="G152" s="16" t="str">
        <x:v>OK</x:v>
      </x:c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</x:row>
    <x:row r="153">
      <x:c r="A153" s="16" t="str">
        <x:v>UDP-007</x:v>
      </x:c>
      <x:c r="B153" s="16" t="str">
        <x:v>UDP / Urban Object Registry</x:v>
      </x:c>
      <x:c r="C153" s="16" t="str">
        <x:v>W3</x:v>
      </x:c>
      <x:c r="D153" s="16" t="str">
        <x:v>SEM-004</x:v>
      </x:c>
      <x:c r="E153" s="16" t="str">
        <x:v>Semantic Registry</x:v>
      </x:c>
      <x:c r="F153" s="16" t="str">
        <x:v>W1</x:v>
      </x:c>
      <x:c r="G153" s="16" t="str">
        <x:v>OK</x:v>
      </x:c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</x:row>
    <x:row r="154">
      <x:c r="A154" s="16" t="str">
        <x:v>UDP-008</x:v>
      </x:c>
      <x:c r="B154" s="16" t="str">
        <x:v>UDP / Urban Object Registry</x:v>
      </x:c>
      <x:c r="C154" s="16" t="str">
        <x:v>W4</x:v>
      </x:c>
      <x:c r="D154" s="16" t="str">
        <x:v>AUTH-011</x:v>
      </x:c>
      <x:c r="E154" s="16" t="str">
        <x:v>Authorization</x:v>
      </x:c>
      <x:c r="F154" s="16" t="str">
        <x:v>W4</x:v>
      </x:c>
      <x:c r="G154" s="16" t="str">
        <x:v>OK</x:v>
      </x:c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</x:row>
    <x:row r="155">
      <x:c r="A155" s="16" t="str">
        <x:v>UDP-008</x:v>
      </x:c>
      <x:c r="B155" s="16" t="str">
        <x:v>UDP / Urban Object Registry</x:v>
      </x:c>
      <x:c r="C155" s="16" t="str">
        <x:v>W4</x:v>
      </x:c>
      <x:c r="D155" s="16" t="str">
        <x:v>UDP-002</x:v>
      </x:c>
      <x:c r="E155" s="16" t="str">
        <x:v>UDP / Urban Object Registry</x:v>
      </x:c>
      <x:c r="F155" s="16" t="str">
        <x:v>W1</x:v>
      </x:c>
      <x:c r="G155" s="16" t="str">
        <x:v>OK</x:v>
      </x:c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</x:row>
    <x:row r="156">
      <x:c r="A156" s="16" t="str">
        <x:v>UDP-009</x:v>
      </x:c>
      <x:c r="B156" s="16" t="str">
        <x:v>UDP / Urban Object Registry</x:v>
      </x:c>
      <x:c r="C156" s="16" t="str">
        <x:v>W4</x:v>
      </x:c>
      <x:c r="D156" s="16" t="str">
        <x:v>UDP-002</x:v>
      </x:c>
      <x:c r="E156" s="16" t="str">
        <x:v>UDP / Urban Object Registry</x:v>
      </x:c>
      <x:c r="F156" s="16" t="str">
        <x:v>W1</x:v>
      </x:c>
      <x:c r="G156" s="16" t="str">
        <x:v>OK</x:v>
      </x:c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</x:row>
    <x:row r="157">
      <x:c r="A157" s="16" t="str">
        <x:v>UDP-009</x:v>
      </x:c>
      <x:c r="B157" s="16" t="str">
        <x:v>UDP / Urban Object Registry</x:v>
      </x:c>
      <x:c r="C157" s="16" t="str">
        <x:v>W4</x:v>
      </x:c>
      <x:c r="D157" s="16" t="str">
        <x:v>UDP-007</x:v>
      </x:c>
      <x:c r="E157" s="16" t="str">
        <x:v>UDP / Urban Object Registry</x:v>
      </x:c>
      <x:c r="F157" s="16" t="str">
        <x:v>W3</x:v>
      </x:c>
      <x:c r="G157" s="16" t="str">
        <x:v>OK</x:v>
      </x:c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</x:row>
    <x:row r="158">
      <x:c r="A158" s="16" t="str">
        <x:v>UDP-009</x:v>
      </x:c>
      <x:c r="B158" s="16" t="str">
        <x:v>UDP / Urban Object Registry</x:v>
      </x:c>
      <x:c r="C158" s="16" t="str">
        <x:v>W4</x:v>
      </x:c>
      <x:c r="D158" s="16" t="str">
        <x:v>UDP-008</x:v>
      </x:c>
      <x:c r="E158" s="16" t="str">
        <x:v>UDP / Urban Object Registry</x:v>
      </x:c>
      <x:c r="F158" s="16" t="str">
        <x:v>W4</x:v>
      </x:c>
      <x:c r="G158" s="16" t="str">
        <x:v>OK</x:v>
      </x:c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</x:row>
    <x:row r="159">
      <x:c r="A159" s="16" t="str">
        <x:v>UDP-010</x:v>
      </x:c>
      <x:c r="B159" s="16" t="str">
        <x:v>UDP / Urban Object Registry</x:v>
      </x:c>
      <x:c r="C159" s="16" t="str">
        <x:v>W4</x:v>
      </x:c>
      <x:c r="D159" s="16" t="str">
        <x:v>UDP-009</x:v>
      </x:c>
      <x:c r="E159" s="16" t="str">
        <x:v>UDP / Urban Object Registry</x:v>
      </x:c>
      <x:c r="F159" s="16" t="str">
        <x:v>W4</x:v>
      </x:c>
      <x:c r="G159" s="16" t="str">
        <x:v>OK</x:v>
      </x:c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</x:row>
    <x:row r="160">
      <x:c r="A160" s="16" t="str">
        <x:v>UDP-011</x:v>
      </x:c>
      <x:c r="B160" s="16" t="str">
        <x:v>UDP / Urban Object Registry</x:v>
      </x:c>
      <x:c r="C160" s="16" t="str">
        <x:v>W4</x:v>
      </x:c>
      <x:c r="D160" s="16" t="str">
        <x:v>UDP-008</x:v>
      </x:c>
      <x:c r="E160" s="16" t="str">
        <x:v>UDP / Urban Object Registry</x:v>
      </x:c>
      <x:c r="F160" s="16" t="str">
        <x:v>W4</x:v>
      </x:c>
      <x:c r="G160" s="16" t="str">
        <x:v>OK</x:v>
      </x:c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</x:row>
    <x:row r="161">
      <x:c r="A161" s="16" t="str">
        <x:v>UDP-011</x:v>
      </x:c>
      <x:c r="B161" s="16" t="str">
        <x:v>UDP / Urban Object Registry</x:v>
      </x:c>
      <x:c r="C161" s="16" t="str">
        <x:v>W4</x:v>
      </x:c>
      <x:c r="D161" s="16" t="str">
        <x:v>UDP-009</x:v>
      </x:c>
      <x:c r="E161" s="16" t="str">
        <x:v>UDP / Urban Object Registry</x:v>
      </x:c>
      <x:c r="F161" s="16" t="str">
        <x:v>W4</x:v>
      </x:c>
      <x:c r="G161" s="16" t="str">
        <x:v>OK</x:v>
      </x:c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</x:row>
    <x:row r="162">
      <x:c r="A162" s="16" t="str">
        <x:v>UDP-012</x:v>
      </x:c>
      <x:c r="B162" s="16" t="str">
        <x:v>UDP / Urban Object Registry</x:v>
      </x:c>
      <x:c r="C162" s="16" t="str">
        <x:v>W4</x:v>
      </x:c>
      <x:c r="D162" s="16" t="str">
        <x:v>UDP-005</x:v>
      </x:c>
      <x:c r="E162" s="16" t="str">
        <x:v>UDP / Urban Object Registry</x:v>
      </x:c>
      <x:c r="F162" s="16" t="str">
        <x:v>W2</x:v>
      </x:c>
      <x:c r="G162" s="16" t="str">
        <x:v>OK</x:v>
      </x:c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</x:row>
    <x:row r="163">
      <x:c r="A163" s="16" t="str">
        <x:v>UDP-012</x:v>
      </x:c>
      <x:c r="B163" s="16" t="str">
        <x:v>UDP / Urban Object Registry</x:v>
      </x:c>
      <x:c r="C163" s="16" t="str">
        <x:v>W4</x:v>
      </x:c>
      <x:c r="D163" s="16" t="str">
        <x:v>ING-010</x:v>
      </x:c>
      <x:c r="E163" s="16" t="str">
        <x:v>Ingestion Runtime</x:v>
      </x:c>
      <x:c r="F163" s="16" t="str">
        <x:v>W4</x:v>
      </x:c>
      <x:c r="G163" s="16" t="str">
        <x:v>OK</x:v>
      </x:c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</x:row>
    <x:row r="164">
      <x:c r="A164" s="16" t="str">
        <x:v>UDP-013</x:v>
      </x:c>
      <x:c r="B164" s="16" t="str">
        <x:v>UDP / Urban Object Registry</x:v>
      </x:c>
      <x:c r="C164" s="16" t="str">
        <x:v>W4</x:v>
      </x:c>
      <x:c r="D164" s="16" t="str">
        <x:v>UDP-003</x:v>
      </x:c>
      <x:c r="E164" s="16" t="str">
        <x:v>UDP / Urban Object Registry</x:v>
      </x:c>
      <x:c r="F164" s="16" t="str">
        <x:v>W2</x:v>
      </x:c>
      <x:c r="G164" s="16" t="str">
        <x:v>OK</x:v>
      </x:c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</x:row>
    <x:row r="165">
      <x:c r="A165" s="16" t="str">
        <x:v>UDP-013</x:v>
      </x:c>
      <x:c r="B165" s="16" t="str">
        <x:v>UDP / Urban Object Registry</x:v>
      </x:c>
      <x:c r="C165" s="16" t="str">
        <x:v>W4</x:v>
      </x:c>
      <x:c r="D165" s="16" t="str">
        <x:v>INT-004</x:v>
      </x:c>
      <x:c r="E165" s="16" t="str">
        <x:v>Integration &amp; QA</x:v>
      </x:c>
      <x:c r="F165" s="16" t="str">
        <x:v>W0</x:v>
      </x:c>
      <x:c r="G165" s="16" t="str">
        <x:v>OK</x:v>
      </x:c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</x:row>
    <x:row r="166">
      <x:c r="A166" s="16" t="str">
        <x:v>UDP-014</x:v>
      </x:c>
      <x:c r="B166" s="16" t="str">
        <x:v>UDP / Urban Object Registry</x:v>
      </x:c>
      <x:c r="C166" s="16" t="str">
        <x:v>W5</x:v>
      </x:c>
      <x:c r="D166" s="16" t="str">
        <x:v>UDP-010</x:v>
      </x:c>
      <x:c r="E166" s="16" t="str">
        <x:v>UDP / Urban Object Registry</x:v>
      </x:c>
      <x:c r="F166" s="16" t="str">
        <x:v>W4</x:v>
      </x:c>
      <x:c r="G166" s="16" t="str">
        <x:v>OK</x:v>
      </x:c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</x:row>
    <x:row r="167">
      <x:c r="A167" s="16" t="str">
        <x:v>UDP-014</x:v>
      </x:c>
      <x:c r="B167" s="16" t="str">
        <x:v>UDP / Urban Object Registry</x:v>
      </x:c>
      <x:c r="C167" s="16" t="str">
        <x:v>W5</x:v>
      </x:c>
      <x:c r="D167" s="16" t="str">
        <x:v>UDP-011</x:v>
      </x:c>
      <x:c r="E167" s="16" t="str">
        <x:v>UDP / Urban Object Registry</x:v>
      </x:c>
      <x:c r="F167" s="16" t="str">
        <x:v>W4</x:v>
      </x:c>
      <x:c r="G167" s="16" t="str">
        <x:v>OK</x:v>
      </x:c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</x:row>
    <x:row r="168">
      <x:c r="A168" s="16" t="str">
        <x:v>UDP-014</x:v>
      </x:c>
      <x:c r="B168" s="16" t="str">
        <x:v>UDP / Urban Object Registry</x:v>
      </x:c>
      <x:c r="C168" s="16" t="str">
        <x:v>W5</x:v>
      </x:c>
      <x:c r="D168" s="16" t="str">
        <x:v>UDP-012</x:v>
      </x:c>
      <x:c r="E168" s="16" t="str">
        <x:v>UDP / Urban Object Registry</x:v>
      </x:c>
      <x:c r="F168" s="16" t="str">
        <x:v>W4</x:v>
      </x:c>
      <x:c r="G168" s="16" t="str">
        <x:v>OK</x:v>
      </x:c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</x:row>
    <x:row r="169">
      <x:c r="A169" s="16" t="str">
        <x:v>UDP-014</x:v>
      </x:c>
      <x:c r="B169" s="16" t="str">
        <x:v>UDP / Urban Object Registry</x:v>
      </x:c>
      <x:c r="C169" s="16" t="str">
        <x:v>W5</x:v>
      </x:c>
      <x:c r="D169" s="16" t="str">
        <x:v>UDP-013</x:v>
      </x:c>
      <x:c r="E169" s="16" t="str">
        <x:v>UDP / Urban Object Registry</x:v>
      </x:c>
      <x:c r="F169" s="16" t="str">
        <x:v>W4</x:v>
      </x:c>
      <x:c r="G169" s="16" t="str">
        <x:v>OK</x:v>
      </x:c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</x:row>
    <x:row r="170">
      <x:c r="A170" s="16" t="str">
        <x:v>UDP-014</x:v>
      </x:c>
      <x:c r="B170" s="16" t="str">
        <x:v>UDP / Urban Object Registry</x:v>
      </x:c>
      <x:c r="C170" s="16" t="str">
        <x:v>W5</x:v>
      </x:c>
      <x:c r="D170" s="16" t="str">
        <x:v>INT-010</x:v>
      </x:c>
      <x:c r="E170" s="16" t="str">
        <x:v>Integration &amp; QA</x:v>
      </x:c>
      <x:c r="F170" s="16" t="str">
        <x:v>W4</x:v>
      </x:c>
      <x:c r="G170" s="16" t="str">
        <x:v>OK</x:v>
      </x:c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</x:row>
    <x:row r="171">
      <x:c r="A171" s="16" t="str">
        <x:v>MCP-001</x:v>
      </x:c>
      <x:c r="B171" s="16" t="str">
        <x:v>MCP Server</x:v>
      </x:c>
      <x:c r="C171" s="16" t="str">
        <x:v>W0</x:v>
      </x:c>
      <x:c r="D171" s="16" t="str">
        <x:v>INT-002</x:v>
      </x:c>
      <x:c r="E171" s="16" t="str">
        <x:v>Integration &amp; QA</x:v>
      </x:c>
      <x:c r="F171" s="16" t="str">
        <x:v>W0</x:v>
      </x:c>
      <x:c r="G171" s="16" t="str">
        <x:v>OK</x:v>
      </x:c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</x:row>
    <x:row r="172">
      <x:c r="A172" s="16" t="str">
        <x:v>MCP-001</x:v>
      </x:c>
      <x:c r="B172" s="16" t="str">
        <x:v>MCP Server</x:v>
      </x:c>
      <x:c r="C172" s="16" t="str">
        <x:v>W0</x:v>
      </x:c>
      <x:c r="D172" s="16" t="str">
        <x:v>INT-003</x:v>
      </x:c>
      <x:c r="E172" s="16" t="str">
        <x:v>Integration &amp; QA</x:v>
      </x:c>
      <x:c r="F172" s="16" t="str">
        <x:v>W0</x:v>
      </x:c>
      <x:c r="G172" s="16" t="str">
        <x:v>OK</x:v>
      </x:c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</x:row>
    <x:row r="173">
      <x:c r="A173" s="16" t="str">
        <x:v>MCP-002</x:v>
      </x:c>
      <x:c r="B173" s="16" t="str">
        <x:v>MCP Server</x:v>
      </x:c>
      <x:c r="C173" s="16" t="str">
        <x:v>W1</x:v>
      </x:c>
      <x:c r="D173" s="16" t="str">
        <x:v>MCP-001</x:v>
      </x:c>
      <x:c r="E173" s="16" t="str">
        <x:v>MCP Server</x:v>
      </x:c>
      <x:c r="F173" s="16" t="str">
        <x:v>W0</x:v>
      </x:c>
      <x:c r="G173" s="16" t="str">
        <x:v>OK</x:v>
      </x:c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</x:row>
    <x:row r="174">
      <x:c r="A174" s="16" t="str">
        <x:v>MCP-002</x:v>
      </x:c>
      <x:c r="B174" s="16" t="str">
        <x:v>MCP Server</x:v>
      </x:c>
      <x:c r="C174" s="16" t="str">
        <x:v>W1</x:v>
      </x:c>
      <x:c r="D174" s="16" t="str">
        <x:v>AUTH-003</x:v>
      </x:c>
      <x:c r="E174" s="16" t="str">
        <x:v>Authorization</x:v>
      </x:c>
      <x:c r="F174" s="16" t="str">
        <x:v>W1</x:v>
      </x:c>
      <x:c r="G174" s="16" t="str">
        <x:v>OK</x:v>
      </x:c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</x:row>
    <x:row r="175">
      <x:c r="A175" s="16" t="str">
        <x:v>MCP-002</x:v>
      </x:c>
      <x:c r="B175" s="16" t="str">
        <x:v>MCP Server</x:v>
      </x:c>
      <x:c r="C175" s="16" t="str">
        <x:v>W1</x:v>
      </x:c>
      <x:c r="D175" s="16" t="str">
        <x:v>GW-003</x:v>
      </x:c>
      <x:c r="E175" s="16" t="str">
        <x:v>Urban API Gateway</x:v>
      </x:c>
      <x:c r="F175" s="16" t="str">
        <x:v>W1</x:v>
      </x:c>
      <x:c r="G175" s="16" t="str">
        <x:v>OK</x:v>
      </x:c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</x:row>
    <x:row r="176">
      <x:c r="A176" s="16" t="str">
        <x:v>MCP-003</x:v>
      </x:c>
      <x:c r="B176" s="16" t="str">
        <x:v>MCP Server</x:v>
      </x:c>
      <x:c r="C176" s="16" t="str">
        <x:v>W2</x:v>
      </x:c>
      <x:c r="D176" s="16" t="str">
        <x:v>MCP-001</x:v>
      </x:c>
      <x:c r="E176" s="16" t="str">
        <x:v>MCP Server</x:v>
      </x:c>
      <x:c r="F176" s="16" t="str">
        <x:v>W0</x:v>
      </x:c>
      <x:c r="G176" s="16" t="str">
        <x:v>OK</x:v>
      </x:c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</x:row>
    <x:row r="177">
      <x:c r="A177" s="16" t="str">
        <x:v>MCP-003</x:v>
      </x:c>
      <x:c r="B177" s="16" t="str">
        <x:v>MCP Server</x:v>
      </x:c>
      <x:c r="C177" s="16" t="str">
        <x:v>W2</x:v>
      </x:c>
      <x:c r="D177" s="16" t="str">
        <x:v>AUTH-005</x:v>
      </x:c>
      <x:c r="E177" s="16" t="str">
        <x:v>Authorization</x:v>
      </x:c>
      <x:c r="F177" s="16" t="str">
        <x:v>W2</x:v>
      </x:c>
      <x:c r="G177" s="16" t="str">
        <x:v>OK</x:v>
      </x:c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</x:row>
    <x:row r="178">
      <x:c r="A178" s="16" t="str">
        <x:v>MCP-003</x:v>
      </x:c>
      <x:c r="B178" s="16" t="str">
        <x:v>MCP Server</x:v>
      </x:c>
      <x:c r="C178" s="16" t="str">
        <x:v>W2</x:v>
      </x:c>
      <x:c r="D178" s="16" t="str">
        <x:v>GW-005</x:v>
      </x:c>
      <x:c r="E178" s="16" t="str">
        <x:v>Urban API Gateway</x:v>
      </x:c>
      <x:c r="F178" s="16" t="str">
        <x:v>W2</x:v>
      </x:c>
      <x:c r="G178" s="16" t="str">
        <x:v>OK</x:v>
      </x:c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</x:row>
    <x:row r="179">
      <x:c r="A179" s="16" t="str">
        <x:v>MCP-004</x:v>
      </x:c>
      <x:c r="B179" s="16" t="str">
        <x:v>MCP Server</x:v>
      </x:c>
      <x:c r="C179" s="16" t="str">
        <x:v>W2</x:v>
      </x:c>
      <x:c r="D179" s="16" t="str">
        <x:v>MCP-001</x:v>
      </x:c>
      <x:c r="E179" s="16" t="str">
        <x:v>MCP Server</x:v>
      </x:c>
      <x:c r="F179" s="16" t="str">
        <x:v>W0</x:v>
      </x:c>
      <x:c r="G179" s="16" t="str">
        <x:v>OK</x:v>
      </x:c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</x:row>
    <x:row r="180">
      <x:c r="A180" s="16" t="str">
        <x:v>MCP-005</x:v>
      </x:c>
      <x:c r="B180" s="16" t="str">
        <x:v>MCP Server</x:v>
      </x:c>
      <x:c r="C180" s="16" t="str">
        <x:v>W2</x:v>
      </x:c>
      <x:c r="D180" s="16" t="str">
        <x:v>MCP-002</x:v>
      </x:c>
      <x:c r="E180" s="16" t="str">
        <x:v>MCP Server</x:v>
      </x:c>
      <x:c r="F180" s="16" t="str">
        <x:v>W1</x:v>
      </x:c>
      <x:c r="G180" s="16" t="str">
        <x:v>OK</x:v>
      </x:c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</x:row>
    <x:row r="181">
      <x:c r="A181" s="16" t="str">
        <x:v>MCP-005</x:v>
      </x:c>
      <x:c r="B181" s="16" t="str">
        <x:v>MCP Server</x:v>
      </x:c>
      <x:c r="C181" s="16" t="str">
        <x:v>W2</x:v>
      </x:c>
      <x:c r="D181" s="16" t="str">
        <x:v>MCP-004</x:v>
      </x:c>
      <x:c r="E181" s="16" t="str">
        <x:v>MCP Server</x:v>
      </x:c>
      <x:c r="F181" s="16" t="str">
        <x:v>W2</x:v>
      </x:c>
      <x:c r="G181" s="16" t="str">
        <x:v>OK</x:v>
      </x:c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</x:row>
    <x:row r="182">
      <x:c r="A182" s="16" t="str">
        <x:v>MCP-006</x:v>
      </x:c>
      <x:c r="B182" s="16" t="str">
        <x:v>MCP Server</x:v>
      </x:c>
      <x:c r="C182" s="16" t="str">
        <x:v>W2</x:v>
      </x:c>
      <x:c r="D182" s="16" t="str">
        <x:v>MCP-002</x:v>
      </x:c>
      <x:c r="E182" s="16" t="str">
        <x:v>MCP Server</x:v>
      </x:c>
      <x:c r="F182" s="16" t="str">
        <x:v>W1</x:v>
      </x:c>
      <x:c r="G182" s="16" t="str">
        <x:v>OK</x:v>
      </x:c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</x:row>
    <x:row r="183">
      <x:c r="A183" s="16" t="str">
        <x:v>MCP-006</x:v>
      </x:c>
      <x:c r="B183" s="16" t="str">
        <x:v>MCP Server</x:v>
      </x:c>
      <x:c r="C183" s="16" t="str">
        <x:v>W2</x:v>
      </x:c>
      <x:c r="D183" s="16" t="str">
        <x:v>MCP-003</x:v>
      </x:c>
      <x:c r="E183" s="16" t="str">
        <x:v>MCP Server</x:v>
      </x:c>
      <x:c r="F183" s="16" t="str">
        <x:v>W2</x:v>
      </x:c>
      <x:c r="G183" s="16" t="str">
        <x:v>OK</x:v>
      </x:c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</x:row>
    <x:row r="184">
      <x:c r="A184" s="16" t="str">
        <x:v>MCP-006</x:v>
      </x:c>
      <x:c r="B184" s="16" t="str">
        <x:v>MCP Server</x:v>
      </x:c>
      <x:c r="C184" s="16" t="str">
        <x:v>W2</x:v>
      </x:c>
      <x:c r="D184" s="16" t="str">
        <x:v>GW-008</x:v>
      </x:c>
      <x:c r="E184" s="16" t="str">
        <x:v>Urban API Gateway</x:v>
      </x:c>
      <x:c r="F184" s="16" t="str">
        <x:v>W2</x:v>
      </x:c>
      <x:c r="G184" s="16" t="str">
        <x:v>OK</x:v>
      </x:c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</x:row>
    <x:row r="185">
      <x:c r="A185" s="16" t="str">
        <x:v>MCP-007</x:v>
      </x:c>
      <x:c r="B185" s="16" t="str">
        <x:v>MCP Server</x:v>
      </x:c>
      <x:c r="C185" s="16" t="str">
        <x:v>W3</x:v>
      </x:c>
      <x:c r="D185" s="16" t="str">
        <x:v>MCP-003</x:v>
      </x:c>
      <x:c r="E185" s="16" t="str">
        <x:v>MCP Server</x:v>
      </x:c>
      <x:c r="F185" s="16" t="str">
        <x:v>W2</x:v>
      </x:c>
      <x:c r="G185" s="16" t="str">
        <x:v>OK</x:v>
      </x:c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</x:row>
    <x:row r="186">
      <x:c r="A186" s="16" t="str">
        <x:v>MCP-007</x:v>
      </x:c>
      <x:c r="B186" s="16" t="str">
        <x:v>MCP Server</x:v>
      </x:c>
      <x:c r="C186" s="16" t="str">
        <x:v>W3</x:v>
      </x:c>
      <x:c r="D186" s="16" t="str">
        <x:v>ONB-010</x:v>
      </x:c>
      <x:c r="E186" s="16" t="str">
        <x:v>Onboarding &amp; THS</x:v>
      </x:c>
      <x:c r="F186" s="16" t="str">
        <x:v>W3</x:v>
      </x:c>
      <x:c r="G186" s="16" t="str">
        <x:v>OK</x:v>
      </x:c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</x:row>
    <x:row r="187">
      <x:c r="A187" s="16" t="str">
        <x:v>MCP-008</x:v>
      </x:c>
      <x:c r="B187" s="16" t="str">
        <x:v>MCP Server</x:v>
      </x:c>
      <x:c r="C187" s="16" t="str">
        <x:v>W4</x:v>
      </x:c>
      <x:c r="D187" s="16" t="str">
        <x:v>MCP-002</x:v>
      </x:c>
      <x:c r="E187" s="16" t="str">
        <x:v>MCP Server</x:v>
      </x:c>
      <x:c r="F187" s="16" t="str">
        <x:v>W1</x:v>
      </x:c>
      <x:c r="G187" s="16" t="str">
        <x:v>OK</x:v>
      </x:c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</x:row>
    <x:row r="188">
      <x:c r="A188" s="16" t="str">
        <x:v>MCP-008</x:v>
      </x:c>
      <x:c r="B188" s="16" t="str">
        <x:v>MCP Server</x:v>
      </x:c>
      <x:c r="C188" s="16" t="str">
        <x:v>W4</x:v>
      </x:c>
      <x:c r="D188" s="16" t="str">
        <x:v>THS-001</x:v>
      </x:c>
      <x:c r="E188" s="16" t="str">
        <x:v>Onboarding &amp; THS</x:v>
      </x:c>
      <x:c r="F188" s="16" t="str">
        <x:v>W2</x:v>
      </x:c>
      <x:c r="G188" s="16" t="str">
        <x:v>OK</x:v>
      </x:c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</x:row>
    <x:row r="189">
      <x:c r="A189" s="16" t="str">
        <x:v>MCP-008</x:v>
      </x:c>
      <x:c r="B189" s="16" t="str">
        <x:v>MCP Server</x:v>
      </x:c>
      <x:c r="C189" s="16" t="str">
        <x:v>W4</x:v>
      </x:c>
      <x:c r="D189" s="16" t="str">
        <x:v>THS-002</x:v>
      </x:c>
      <x:c r="E189" s="16" t="str">
        <x:v>Onboarding &amp; THS</x:v>
      </x:c>
      <x:c r="F189" s="16" t="str">
        <x:v>W2</x:v>
      </x:c>
      <x:c r="G189" s="16" t="str">
        <x:v>OK</x:v>
      </x:c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</x:row>
    <x:row r="190">
      <x:c r="A190" s="16" t="str">
        <x:v>MCP-008</x:v>
      </x:c>
      <x:c r="B190" s="16" t="str">
        <x:v>MCP Server</x:v>
      </x:c>
      <x:c r="C190" s="16" t="str">
        <x:v>W4</x:v>
      </x:c>
      <x:c r="D190" s="16" t="str">
        <x:v>THS-005</x:v>
      </x:c>
      <x:c r="E190" s="16" t="str">
        <x:v>Onboarding &amp; THS</x:v>
      </x:c>
      <x:c r="F190" s="16" t="str">
        <x:v>W3</x:v>
      </x:c>
      <x:c r="G190" s="16" t="str">
        <x:v>OK</x:v>
      </x:c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</x:row>
    <x:row r="191">
      <x:c r="A191" s="16" t="str">
        <x:v>MCP-009</x:v>
      </x:c>
      <x:c r="B191" s="16" t="str">
        <x:v>MCP Server</x:v>
      </x:c>
      <x:c r="C191" s="16" t="str">
        <x:v>W4</x:v>
      </x:c>
      <x:c r="D191" s="16" t="str">
        <x:v>MCP-004</x:v>
      </x:c>
      <x:c r="E191" s="16" t="str">
        <x:v>MCP Server</x:v>
      </x:c>
      <x:c r="F191" s="16" t="str">
        <x:v>W2</x:v>
      </x:c>
      <x:c r="G191" s="16" t="str">
        <x:v>OK</x:v>
      </x:c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</x:row>
    <x:row r="192">
      <x:c r="A192" s="16" t="str">
        <x:v>MCP-009</x:v>
      </x:c>
      <x:c r="B192" s="16" t="str">
        <x:v>MCP Server</x:v>
      </x:c>
      <x:c r="C192" s="16" t="str">
        <x:v>W4</x:v>
      </x:c>
      <x:c r="D192" s="16" t="str">
        <x:v>INT-005</x:v>
      </x:c>
      <x:c r="E192" s="16" t="str">
        <x:v>Integration &amp; QA</x:v>
      </x:c>
      <x:c r="F192" s="16" t="str">
        <x:v>W0</x:v>
      </x:c>
      <x:c r="G192" s="16" t="str">
        <x:v>OK</x:v>
      </x:c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</x:row>
    <x:row r="193">
      <x:c r="A193" s="16" t="str">
        <x:v>MCP-010</x:v>
      </x:c>
      <x:c r="B193" s="16" t="str">
        <x:v>MCP Server</x:v>
      </x:c>
      <x:c r="C193" s="16" t="str">
        <x:v>W5</x:v>
      </x:c>
      <x:c r="D193" s="16" t="str">
        <x:v>MCP-005</x:v>
      </x:c>
      <x:c r="E193" s="16" t="str">
        <x:v>MCP Server</x:v>
      </x:c>
      <x:c r="F193" s="16" t="str">
        <x:v>W2</x:v>
      </x:c>
      <x:c r="G193" s="16" t="str">
        <x:v>OK</x:v>
      </x:c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</x:row>
    <x:row r="194">
      <x:c r="A194" s="16" t="str">
        <x:v>MCP-010</x:v>
      </x:c>
      <x:c r="B194" s="16" t="str">
        <x:v>MCP Server</x:v>
      </x:c>
      <x:c r="C194" s="16" t="str">
        <x:v>W5</x:v>
      </x:c>
      <x:c r="D194" s="16" t="str">
        <x:v>MCP-006</x:v>
      </x:c>
      <x:c r="E194" s="16" t="str">
        <x:v>MCP Server</x:v>
      </x:c>
      <x:c r="F194" s="16" t="str">
        <x:v>W2</x:v>
      </x:c>
      <x:c r="G194" s="16" t="str">
        <x:v>OK</x:v>
      </x:c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</x:row>
    <x:row r="195">
      <x:c r="A195" s="16" t="str">
        <x:v>MCP-010</x:v>
      </x:c>
      <x:c r="B195" s="16" t="str">
        <x:v>MCP Server</x:v>
      </x:c>
      <x:c r="C195" s="16" t="str">
        <x:v>W5</x:v>
      </x:c>
      <x:c r="D195" s="16" t="str">
        <x:v>MCP-007</x:v>
      </x:c>
      <x:c r="E195" s="16" t="str">
        <x:v>MCP Server</x:v>
      </x:c>
      <x:c r="F195" s="16" t="str">
        <x:v>W3</x:v>
      </x:c>
      <x:c r="G195" s="16" t="str">
        <x:v>OK</x:v>
      </x:c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</x:row>
    <x:row r="196">
      <x:c r="A196" s="16" t="str">
        <x:v>MCP-010</x:v>
      </x:c>
      <x:c r="B196" s="16" t="str">
        <x:v>MCP Server</x:v>
      </x:c>
      <x:c r="C196" s="16" t="str">
        <x:v>W5</x:v>
      </x:c>
      <x:c r="D196" s="16" t="str">
        <x:v>MCP-008</x:v>
      </x:c>
      <x:c r="E196" s="16" t="str">
        <x:v>MCP Server</x:v>
      </x:c>
      <x:c r="F196" s="16" t="str">
        <x:v>W4</x:v>
      </x:c>
      <x:c r="G196" s="16" t="str">
        <x:v>OK</x:v>
      </x:c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</x:row>
    <x:row r="197">
      <x:c r="A197" s="16" t="str">
        <x:v>MCP-010</x:v>
      </x:c>
      <x:c r="B197" s="16" t="str">
        <x:v>MCP Server</x:v>
      </x:c>
      <x:c r="C197" s="16" t="str">
        <x:v>W5</x:v>
      </x:c>
      <x:c r="D197" s="16" t="str">
        <x:v>MCP-009</x:v>
      </x:c>
      <x:c r="E197" s="16" t="str">
        <x:v>MCP Server</x:v>
      </x:c>
      <x:c r="F197" s="16" t="str">
        <x:v>W4</x:v>
      </x:c>
      <x:c r="G197" s="16" t="str">
        <x:v>OK</x:v>
      </x:c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</x:row>
    <x:row r="198">
      <x:c r="A198" s="16" t="str">
        <x:v>MCP-010</x:v>
      </x:c>
      <x:c r="B198" s="16" t="str">
        <x:v>MCP Server</x:v>
      </x:c>
      <x:c r="C198" s="16" t="str">
        <x:v>W5</x:v>
      </x:c>
      <x:c r="D198" s="16" t="str">
        <x:v>INT-010</x:v>
      </x:c>
      <x:c r="E198" s="16" t="str">
        <x:v>Integration &amp; QA</x:v>
      </x:c>
      <x:c r="F198" s="16" t="str">
        <x:v>W4</x:v>
      </x:c>
      <x:c r="G198" s="16" t="str">
        <x:v>OK</x:v>
      </x:c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</x:row>
    <x:row r="199">
      <x:c r="A199" s="16" t="str">
        <x:v>THS-001</x:v>
      </x:c>
      <x:c r="B199" s="16" t="str">
        <x:v>Onboarding &amp; THS</x:v>
      </x:c>
      <x:c r="C199" s="16" t="str">
        <x:v>W2</x:v>
      </x:c>
      <x:c r="D199" s="16" t="str">
        <x:v>ONB-001</x:v>
      </x:c>
      <x:c r="E199" s="16" t="str">
        <x:v>Onboarding &amp; THS</x:v>
      </x:c>
      <x:c r="F199" s="16" t="str">
        <x:v>W0</x:v>
      </x:c>
      <x:c r="G199" s="16" t="str">
        <x:v>OK</x:v>
      </x:c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</x:row>
    <x:row r="200">
      <x:c r="A200" s="16" t="str">
        <x:v>THS-001</x:v>
      </x:c>
      <x:c r="B200" s="16" t="str">
        <x:v>Onboarding &amp; THS</x:v>
      </x:c>
      <x:c r="C200" s="16" t="str">
        <x:v>W2</x:v>
      </x:c>
      <x:c r="D200" s="16" t="str">
        <x:v>AUTH-005</x:v>
      </x:c>
      <x:c r="E200" s="16" t="str">
        <x:v>Authorization</x:v>
      </x:c>
      <x:c r="F200" s="16" t="str">
        <x:v>W2</x:v>
      </x:c>
      <x:c r="G200" s="16" t="str">
        <x:v>OK</x:v>
      </x:c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</x:row>
    <x:row r="201">
      <x:c r="A201" s="16" t="str">
        <x:v>THS-002</x:v>
      </x:c>
      <x:c r="B201" s="16" t="str">
        <x:v>Onboarding &amp; THS</x:v>
      </x:c>
      <x:c r="C201" s="16" t="str">
        <x:v>W2</x:v>
      </x:c>
      <x:c r="D201" s="16" t="str">
        <x:v>THS-001</x:v>
      </x:c>
      <x:c r="E201" s="16" t="str">
        <x:v>Onboarding &amp; THS</x:v>
      </x:c>
      <x:c r="F201" s="16" t="str">
        <x:v>W2</x:v>
      </x:c>
      <x:c r="G201" s="16" t="str">
        <x:v>OK</x:v>
      </x:c>
      <x:c r="H201" s="33"/>
      <x:c r="I201" s="33"/>
      <x:c r="J201" s="33"/>
      <x:c r="K201" s="33"/>
      <x:c r="L201" s="33"/>
      <x:c r="M201" s="33"/>
      <x:c r="N201" s="33"/>
      <x:c r="O201" s="33"/>
      <x:c r="P201" s="33"/>
      <x:c r="Q201" s="33"/>
    </x:row>
    <x:row r="202">
      <x:c r="A202" s="16" t="str">
        <x:v>THS-002</x:v>
      </x:c>
      <x:c r="B202" s="16" t="str">
        <x:v>Onboarding &amp; THS</x:v>
      </x:c>
      <x:c r="C202" s="16" t="str">
        <x:v>W2</x:v>
      </x:c>
      <x:c r="D202" s="16" t="str">
        <x:v>AUTH-006</x:v>
      </x:c>
      <x:c r="E202" s="16" t="str">
        <x:v>Authorization</x:v>
      </x:c>
      <x:c r="F202" s="16" t="str">
        <x:v>W2</x:v>
      </x:c>
      <x:c r="G202" s="16" t="str">
        <x:v>OK</x:v>
      </x:c>
      <x:c r="H202" s="33"/>
      <x:c r="I202" s="33"/>
      <x:c r="J202" s="33"/>
      <x:c r="K202" s="33"/>
      <x:c r="L202" s="33"/>
      <x:c r="M202" s="33"/>
      <x:c r="N202" s="33"/>
      <x:c r="O202" s="33"/>
      <x:c r="P202" s="33"/>
      <x:c r="Q202" s="33"/>
    </x:row>
    <x:row r="203">
      <x:c r="A203" s="16" t="str">
        <x:v>THS-003</x:v>
      </x:c>
      <x:c r="B203" s="16" t="str">
        <x:v>Onboarding &amp; THS</x:v>
      </x:c>
      <x:c r="C203" s="16" t="str">
        <x:v>W2</x:v>
      </x:c>
      <x:c r="D203" s="16" t="str">
        <x:v>THS-002</x:v>
      </x:c>
      <x:c r="E203" s="16" t="str">
        <x:v>Onboarding &amp; THS</x:v>
      </x:c>
      <x:c r="F203" s="16" t="str">
        <x:v>W2</x:v>
      </x:c>
      <x:c r="G203" s="16" t="str">
        <x:v>OK</x:v>
      </x:c>
      <x:c r="H203" s="33"/>
      <x:c r="I203" s="33"/>
      <x:c r="J203" s="33"/>
      <x:c r="K203" s="33"/>
      <x:c r="L203" s="33"/>
      <x:c r="M203" s="33"/>
      <x:c r="N203" s="33"/>
      <x:c r="O203" s="33"/>
      <x:c r="P203" s="33"/>
      <x:c r="Q203" s="33"/>
    </x:row>
    <x:row r="204">
      <x:c r="A204" s="16" t="str">
        <x:v>THS-004</x:v>
      </x:c>
      <x:c r="B204" s="16" t="str">
        <x:v>Onboarding &amp; THS</x:v>
      </x:c>
      <x:c r="C204" s="16" t="str">
        <x:v>W2</x:v>
      </x:c>
      <x:c r="D204" s="16" t="str">
        <x:v>THS-002</x:v>
      </x:c>
      <x:c r="E204" s="16" t="str">
        <x:v>Onboarding &amp; THS</x:v>
      </x:c>
      <x:c r="F204" s="16" t="str">
        <x:v>W2</x:v>
      </x:c>
      <x:c r="G204" s="16" t="str">
        <x:v>OK</x:v>
      </x:c>
      <x:c r="H204" s="33"/>
      <x:c r="I204" s="33"/>
      <x:c r="J204" s="33"/>
      <x:c r="K204" s="33"/>
      <x:c r="L204" s="33"/>
      <x:c r="M204" s="33"/>
      <x:c r="N204" s="33"/>
      <x:c r="O204" s="33"/>
      <x:c r="P204" s="33"/>
      <x:c r="Q204" s="33"/>
    </x:row>
    <x:row r="205">
      <x:c r="A205" s="16" t="str">
        <x:v>THS-005</x:v>
      </x:c>
      <x:c r="B205" s="16" t="str">
        <x:v>Onboarding &amp; THS</x:v>
      </x:c>
      <x:c r="C205" s="16" t="str">
        <x:v>W3</x:v>
      </x:c>
      <x:c r="D205" s="16" t="str">
        <x:v>THS-001</x:v>
      </x:c>
      <x:c r="E205" s="16" t="str">
        <x:v>Onboarding &amp; THS</x:v>
      </x:c>
      <x:c r="F205" s="16" t="str">
        <x:v>W2</x:v>
      </x:c>
      <x:c r="G205" s="16" t="str">
        <x:v>OK</x:v>
      </x:c>
      <x:c r="H205" s="33"/>
      <x:c r="I205" s="33"/>
      <x:c r="J205" s="33"/>
      <x:c r="K205" s="33"/>
      <x:c r="L205" s="33"/>
      <x:c r="M205" s="33"/>
      <x:c r="N205" s="33"/>
      <x:c r="O205" s="33"/>
      <x:c r="P205" s="33"/>
      <x:c r="Q205" s="33"/>
    </x:row>
    <x:row r="206">
      <x:c r="A206" s="16" t="str">
        <x:v>THS-005</x:v>
      </x:c>
      <x:c r="B206" s="16" t="str">
        <x:v>Onboarding &amp; THS</x:v>
      </x:c>
      <x:c r="C206" s="16" t="str">
        <x:v>W3</x:v>
      </x:c>
      <x:c r="D206" s="16" t="str">
        <x:v>THS-002</x:v>
      </x:c>
      <x:c r="E206" s="16" t="str">
        <x:v>Onboarding &amp; THS</x:v>
      </x:c>
      <x:c r="F206" s="16" t="str">
        <x:v>W2</x:v>
      </x:c>
      <x:c r="G206" s="16" t="str">
        <x:v>OK</x:v>
      </x:c>
      <x:c r="H206" s="33"/>
      <x:c r="I206" s="33"/>
      <x:c r="J206" s="33"/>
      <x:c r="K206" s="33"/>
      <x:c r="L206" s="33"/>
      <x:c r="M206" s="33"/>
      <x:c r="N206" s="33"/>
      <x:c r="O206" s="33"/>
      <x:c r="P206" s="33"/>
      <x:c r="Q206" s="33"/>
    </x:row>
    <x:row r="207">
      <x:c r="A207" s="16" t="str">
        <x:v>THS-005</x:v>
      </x:c>
      <x:c r="B207" s="16" t="str">
        <x:v>Onboarding &amp; THS</x:v>
      </x:c>
      <x:c r="C207" s="16" t="str">
        <x:v>W3</x:v>
      </x:c>
      <x:c r="D207" s="16" t="str">
        <x:v>INT-004</x:v>
      </x:c>
      <x:c r="E207" s="16" t="str">
        <x:v>Integration &amp; QA</x:v>
      </x:c>
      <x:c r="F207" s="16" t="str">
        <x:v>W0</x:v>
      </x:c>
      <x:c r="G207" s="16" t="str">
        <x:v>OK</x:v>
      </x:c>
      <x:c r="H207" s="33"/>
      <x:c r="I207" s="33"/>
      <x:c r="J207" s="33"/>
      <x:c r="K207" s="33"/>
      <x:c r="L207" s="33"/>
      <x:c r="M207" s="33"/>
      <x:c r="N207" s="33"/>
      <x:c r="O207" s="33"/>
      <x:c r="P207" s="33"/>
      <x:c r="Q207" s="33"/>
    </x:row>
    <x:row r="208">
      <x:c r="A208" s="16" t="str">
        <x:v>THS-006</x:v>
      </x:c>
      <x:c r="B208" s="16" t="str">
        <x:v>Onboarding &amp; THS</x:v>
      </x:c>
      <x:c r="C208" s="16" t="str">
        <x:v>W4</x:v>
      </x:c>
      <x:c r="D208" s="16" t="str">
        <x:v>THS-003</x:v>
      </x:c>
      <x:c r="E208" s="16" t="str">
        <x:v>Onboarding &amp; THS</x:v>
      </x:c>
      <x:c r="F208" s="16" t="str">
        <x:v>W2</x:v>
      </x:c>
      <x:c r="G208" s="16" t="str">
        <x:v>OK</x:v>
      </x:c>
      <x:c r="H208" s="33"/>
      <x:c r="I208" s="33"/>
      <x:c r="J208" s="33"/>
      <x:c r="K208" s="33"/>
      <x:c r="L208" s="33"/>
      <x:c r="M208" s="33"/>
      <x:c r="N208" s="33"/>
      <x:c r="O208" s="33"/>
      <x:c r="P208" s="33"/>
      <x:c r="Q208" s="33"/>
    </x:row>
    <x:row r="209">
      <x:c r="A209" s="16" t="str">
        <x:v>THS-006</x:v>
      </x:c>
      <x:c r="B209" s="16" t="str">
        <x:v>Onboarding &amp; THS</x:v>
      </x:c>
      <x:c r="C209" s="16" t="str">
        <x:v>W4</x:v>
      </x:c>
      <x:c r="D209" s="16" t="str">
        <x:v>THS-004</x:v>
      </x:c>
      <x:c r="E209" s="16" t="str">
        <x:v>Onboarding &amp; THS</x:v>
      </x:c>
      <x:c r="F209" s="16" t="str">
        <x:v>W2</x:v>
      </x:c>
      <x:c r="G209" s="16" t="str">
        <x:v>OK</x:v>
      </x:c>
      <x:c r="H209" s="33"/>
      <x:c r="I209" s="33"/>
      <x:c r="J209" s="33"/>
      <x:c r="K209" s="33"/>
      <x:c r="L209" s="33"/>
      <x:c r="M209" s="33"/>
      <x:c r="N209" s="33"/>
      <x:c r="O209" s="33"/>
      <x:c r="P209" s="33"/>
      <x:c r="Q209" s="33"/>
    </x:row>
    <x:row r="210">
      <x:c r="A210" s="16" t="str">
        <x:v>THS-006</x:v>
      </x:c>
      <x:c r="B210" s="16" t="str">
        <x:v>Onboarding &amp; THS</x:v>
      </x:c>
      <x:c r="C210" s="16" t="str">
        <x:v>W4</x:v>
      </x:c>
      <x:c r="D210" s="16" t="str">
        <x:v>THS-005</x:v>
      </x:c>
      <x:c r="E210" s="16" t="str">
        <x:v>Onboarding &amp; THS</x:v>
      </x:c>
      <x:c r="F210" s="16" t="str">
        <x:v>W3</x:v>
      </x:c>
      <x:c r="G210" s="16" t="str">
        <x:v>OK</x:v>
      </x:c>
      <x:c r="H210" s="33"/>
      <x:c r="I210" s="33"/>
      <x:c r="J210" s="33"/>
      <x:c r="K210" s="33"/>
      <x:c r="L210" s="33"/>
      <x:c r="M210" s="33"/>
      <x:c r="N210" s="33"/>
      <x:c r="O210" s="33"/>
      <x:c r="P210" s="33"/>
      <x:c r="Q210" s="33"/>
    </x:row>
    <x:row r="211">
      <x:c r="A211" s="16" t="str">
        <x:v>THS-006</x:v>
      </x:c>
      <x:c r="B211" s="16" t="str">
        <x:v>Onboarding &amp; THS</x:v>
      </x:c>
      <x:c r="C211" s="16" t="str">
        <x:v>W4</x:v>
      </x:c>
      <x:c r="D211" s="16" t="str">
        <x:v>MCP-008</x:v>
      </x:c>
      <x:c r="E211" s="16" t="str">
        <x:v>MCP Server</x:v>
      </x:c>
      <x:c r="F211" s="16" t="str">
        <x:v>W4</x:v>
      </x:c>
      <x:c r="G211" s="16" t="str">
        <x:v>OK</x:v>
      </x:c>
      <x:c r="H211" s="33"/>
      <x:c r="I211" s="33"/>
      <x:c r="J211" s="33"/>
      <x:c r="K211" s="33"/>
      <x:c r="L211" s="33"/>
      <x:c r="M211" s="33"/>
      <x:c r="N211" s="33"/>
      <x:c r="O211" s="33"/>
      <x:c r="P211" s="33"/>
      <x:c r="Q211" s="33"/>
    </x:row>
    <x:row r="212">
      <x:c r="A212" s="16" t="str">
        <x:v>ING-013</x:v>
      </x:c>
      <x:c r="B212" s="16" t="str">
        <x:v>Ingestion Runtime</x:v>
      </x:c>
      <x:c r="C212" s="16" t="str">
        <x:v>W3</x:v>
      </x:c>
      <x:c r="D212" s="16" t="str">
        <x:v>ING-004</x:v>
      </x:c>
      <x:c r="E212" s="16" t="str">
        <x:v>Ingestion Runtime</x:v>
      </x:c>
      <x:c r="F212" s="16" t="str">
        <x:v>W2</x:v>
      </x:c>
      <x:c r="G212" s="16" t="str">
        <x:v>OK</x:v>
      </x:c>
      <x:c r="H212" s="33"/>
      <x:c r="I212" s="33"/>
      <x:c r="J212" s="33"/>
      <x:c r="K212" s="33"/>
      <x:c r="L212" s="33"/>
      <x:c r="M212" s="33"/>
      <x:c r="N212" s="33"/>
      <x:c r="O212" s="33"/>
      <x:c r="P212" s="33"/>
      <x:c r="Q212" s="33"/>
    </x:row>
    <x:row r="213">
      <x:c r="A213" s="16" t="str">
        <x:v>ING-013</x:v>
      </x:c>
      <x:c r="B213" s="16" t="str">
        <x:v>Ingestion Runtime</x:v>
      </x:c>
      <x:c r="C213" s="16" t="str">
        <x:v>W3</x:v>
      </x:c>
      <x:c r="D213" s="16" t="str">
        <x:v>ING-007</x:v>
      </x:c>
      <x:c r="E213" s="16" t="str">
        <x:v>Ingestion Runtime</x:v>
      </x:c>
      <x:c r="F213" s="16" t="str">
        <x:v>W2</x:v>
      </x:c>
      <x:c r="G213" s="16" t="str">
        <x:v>OK</x:v>
      </x:c>
      <x:c r="H213" s="33"/>
      <x:c r="I213" s="33"/>
      <x:c r="J213" s="33"/>
      <x:c r="K213" s="33"/>
      <x:c r="L213" s="33"/>
      <x:c r="M213" s="33"/>
      <x:c r="N213" s="33"/>
      <x:c r="O213" s="33"/>
      <x:c r="P213" s="33"/>
      <x:c r="Q213" s="33"/>
    </x:row>
    <x:row r="214">
      <x:c r="A214" s="16" t="str">
        <x:v>ING-013</x:v>
      </x:c>
      <x:c r="B214" s="16" t="str">
        <x:v>Ingestion Runtime</x:v>
      </x:c>
      <x:c r="C214" s="16" t="str">
        <x:v>W3</x:v>
      </x:c>
      <x:c r="D214" s="16" t="str">
        <x:v>UDP-004</x:v>
      </x:c>
      <x:c r="E214" s="16" t="str">
        <x:v>UDP / Urban Object Registry</x:v>
      </x:c>
      <x:c r="F214" s="16" t="str">
        <x:v>W3</x:v>
      </x:c>
      <x:c r="G214" s="16" t="str">
        <x:v>OK</x:v>
      </x:c>
      <x:c r="H214" s="33"/>
      <x:c r="I214" s="33"/>
      <x:c r="J214" s="33"/>
      <x:c r="K214" s="33"/>
      <x:c r="L214" s="33"/>
      <x:c r="M214" s="33"/>
      <x:c r="N214" s="33"/>
      <x:c r="O214" s="33"/>
      <x:c r="P214" s="33"/>
      <x:c r="Q214" s="33"/>
    </x:row>
    <x:row r="215">
      <x:c r="A215" s="16" t="str">
        <x:v>ONB-015</x:v>
      </x:c>
      <x:c r="B215" s="16" t="str">
        <x:v>Onboarding &amp; THS</x:v>
      </x:c>
      <x:c r="C215" s="16" t="str">
        <x:v>W3</x:v>
      </x:c>
      <x:c r="D215" s="16" t="str">
        <x:v>ONB-003</x:v>
      </x:c>
      <x:c r="E215" s="16" t="str">
        <x:v>Onboarding &amp; THS</x:v>
      </x:c>
      <x:c r="F215" s="16" t="str">
        <x:v>W1</x:v>
      </x:c>
      <x:c r="G215" s="16" t="str">
        <x:v>OK</x:v>
      </x:c>
      <x:c r="H215" s="33"/>
      <x:c r="I215" s="33"/>
      <x:c r="J215" s="33"/>
      <x:c r="K215" s="33"/>
      <x:c r="L215" s="33"/>
      <x:c r="M215" s="33"/>
      <x:c r="N215" s="33"/>
      <x:c r="O215" s="33"/>
      <x:c r="P215" s="33"/>
      <x:c r="Q215" s="33"/>
    </x:row>
    <x:row r="216">
      <x:c r="A216" s="16" t="str">
        <x:v>ONB-015</x:v>
      </x:c>
      <x:c r="B216" s="16" t="str">
        <x:v>Onboarding &amp; THS</x:v>
      </x:c>
      <x:c r="C216" s="16" t="str">
        <x:v>W3</x:v>
      </x:c>
      <x:c r="D216" s="16" t="str">
        <x:v>ONB-005</x:v>
      </x:c>
      <x:c r="E216" s="16" t="str">
        <x:v>Onboarding &amp; THS</x:v>
      </x:c>
      <x:c r="F216" s="16" t="str">
        <x:v>W2</x:v>
      </x:c>
      <x:c r="G216" s="16" t="str">
        <x:v>OK</x:v>
      </x:c>
      <x:c r="H216" s="33"/>
      <x:c r="I216" s="33"/>
      <x:c r="J216" s="33"/>
      <x:c r="K216" s="33"/>
      <x:c r="L216" s="33"/>
      <x:c r="M216" s="33"/>
      <x:c r="N216" s="33"/>
      <x:c r="O216" s="33"/>
      <x:c r="P216" s="33"/>
      <x:c r="Q216" s="33"/>
    </x:row>
    <x:row r="217">
      <x:c r="A217" s="16" t="str">
        <x:v>ONB-015</x:v>
      </x:c>
      <x:c r="B217" s="16" t="str">
        <x:v>Onboarding &amp; THS</x:v>
      </x:c>
      <x:c r="C217" s="16" t="str">
        <x:v>W3</x:v>
      </x:c>
      <x:c r="D217" s="16" t="str">
        <x:v>ONB-009</x:v>
      </x:c>
      <x:c r="E217" s="16" t="str">
        <x:v>Onboarding &amp; THS</x:v>
      </x:c>
      <x:c r="F217" s="16" t="str">
        <x:v>W3</x:v>
      </x:c>
      <x:c r="G217" s="16" t="str">
        <x:v>OK</x:v>
      </x:c>
      <x:c r="H217" s="33"/>
      <x:c r="I217" s="33"/>
      <x:c r="J217" s="33"/>
      <x:c r="K217" s="33"/>
      <x:c r="L217" s="33"/>
      <x:c r="M217" s="33"/>
      <x:c r="N217" s="33"/>
      <x:c r="O217" s="33"/>
      <x:c r="P217" s="33"/>
      <x:c r="Q217" s="33"/>
    </x:row>
    <x:row r="218">
      <x:c r="A218" s="16" t="str">
        <x:v>ONB-015</x:v>
      </x:c>
      <x:c r="B218" s="16" t="str">
        <x:v>Onboarding &amp; THS</x:v>
      </x:c>
      <x:c r="C218" s="16" t="str">
        <x:v>W3</x:v>
      </x:c>
      <x:c r="D218" s="16" t="str">
        <x:v>GW-004</x:v>
      </x:c>
      <x:c r="E218" s="16" t="str">
        <x:v>Urban API Gateway</x:v>
      </x:c>
      <x:c r="F218" s="16" t="str">
        <x:v>W2</x:v>
      </x:c>
      <x:c r="G218" s="16" t="str">
        <x:v>OK</x:v>
      </x:c>
      <x:c r="H218" s="33"/>
      <x:c r="I218" s="33"/>
      <x:c r="J218" s="33"/>
      <x:c r="K218" s="33"/>
      <x:c r="L218" s="33"/>
      <x:c r="M218" s="33"/>
      <x:c r="N218" s="33"/>
      <x:c r="O218" s="33"/>
      <x:c r="P218" s="33"/>
      <x:c r="Q218" s="33"/>
    </x:row>
    <x:row r="219">
      <x:c r="A219" s="16" t="str">
        <x:v>ONB-015</x:v>
      </x:c>
      <x:c r="B219" s="16" t="str">
        <x:v>Onboarding &amp; THS</x:v>
      </x:c>
      <x:c r="C219" s="16" t="str">
        <x:v>W3</x:v>
      </x:c>
      <x:c r="D219" s="16" t="str">
        <x:v>SEM-003</x:v>
      </x:c>
      <x:c r="E219" s="16" t="str">
        <x:v>Semantic Registry</x:v>
      </x:c>
      <x:c r="F219" s="16" t="str">
        <x:v>W1</x:v>
      </x:c>
      <x:c r="G219" s="16" t="str">
        <x:v>OK</x:v>
      </x:c>
      <x:c r="H219" s="33"/>
      <x:c r="I219" s="33"/>
      <x:c r="J219" s="33"/>
      <x:c r="K219" s="33"/>
      <x:c r="L219" s="33"/>
      <x:c r="M219" s="33"/>
      <x:c r="N219" s="33"/>
      <x:c r="O219" s="33"/>
      <x:c r="P219" s="33"/>
      <x:c r="Q219" s="33"/>
    </x:row>
    <x:row r="220">
      <x:c r="A220" s="16" t="str">
        <x:v>ONB-015</x:v>
      </x:c>
      <x:c r="B220" s="16" t="str">
        <x:v>Onboarding &amp; THS</x:v>
      </x:c>
      <x:c r="C220" s="16" t="str">
        <x:v>W3</x:v>
      </x:c>
      <x:c r="D220" s="16" t="str">
        <x:v>ING-003</x:v>
      </x:c>
      <x:c r="E220" s="16" t="str">
        <x:v>Ingestion Runtime</x:v>
      </x:c>
      <x:c r="F220" s="16" t="str">
        <x:v>W2</x:v>
      </x:c>
      <x:c r="G220" s="16" t="str">
        <x:v>OK</x:v>
      </x:c>
      <x:c r="H220" s="33"/>
      <x:c r="I220" s="33"/>
      <x:c r="J220" s="33"/>
      <x:c r="K220" s="33"/>
      <x:c r="L220" s="33"/>
      <x:c r="M220" s="33"/>
      <x:c r="N220" s="33"/>
      <x:c r="O220" s="33"/>
      <x:c r="P220" s="33"/>
      <x:c r="Q220" s="33"/>
    </x:row>
    <x:row r="221">
      <x:c r="A221" s="16" t="str">
        <x:v>UDP-015</x:v>
      </x:c>
      <x:c r="B221" s="16" t="str">
        <x:v>UDP / Urban Object Registry</x:v>
      </x:c>
      <x:c r="C221" s="16" t="str">
        <x:v>W3</x:v>
      </x:c>
      <x:c r="D221" s="16" t="str">
        <x:v>UDP-005</x:v>
      </x:c>
      <x:c r="E221" s="16" t="str">
        <x:v>UDP / Urban Object Registry</x:v>
      </x:c>
      <x:c r="F221" s="16" t="str">
        <x:v>W2</x:v>
      </x:c>
      <x:c r="G221" s="16" t="str">
        <x:v>OK</x:v>
      </x:c>
      <x:c r="H221" s="33"/>
      <x:c r="I221" s="33"/>
      <x:c r="J221" s="33"/>
      <x:c r="K221" s="33"/>
      <x:c r="L221" s="33"/>
      <x:c r="M221" s="33"/>
      <x:c r="N221" s="33"/>
      <x:c r="O221" s="33"/>
      <x:c r="P221" s="33"/>
      <x:c r="Q221" s="33"/>
    </x:row>
    <x:row r="222">
      <x:c r="A222" s="16" t="str">
        <x:v>UDP-015</x:v>
      </x:c>
      <x:c r="B222" s="16" t="str">
        <x:v>UDP / Urban Object Registry</x:v>
      </x:c>
      <x:c r="C222" s="16" t="str">
        <x:v>W3</x:v>
      </x:c>
      <x:c r="D222" s="16" t="str">
        <x:v>UDP-006</x:v>
      </x:c>
      <x:c r="E222" s="16" t="str">
        <x:v>UDP / Urban Object Registry</x:v>
      </x:c>
      <x:c r="F222" s="16" t="str">
        <x:v>W2</x:v>
      </x:c>
      <x:c r="G222" s="16" t="str">
        <x:v>OK</x:v>
      </x:c>
      <x:c r="H222" s="33"/>
      <x:c r="I222" s="33"/>
      <x:c r="J222" s="33"/>
      <x:c r="K222" s="33"/>
      <x:c r="L222" s="33"/>
      <x:c r="M222" s="33"/>
      <x:c r="N222" s="33"/>
      <x:c r="O222" s="33"/>
      <x:c r="P222" s="33"/>
      <x:c r="Q222" s="33"/>
    </x:row>
    <x:row r="223">
      <x:c r="A223" s="16" t="str">
        <x:v>UDP-015</x:v>
      </x:c>
      <x:c r="B223" s="16" t="str">
        <x:v>UDP / Urban Object Registry</x:v>
      </x:c>
      <x:c r="C223" s="16" t="str">
        <x:v>W3</x:v>
      </x:c>
      <x:c r="D223" s="16" t="str">
        <x:v>ONB-006</x:v>
      </x:c>
      <x:c r="E223" s="16" t="str">
        <x:v>Onboarding &amp; THS</x:v>
      </x:c>
      <x:c r="F223" s="16" t="str">
        <x:v>W2</x:v>
      </x:c>
      <x:c r="G223" s="16" t="str">
        <x:v>OK</x:v>
      </x:c>
      <x:c r="H223" s="33"/>
      <x:c r="I223" s="33"/>
      <x:c r="J223" s="33"/>
      <x:c r="K223" s="33"/>
      <x:c r="L223" s="33"/>
      <x:c r="M223" s="33"/>
      <x:c r="N223" s="33"/>
      <x:c r="O223" s="33"/>
      <x:c r="P223" s="33"/>
      <x:c r="Q223" s="33"/>
    </x:row>
    <x:row r="224">
      <x:c r="A224" s="16" t="str">
        <x:v>UDP-015</x:v>
      </x:c>
      <x:c r="B224" s="16" t="str">
        <x:v>UDP / Urban Object Registry</x:v>
      </x:c>
      <x:c r="C224" s="16" t="str">
        <x:v>W3</x:v>
      </x:c>
      <x:c r="D224" s="16" t="str">
        <x:v>ING-007</x:v>
      </x:c>
      <x:c r="E224" s="16" t="str">
        <x:v>Ingestion Runtime</x:v>
      </x:c>
      <x:c r="F224" s="16" t="str">
        <x:v>W2</x:v>
      </x:c>
      <x:c r="G224" s="16" t="str">
        <x:v>OK</x:v>
      </x:c>
      <x:c r="H224" s="33"/>
      <x:c r="I224" s="33"/>
      <x:c r="J224" s="33"/>
      <x:c r="K224" s="33"/>
      <x:c r="L224" s="33"/>
      <x:c r="M224" s="33"/>
      <x:c r="N224" s="33"/>
      <x:c r="O224" s="33"/>
      <x:c r="P224" s="33"/>
      <x:c r="Q224" s="33"/>
    </x:row>
    <x:row r="225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33"/>
      <x:c r="K225" s="33"/>
      <x:c r="L225" s="33"/>
      <x:c r="M225" s="33"/>
      <x:c r="N225" s="33"/>
      <x:c r="O225" s="33"/>
      <x:c r="P225" s="33"/>
      <x:c r="Q225" s="33"/>
    </x:row>
    <x:row r="226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33"/>
      <x:c r="K226" s="33"/>
      <x:c r="L226" s="33"/>
      <x:c r="M226" s="33"/>
      <x:c r="N226" s="33"/>
      <x:c r="O226" s="33"/>
      <x:c r="P226" s="33"/>
      <x:c r="Q226" s="33"/>
    </x:row>
    <x:row r="227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  <x:c r="L227" s="33"/>
      <x:c r="M227" s="33"/>
      <x:c r="N227" s="33"/>
      <x:c r="O227" s="33"/>
      <x:c r="P227" s="33"/>
      <x:c r="Q227" s="33"/>
    </x:row>
    <x:row r="228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33"/>
      <x:c r="K228" s="33"/>
      <x:c r="L228" s="33"/>
      <x:c r="M228" s="33"/>
      <x:c r="N228" s="33"/>
      <x:c r="O228" s="33"/>
      <x:c r="P228" s="33"/>
      <x:c r="Q228" s="33"/>
    </x:row>
    <x:row r="229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33"/>
      <x:c r="K229" s="33"/>
      <x:c r="L229" s="33"/>
      <x:c r="M229" s="33"/>
      <x:c r="N229" s="33"/>
      <x:c r="O229" s="33"/>
      <x:c r="P229" s="33"/>
      <x:c r="Q229" s="33"/>
    </x:row>
    <x:row r="230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33"/>
      <x:c r="K230" s="33"/>
      <x:c r="L230" s="33"/>
      <x:c r="M230" s="33"/>
      <x:c r="N230" s="33"/>
      <x:c r="O230" s="33"/>
      <x:c r="P230" s="33"/>
      <x:c r="Q230" s="33"/>
    </x:row>
    <x:row r="23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33"/>
      <x:c r="K231" s="33"/>
      <x:c r="L231" s="33"/>
      <x:c r="M231" s="33"/>
      <x:c r="N231" s="33"/>
      <x:c r="O231" s="33"/>
      <x:c r="P231" s="33"/>
      <x:c r="Q231" s="33"/>
    </x:row>
    <x:row r="232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33"/>
      <x:c r="K232" s="33"/>
      <x:c r="L232" s="33"/>
      <x:c r="M232" s="33"/>
      <x:c r="N232" s="33"/>
      <x:c r="O232" s="33"/>
      <x:c r="P232" s="33"/>
      <x:c r="Q232" s="33"/>
    </x:row>
    <x:row r="233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33"/>
      <x:c r="K233" s="33"/>
      <x:c r="L233" s="33"/>
      <x:c r="M233" s="33"/>
      <x:c r="N233" s="33"/>
      <x:c r="O233" s="33"/>
      <x:c r="P233" s="33"/>
      <x:c r="Q233" s="33"/>
    </x:row>
    <x:row r="234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33"/>
      <x:c r="K234" s="33"/>
      <x:c r="L234" s="33"/>
      <x:c r="M234" s="33"/>
      <x:c r="N234" s="33"/>
      <x:c r="O234" s="33"/>
      <x:c r="P234" s="33"/>
      <x:c r="Q234" s="33"/>
    </x:row>
    <x:row r="235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33"/>
      <x:c r="K235" s="33"/>
      <x:c r="L235" s="33"/>
      <x:c r="M235" s="33"/>
      <x:c r="N235" s="33"/>
      <x:c r="O235" s="33"/>
      <x:c r="P235" s="33"/>
      <x:c r="Q235" s="33"/>
    </x:row>
    <x:row r="236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33"/>
      <x:c r="K236" s="33"/>
      <x:c r="L236" s="33"/>
      <x:c r="M236" s="33"/>
      <x:c r="N236" s="33"/>
      <x:c r="O236" s="33"/>
      <x:c r="P236" s="33"/>
      <x:c r="Q236" s="33"/>
    </x:row>
    <x:row r="237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33"/>
      <x:c r="K237" s="33"/>
      <x:c r="L237" s="33"/>
      <x:c r="M237" s="33"/>
      <x:c r="N237" s="33"/>
      <x:c r="O237" s="33"/>
      <x:c r="P237" s="33"/>
      <x:c r="Q237" s="33"/>
    </x:row>
    <x:row r="238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33"/>
      <x:c r="K238" s="33"/>
      <x:c r="L238" s="33"/>
      <x:c r="M238" s="33"/>
      <x:c r="N238" s="33"/>
      <x:c r="O238" s="33"/>
      <x:c r="P238" s="33"/>
      <x:c r="Q238" s="33"/>
    </x:row>
    <x:row r="239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33"/>
      <x:c r="K239" s="33"/>
      <x:c r="L239" s="33"/>
      <x:c r="M239" s="33"/>
      <x:c r="N239" s="33"/>
      <x:c r="O239" s="33"/>
      <x:c r="P239" s="33"/>
      <x:c r="Q239" s="33"/>
    </x:row>
    <x:row r="240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33"/>
      <x:c r="K240" s="33"/>
      <x:c r="L240" s="33"/>
      <x:c r="M240" s="33"/>
      <x:c r="N240" s="33"/>
      <x:c r="O240" s="33"/>
      <x:c r="P240" s="33"/>
      <x:c r="Q240" s="33"/>
    </x:row>
    <x:row r="24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33"/>
      <x:c r="K241" s="33"/>
      <x:c r="L241" s="33"/>
      <x:c r="M241" s="33"/>
      <x:c r="N241" s="33"/>
      <x:c r="O241" s="33"/>
      <x:c r="P241" s="33"/>
      <x:c r="Q241" s="33"/>
    </x:row>
    <x:row r="242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33"/>
      <x:c r="K242" s="33"/>
      <x:c r="L242" s="33"/>
      <x:c r="M242" s="33"/>
      <x:c r="N242" s="33"/>
      <x:c r="O242" s="33"/>
      <x:c r="P242" s="33"/>
      <x:c r="Q242" s="33"/>
    </x:row>
    <x:row r="243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33"/>
      <x:c r="K243" s="33"/>
      <x:c r="L243" s="33"/>
      <x:c r="M243" s="33"/>
      <x:c r="N243" s="33"/>
      <x:c r="O243" s="33"/>
      <x:c r="P243" s="33"/>
      <x:c r="Q243" s="33"/>
    </x:row>
    <x:row r="244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33"/>
      <x:c r="K244" s="33"/>
      <x:c r="L244" s="33"/>
      <x:c r="M244" s="33"/>
      <x:c r="N244" s="33"/>
      <x:c r="O244" s="33"/>
      <x:c r="P244" s="33"/>
      <x:c r="Q244" s="33"/>
    </x:row>
    <x:row r="245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33"/>
      <x:c r="K245" s="33"/>
      <x:c r="L245" s="33"/>
      <x:c r="M245" s="33"/>
      <x:c r="N245" s="33"/>
      <x:c r="O245" s="33"/>
      <x:c r="P245" s="33"/>
      <x:c r="Q245" s="33"/>
    </x:row>
    <x:row r="246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33"/>
      <x:c r="K246" s="33"/>
      <x:c r="L246" s="33"/>
      <x:c r="M246" s="33"/>
      <x:c r="N246" s="33"/>
      <x:c r="O246" s="33"/>
      <x:c r="P246" s="33"/>
      <x:c r="Q246" s="33"/>
    </x:row>
    <x:row r="247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33"/>
      <x:c r="K247" s="33"/>
      <x:c r="L247" s="33"/>
      <x:c r="M247" s="33"/>
      <x:c r="N247" s="33"/>
      <x:c r="O247" s="33"/>
      <x:c r="P247" s="33"/>
      <x:c r="Q247" s="33"/>
    </x:row>
    <x:row r="248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33"/>
      <x:c r="K248" s="33"/>
      <x:c r="L248" s="33"/>
      <x:c r="M248" s="33"/>
      <x:c r="N248" s="33"/>
      <x:c r="O248" s="33"/>
      <x:c r="P248" s="33"/>
      <x:c r="Q248" s="33"/>
    </x:row>
    <x:row r="249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33"/>
      <x:c r="K249" s="33"/>
      <x:c r="L249" s="33"/>
      <x:c r="M249" s="33"/>
      <x:c r="N249" s="33"/>
      <x:c r="O249" s="33"/>
      <x:c r="P249" s="33"/>
      <x:c r="Q249" s="33"/>
    </x:row>
    <x:row r="250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33"/>
      <x:c r="K250" s="33"/>
      <x:c r="L250" s="33"/>
      <x:c r="M250" s="33"/>
      <x:c r="N250" s="33"/>
      <x:c r="O250" s="33"/>
      <x:c r="P250" s="33"/>
      <x:c r="Q250" s="33"/>
    </x:row>
  </x:sheetData>
  <x:conditionalFormatting sqref="G2:G209">
    <x:cfRule type="expression" dxfId="1" priority="1">
      <x:formula>G2="ERROR"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ff4d83290864e4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6" hidden="0" customWidth="1"/>
    <x:col min="3" max="3" width="25" hidden="0" customWidth="1"/>
    <x:col min="4" max="4" width="25" hidden="0" customWidth="1"/>
    <x:col min="5" max="5" width="42" hidden="0" customWidth="1"/>
    <x:col min="6" max="6" width="68" hidden="0" customWidth="1"/>
    <x:col min="7" max="7" width="16" hidden="0" customWidth="1"/>
  </x:cols>
  <x:sheetData>
    <x:row r="1">
      <x:c r="A1" s="44" t="str">
        <x:v>Scenario</x:v>
      </x:c>
      <x:c r="B1" s="44" t="str">
        <x:v>Title</x:v>
      </x:c>
      <x:c r="C1" s="44" t="str">
        <x:v>Lead Team</x:v>
      </x:c>
      <x:c r="D1" s="44" t="str">
        <x:v>Evidence Owner</x:v>
      </x:c>
      <x:c r="E1" s="44" t="str">
        <x:v>Participating Modules</x:v>
      </x:c>
      <x:c r="F1" s="44" t="str">
        <x:v>Explicit WBS Tasks</x:v>
      </x:c>
      <x:c r="G1" s="44" t="str">
        <x:v>Status</x:v>
      </x:c>
      <x:c r="H1" s="33"/>
      <x:c r="I1" s="33"/>
      <x:c r="J1" s="33"/>
      <x:c r="K1" s="33"/>
      <x:c r="L1" s="33"/>
      <x:c r="M1" s="33"/>
      <x:c r="N1" s="33"/>
      <x:c r="O1" s="33"/>
      <x:c r="P1" s="33"/>
      <x:c r="Q1" s="33"/>
    </x:row>
    <x:row r="2">
      <x:c r="A2" s="45" t="str">
        <x:v>OUF-E2E-001</x:v>
      </x:c>
      <x:c r="B2" s="45" t="str">
        <x:v>Schema drift breaking</x:v>
      </x:c>
      <x:c r="C2" s="45" t="str">
        <x:v>Onboarding &amp; THS</x:v>
      </x:c>
      <x:c r="D2" s="45" t="str">
        <x:v>Integration &amp; QA</x:v>
      </x:c>
      <x:c r="E2" s="45" t="str">
        <x:v>Gateway, Ingestion, Onboarding</x:v>
      </x:c>
      <x:c r="F2" s="45" t="str">
        <x:v>GW-010; ONB-011; ONB-013; ONB-014; ING-009; ING-012; INT-010</x:v>
      </x:c>
      <x:c r="G2" s="45" t="str">
        <x:v>Not Started</x:v>
      </x:c>
      <x:c r="H2" s="33"/>
      <x:c r="I2" s="33"/>
      <x:c r="J2" s="33"/>
      <x:c r="K2" s="33"/>
      <x:c r="L2" s="33"/>
      <x:c r="M2" s="33"/>
      <x:c r="N2" s="33"/>
      <x:c r="O2" s="33"/>
      <x:c r="P2" s="33"/>
      <x:c r="Q2" s="33"/>
    </x:row>
    <x:row r="3">
      <x:c r="A3" s="45" t="str">
        <x:v>OUF-E2E-002</x:v>
      </x:c>
      <x:c r="B3" s="45" t="str">
        <x:v>Durable ACK failure</x:v>
      </x:c>
      <x:c r="C3" s="45" t="str">
        <x:v>Ingestion Runtime</x:v>
      </x:c>
      <x:c r="D3" s="45" t="str">
        <x:v>Integration &amp; QA</x:v>
      </x:c>
      <x:c r="E3" s="45" t="str">
        <x:v>Gateway, Ingestion, UDP</x:v>
      </x:c>
      <x:c r="F3" s="45" t="str">
        <x:v>GW-007; ING-006; ING-008; ING-012; UDP-003; UDP-014; INT-010</x:v>
      </x:c>
      <x:c r="G3" s="45" t="str">
        <x:v>Not Started</x:v>
      </x:c>
      <x:c r="H3" s="33"/>
      <x:c r="I3" s="33"/>
      <x:c r="J3" s="33"/>
      <x:c r="K3" s="33"/>
      <x:c r="L3" s="33"/>
      <x:c r="M3" s="33"/>
      <x:c r="N3" s="33"/>
      <x:c r="O3" s="33"/>
      <x:c r="P3" s="33"/>
      <x:c r="Q3" s="33"/>
    </x:row>
    <x:row r="4">
      <x:c r="A4" s="45" t="str">
        <x:v>OUF-E2E-003</x:v>
      </x:c>
      <x:c r="B4" s="45" t="str">
        <x:v>Full snapshot unchanged</x:v>
      </x:c>
      <x:c r="C4" s="45" t="str">
        <x:v>Ingestion Runtime</x:v>
      </x:c>
      <x:c r="D4" s="45" t="str">
        <x:v>Integration &amp; QA</x:v>
      </x:c>
      <x:c r="E4" s="45" t="str">
        <x:v>Ingestion, UDP</x:v>
      </x:c>
      <x:c r="F4" s="45" t="str">
        <x:v>ING-004; ING-005; ING-013; UDP-004; UDP-014</x:v>
      </x:c>
      <x:c r="G4" s="45" t="str">
        <x:v>Not Started</x:v>
      </x:c>
      <x:c r="H4" s="33"/>
      <x:c r="I4" s="33"/>
      <x:c r="J4" s="33"/>
      <x:c r="K4" s="33"/>
      <x:c r="L4" s="33"/>
      <x:c r="M4" s="33"/>
      <x:c r="N4" s="33"/>
      <x:c r="O4" s="33"/>
      <x:c r="P4" s="33"/>
      <x:c r="Q4" s="33"/>
    </x:row>
    <x:row r="5">
      <x:c r="A5" s="45" t="str">
        <x:v>OUF-E2E-004</x:v>
      </x:c>
      <x:c r="B5" s="45" t="str">
        <x:v>Delta patch deterministic recovery</x:v>
      </x:c>
      <x:c r="C5" s="45" t="str">
        <x:v>Ingestion Runtime</x:v>
      </x:c>
      <x:c r="D5" s="45" t="str">
        <x:v>Integration &amp; QA</x:v>
      </x:c>
      <x:c r="E5" s="45" t="str">
        <x:v>Onboarding, Ingestion, UDP</x:v>
      </x:c>
      <x:c r="F5" s="45" t="str">
        <x:v>ONB-012; ING-005; ING-006; ING-008; ING-012; UDP-004; UDP-014</x:v>
      </x:c>
      <x:c r="G5" s="45" t="str">
        <x:v>Not Started</x:v>
      </x:c>
      <x:c r="H5" s="33"/>
      <x:c r="I5" s="33"/>
      <x:c r="J5" s="33"/>
      <x:c r="K5" s="33"/>
      <x:c r="L5" s="33"/>
      <x:c r="M5" s="33"/>
      <x:c r="N5" s="33"/>
      <x:c r="O5" s="33"/>
      <x:c r="P5" s="33"/>
      <x:c r="Q5" s="33"/>
    </x:row>
    <x:row r="6">
      <x:c r="A6" s="45" t="str">
        <x:v>OUF-E2E-005</x:v>
      </x:c>
      <x:c r="B6" s="45" t="str">
        <x:v>Conversational WFS onboarding</x:v>
      </x:c>
      <x:c r="C6" s="45" t="str">
        <x:v>Onboarding &amp; THS</x:v>
      </x:c>
      <x:c r="D6" s="45" t="str">
        <x:v>Integration &amp; QA</x:v>
      </x:c>
      <x:c r="E6" s="45" t="str">
        <x:v>MCP, Gateway, Onboarding, Semantic Registry, THS, Ingestion, UDP</x:v>
      </x:c>
      <x:c r="F6" s="45" t="str">
        <x:v>MCP-006; MCP-007; GW-004; GW-006; ONB-003; ONB-005; ONB-007; ONB-008; ONB-009; ONB-010; ONB-015; SEM-003; SEM-004; ING-002; ING-003; UDP-004</x:v>
      </x:c>
      <x:c r="G6" s="45" t="str">
        <x:v>Not Started</x:v>
      </x:c>
      <x:c r="H6" s="33"/>
      <x:c r="I6" s="33"/>
      <x:c r="J6" s="33"/>
      <x:c r="K6" s="33"/>
      <x:c r="L6" s="33"/>
      <x:c r="M6" s="33"/>
      <x:c r="N6" s="33"/>
      <x:c r="O6" s="33"/>
      <x:c r="P6" s="33"/>
      <x:c r="Q6" s="33"/>
    </x:row>
    <x:row r="7">
      <x:c r="A7" s="45" t="str">
        <x:v>OUF-E2E-006</x:v>
      </x:c>
      <x:c r="B7" s="45" t="str">
        <x:v>Multi-source same Urban Object</x:v>
      </x:c>
      <x:c r="C7" s="45" t="str">
        <x:v>UDP / Urban Object Registry</x:v>
      </x:c>
      <x:c r="D7" s="45" t="str">
        <x:v>Integration &amp; QA</x:v>
      </x:c>
      <x:c r="E7" s="45" t="str">
        <x:v>Onboarding, Ingestion, UDP</x:v>
      </x:c>
      <x:c r="F7" s="45" t="str">
        <x:v>ONB-004; ONB-006; ING-007; UDP-002; UDP-005; UDP-006; UDP-015</x:v>
      </x:c>
      <x:c r="G7" s="45" t="str">
        <x:v>Not Started</x:v>
      </x:c>
      <x:c r="H7" s="33"/>
      <x:c r="I7" s="33"/>
      <x:c r="J7" s="33"/>
      <x:c r="K7" s="33"/>
      <x:c r="L7" s="33"/>
      <x:c r="M7" s="33"/>
      <x:c r="N7" s="33"/>
      <x:c r="O7" s="33"/>
      <x:c r="P7" s="33"/>
      <x:c r="Q7" s="33"/>
    </x:row>
    <x:row r="8">
      <x:c r="A8" s="45" t="str">
        <x:v>OUF-E2E-007</x:v>
      </x:c>
      <x:c r="B8" s="45" t="str">
        <x:v>Future personal-data inclusion</x:v>
      </x:c>
      <x:c r="C8" s="45" t="str">
        <x:v>Authorization</x:v>
      </x:c>
      <x:c r="D8" s="45" t="str">
        <x:v>Integration &amp; QA</x:v>
      </x:c>
      <x:c r="E8" s="45" t="str">
        <x:v>Onboarding, Authorization, UDP, MCP</x:v>
      </x:c>
      <x:c r="F8" s="45" t="str">
        <x:v>ONB-006; ONB-007; AUTH-005; AUTH-006; AUTH-008; AUTH-011; UDP-008; UDP-011; MCP-003; MCP-006</x:v>
      </x:c>
      <x:c r="G8" s="45" t="str">
        <x:v>Not Started</x:v>
      </x:c>
      <x:c r="H8" s="33"/>
      <x:c r="I8" s="33"/>
      <x:c r="J8" s="33"/>
      <x:c r="K8" s="33"/>
      <x:c r="L8" s="33"/>
      <x:c r="M8" s="33"/>
      <x:c r="N8" s="33"/>
      <x:c r="O8" s="33"/>
      <x:c r="P8" s="33"/>
      <x:c r="Q8" s="33"/>
    </x:row>
    <x:row r="9">
      <x:c r="A9" s="45" t="str">
        <x:v>OUF-E2E-008</x:v>
      </x:c>
      <x:c r="B9" s="45" t="str">
        <x:v>Wrong graph tool remediation</x:v>
      </x:c>
      <x:c r="C9" s="45" t="str">
        <x:v>MCP Server</x:v>
      </x:c>
      <x:c r="D9" s="45" t="str">
        <x:v>Integration &amp; QA</x:v>
      </x:c>
      <x:c r="E9" s="45" t="str">
        <x:v>MCP, Gateway, UDP</x:v>
      </x:c>
      <x:c r="F9" s="45" t="str">
        <x:v>MCP-002; MCP-005; MCP-006; GW-003; UDP-009; UDP-010</x:v>
      </x:c>
      <x:c r="G9" s="45" t="str">
        <x:v>Not Started</x:v>
      </x:c>
      <x:c r="H9" s="33"/>
      <x:c r="I9" s="33"/>
      <x:c r="J9" s="33"/>
      <x:c r="K9" s="33"/>
      <x:c r="L9" s="33"/>
      <x:c r="M9" s="33"/>
      <x:c r="N9" s="33"/>
      <x:c r="O9" s="33"/>
      <x:c r="P9" s="33"/>
      <x:c r="Q9" s="33"/>
    </x:row>
    <x:row r="10">
      <x:c r="A10" s="45" t="str">
        <x:v>OUF-E2E-009</x:v>
      </x:c>
      <x:c r="B10" s="45" t="str">
        <x:v>Aggressive equivalent retry guard</x:v>
      </x:c>
      <x:c r="C10" s="45" t="str">
        <x:v>MCP Server</x:v>
      </x:c>
      <x:c r="D10" s="45" t="str">
        <x:v>Integration &amp; QA</x:v>
      </x:c>
      <x:c r="E10" s="45" t="str">
        <x:v>MCP</x:v>
      </x:c>
      <x:c r="F10" s="45" t="str">
        <x:v>MCP-004; MCP-005; MCP-009; MCP-010</x:v>
      </x:c>
      <x:c r="G10" s="45" t="str">
        <x:v>Not Started</x:v>
      </x:c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</x:row>
    <x:row r="11">
      <x:c r="A11" s="45" t="str">
        <x:v>OUF-E2E-010</x:v>
      </x:c>
      <x:c r="B11" s="45" t="str">
        <x:v>Multi-Pod MCP cumulative budget</x:v>
      </x:c>
      <x:c r="C11" s="45" t="str">
        <x:v>MCP Server</x:v>
      </x:c>
      <x:c r="D11" s="45" t="str">
        <x:v>Integration &amp; QA</x:v>
      </x:c>
      <x:c r="E11" s="45" t="str">
        <x:v>MCP</x:v>
      </x:c>
      <x:c r="F11" s="45" t="str">
        <x:v>MCP-004; MCP-009; MCP-010</x:v>
      </x:c>
      <x:c r="G11" s="45" t="str">
        <x:v>Not Started</x:v>
      </x:c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</x:row>
    <x:row r="12">
      <x:c r="A12" s="45" t="str">
        <x:v>OUF-E2E-011</x:v>
      </x:c>
      <x:c r="B12" s="45" t="str">
        <x:v>Budget contention and pool protection</x:v>
      </x:c>
      <x:c r="C12" s="45" t="str">
        <x:v>MCP Server</x:v>
      </x:c>
      <x:c r="D12" s="45" t="str">
        <x:v>Integration &amp; QA</x:v>
      </x:c>
      <x:c r="E12" s="45" t="str">
        <x:v>MCP</x:v>
      </x:c>
      <x:c r="F12" s="45" t="str">
        <x:v>MCP-004; MCP-009; MCP-010</x:v>
      </x:c>
      <x:c r="G12" s="45" t="str">
        <x:v>Not Started</x:v>
      </x:c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</x:row>
    <x:row r="13">
      <x:c r="A13" s="45" t="str">
        <x:v>OUF-E2E-012</x:v>
      </x:c>
      <x:c r="B13" s="45" t="str">
        <x:v>Adaptive exploration</x:v>
      </x:c>
      <x:c r="C13" s="45" t="str">
        <x:v>MCP Server</x:v>
      </x:c>
      <x:c r="D13" s="45" t="str">
        <x:v>Integration &amp; QA</x:v>
      </x:c>
      <x:c r="E13" s="45" t="str">
        <x:v>MCP, UDP</x:v>
      </x:c>
      <x:c r="F13" s="45" t="str">
        <x:v>MCP-004; MCP-006; MCP-010; UDP-009; UDP-010</x:v>
      </x:c>
      <x:c r="G13" s="45" t="str">
        <x:v>Not Started</x:v>
      </x:c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</x:row>
    <x:row r="14">
      <x:c r="A14" s="45" t="str">
        <x:v>OUF-E2E-013</x:v>
      </x:c>
      <x:c r="B14" s="45" t="str">
        <x:v>Analytical boundary</x:v>
      </x:c>
      <x:c r="C14" s="45" t="str">
        <x:v>MCP Server</x:v>
      </x:c>
      <x:c r="D14" s="45" t="str">
        <x:v>Integration &amp; QA</x:v>
      </x:c>
      <x:c r="E14" s="45" t="str">
        <x:v>MCP, Gateway, UDP</x:v>
      </x:c>
      <x:c r="F14" s="45" t="str">
        <x:v>MCP-002; MCP-005; MCP-006; GW-003; GW-005; UDP-009; UDP-010</x:v>
      </x:c>
      <x:c r="G14" s="45" t="str">
        <x:v>Not Started</x:v>
      </x:c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</x:row>
    <x:row r="15">
      <x:c r="A15" s="45" t="str">
        <x:v>OUF-E2E-014</x:v>
      </x:c>
      <x:c r="B15" s="45" t="str">
        <x:v>Human merge</x:v>
      </x:c>
      <x:c r="C15" s="45" t="str">
        <x:v>Onboarding &amp; THS</x:v>
      </x:c>
      <x:c r="D15" s="45" t="str">
        <x:v>Integration &amp; QA</x:v>
      </x:c>
      <x:c r="E15" s="45" t="str">
        <x:v>MCP, Gateway, THS, Authorization, UDP</x:v>
      </x:c>
      <x:c r="F15" s="45" t="str">
        <x:v>MCP-003; MCP-007; GW-012; ONB-009; ONB-010; AUTH-009; AUTH-011; UDP-006; UDP-008; UDP-014</x:v>
      </x:c>
      <x:c r="G15" s="45" t="str">
        <x:v>Not Started</x:v>
      </x:c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</x:row>
    <x:row r="16">
      <x:c r="A16" s="45" t="str">
        <x:v>OUF-E2E-015</x:v>
      </x:c>
      <x:c r="B16" s="45" t="str">
        <x:v>Historical replay</x:v>
      </x:c>
      <x:c r="C16" s="45" t="str">
        <x:v>Ingestion Runtime</x:v>
      </x:c>
      <x:c r="D16" s="45" t="str">
        <x:v>Integration &amp; QA</x:v>
      </x:c>
      <x:c r="E16" s="45" t="str">
        <x:v>Ingestion, Onboarding, Semantic Registry, UDP, Authorization</x:v>
      </x:c>
      <x:c r="F16" s="45" t="str">
        <x:v>ING-007; ING-010; ING-012; ONB-013; SEM-003; SEM-004; SEM-010; UDP-012; UDP-014; AUTH-005</x:v>
      </x:c>
      <x:c r="G16" s="45" t="str">
        <x:v>Not Started</x:v>
      </x:c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</x:row>
    <x:row r="17">
      <x:c r="A17" s="45" t="str">
        <x:v>OUF-E2E-016</x:v>
      </x:c>
      <x:c r="B17" s="45" t="str">
        <x:v>Protected logs boundary</x:v>
      </x:c>
      <x:c r="C17" s="45" t="str">
        <x:v>Onboarding &amp; THS</x:v>
      </x:c>
      <x:c r="D17" s="45" t="str">
        <x:v>Integration &amp; QA</x:v>
      </x:c>
      <x:c r="E17" s="45" t="str">
        <x:v>MCP, Gateway, THS, Authorization</x:v>
      </x:c>
      <x:c r="F17" s="45" t="str">
        <x:v>MCP-008; MCP-010; THS-001; THS-002; THS-003; THS-004; THS-005; THS-006; AUTH-005; AUTH-006; AUTH-008; AUTH-009; GW-002; GW-005; GW-008; GW-012; INT-005</x:v>
      </x:c>
      <x:c r="G17" s="45" t="str">
        <x:v>Not Started</x:v>
      </x:c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</x:row>
    <x:row r="18">
      <x:c r="A18" s="45" t="str">
        <x:v>OUF-E2E-017</x:v>
      </x:c>
      <x:c r="B18" s="45" t="str">
        <x:v>Source configuration activation to first successful ingestion</x:v>
      </x:c>
      <x:c r="C18" s="45" t="str">
        <x:v>Integration &amp; QA</x:v>
      </x:c>
      <x:c r="D18" s="45" t="str">
        <x:v>Integration &amp; QA</x:v>
      </x:c>
      <x:c r="E18" s="45" t="str">
        <x:v>Onboarding, Gateway, Ingestion, UDP</x:v>
      </x:c>
      <x:c r="F18" s="45" t="str">
        <x:v>ONB-007; ONB-008; GW-004; GW-007; ING-002; ING-003; ING-006; ING-007; UDP-003; UDP-004; INT-009</x:v>
      </x:c>
      <x:c r="G18" s="45" t="str">
        <x:v>Not Started</x:v>
      </x:c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</x:row>
    <x:row r="19">
      <x:c r="A19" s="45" t="str">
        <x:v>OUF-E2E-018</x:v>
      </x:c>
      <x:c r="B19" s="45" t="str">
        <x:v>Authorization coarse allow with backend fine-grained deny</x:v>
      </x:c>
      <x:c r="C19" s="45" t="str">
        <x:v>Authorization</x:v>
      </x:c>
      <x:c r="D19" s="45" t="str">
        <x:v>Integration &amp; QA</x:v>
      </x:c>
      <x:c r="E19" s="45" t="str">
        <x:v>Gateway, Authorization, UDP</x:v>
      </x:c>
      <x:c r="F19" s="45" t="str">
        <x:v>GW-005; GW-008; GW-012; AUTH-005; AUTH-007; AUTH-008; AUTH-011; UDP-008</x:v>
      </x:c>
      <x:c r="G19" s="45" t="str">
        <x:v>Not Started</x:v>
      </x:c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</x:row>
    <x:row r="20">
      <x:c r="A20" s="45" t="str">
        <x:v>OUF-E2E-019</x:v>
      </x:c>
      <x:c r="B20" s="45" t="str">
        <x:v>Semantic publication pin remains stable during ingestion</x:v>
      </x:c>
      <x:c r="C20" s="45" t="str">
        <x:v>Semantic Registry</x:v>
      </x:c>
      <x:c r="D20" s="45" t="str">
        <x:v>Integration &amp; QA</x:v>
      </x:c>
      <x:c r="E20" s="45" t="str">
        <x:v>Semantic Registry, Onboarding, Ingestion, UDP</x:v>
      </x:c>
      <x:c r="F20" s="45" t="str">
        <x:v>SEM-004; SEM-010; ONB-005; ONB-007; ING-002; ING-007; UDP-005; UDP-012</x:v>
      </x:c>
      <x:c r="G20" s="45" t="str">
        <x:v>Not Started</x:v>
      </x:c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</x:row>
    <x:row r="21">
      <x:c r="A21" s="45" t="str">
        <x:v>OUF-E2E-020</x:v>
      </x:c>
      <x:c r="B21" s="45" t="str">
        <x:v>Source-object identity never becomes UrbanObjectId</x:v>
      </x:c>
      <x:c r="C21" s="45" t="str">
        <x:v>UDP / Urban Object Registry</x:v>
      </x:c>
      <x:c r="D21" s="45" t="str">
        <x:v>Integration &amp; QA</x:v>
      </x:c>
      <x:c r="E21" s="45" t="str">
        <x:v>Onboarding, Ingestion, UDP</x:v>
      </x:c>
      <x:c r="F21" s="45" t="str">
        <x:v>ONB-004; ING-003; ING-007; UDP-002; UDP-005; UDP-006; UDP-015</x:v>
      </x:c>
      <x:c r="G21" s="45" t="str">
        <x:v>Not Started</x:v>
      </x:c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</x:row>
    <x:row r="22">
      <x:c r="A22" s="45" t="str">
        <x:v>OUF-E2E-021</x:v>
      </x:c>
      <x:c r="B22" s="45" t="str">
        <x:v>Scenario-neutral M2M identity across two provider profiles</x:v>
      </x:c>
      <x:c r="C22" s="45" t="str">
        <x:v>Integration &amp; QA</x:v>
      </x:c>
      <x:c r="D22" s="45" t="str">
        <x:v>Integration &amp; QA</x:v>
      </x:c>
      <x:c r="E22" s="45" t="str">
        <x:v>Gateway, Authorization, MCP/Backend</x:v>
      </x:c>
      <x:c r="F22" s="45" t="str">
        <x:v>INT-004; INT-006; AUTH-002; AUTH-009; GW-002; GW-012; MCP-003</x:v>
      </x:c>
      <x:c r="G22" s="45" t="str">
        <x:v>Not Started</x:v>
      </x:c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</x:row>
    <x:row r="23">
      <x:c r="A23" s="45" t="str">
        <x:v>OUF-E2E-022</x:v>
      </x:c>
      <x:c r="B23" s="45" t="str">
        <x:v>MCP capability projection consistency</x:v>
      </x:c>
      <x:c r="C23" s="45" t="str">
        <x:v>Integration &amp; QA</x:v>
      </x:c>
      <x:c r="D23" s="45" t="str">
        <x:v>Integration &amp; QA</x:v>
      </x:c>
      <x:c r="E23" s="45" t="str">
        <x:v>MCP, Gateway, Authorization</x:v>
      </x:c>
      <x:c r="F23" s="45" t="str">
        <x:v>MCP-002; MCP-003; GW-003; GW-005; AUTH-003; AUTH-005; INT-007</x:v>
      </x:c>
      <x:c r="G23" s="45" t="str">
        <x:v>Not Started</x:v>
      </x:c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</x:row>
    <x:row r="24">
      <x:c r="A24" s="45" t="str">
        <x:v>OUF-E2E-023</x:v>
      </x:c>
      <x:c r="B24" s="45" t="str">
        <x:v>Southbound egress bypass is blocked</x:v>
      </x:c>
      <x:c r="C24" s="45" t="str">
        <x:v>Urban API Gateway</x:v>
      </x:c>
      <x:c r="D24" s="45" t="str">
        <x:v>Integration &amp; QA</x:v>
      </x:c>
      <x:c r="E24" s="45" t="str">
        <x:v>Gateway, Ingestion, MCP, Platform Network</x:v>
      </x:c>
      <x:c r="F24" s="45" t="str">
        <x:v>GW-006; GW-013; ING-011; MCP-003; MCP-006; INT-004; INT-010</x:v>
      </x:c>
      <x:c r="G24" s="45" t="str">
        <x:v>Not Started</x:v>
      </x:c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</x:row>
    <x:row r="25">
      <x:c r="A25" s="45" t="str">
        <x:v>OUF-E2E-024</x:v>
      </x:c>
      <x:c r="B25" s="45" t="str">
        <x:v>Gateway controlled publication retains last-known-good</x:v>
      </x:c>
      <x:c r="C25" s="45" t="str">
        <x:v>Urban API Gateway</x:v>
      </x:c>
      <x:c r="D25" s="45" t="str">
        <x:v>Integration &amp; QA</x:v>
      </x:c>
      <x:c r="E25" s="45" t="str">
        <x:v>Gateway, Onboarding, Operations</x:v>
      </x:c>
      <x:c r="F25" s="45" t="str">
        <x:v>GW-004; GW-011; GW-013; ONB-008; INT-010</x:v>
      </x:c>
      <x:c r="G25" s="45" t="str">
        <x:v>Not Started</x:v>
      </x:c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</x:row>
    <x:row r="26">
      <x:c r="A26" s="45" t="str">
        <x:v>OUF-E2E-025</x:v>
      </x:c>
      <x:c r="B26" s="45" t="str">
        <x:v>ProblemDetails and correlation preservation across full path</x:v>
      </x:c>
      <x:c r="C26" s="45" t="str">
        <x:v>Integration &amp; QA</x:v>
      </x:c>
      <x:c r="D26" s="45" t="str">
        <x:v>Integration &amp; QA</x:v>
      </x:c>
      <x:c r="E26" s="45" t="str">
        <x:v>MCP, Gateway, Backend Owner, Ingestion/UDP</x:v>
      </x:c>
      <x:c r="F26" s="45" t="str">
        <x:v>INT-005; INT-009; GW-008; GW-012; MCP-006; MCP-009; ING-007; ING-011; UDP-005; AUTH-008</x:v>
      </x:c>
      <x:c r="G26" s="45" t="str">
        <x:v>Not Started</x:v>
      </x:c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</x:row>
    <x:row r="20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  <x:c r="M201" s="33"/>
      <x:c r="N201" s="33"/>
      <x:c r="O201" s="33"/>
      <x:c r="P201" s="33"/>
      <x:c r="Q201" s="33"/>
    </x:row>
    <x:row r="202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  <x:c r="M202" s="33"/>
      <x:c r="N202" s="33"/>
      <x:c r="O202" s="33"/>
      <x:c r="P202" s="33"/>
      <x:c r="Q202" s="33"/>
    </x:row>
    <x:row r="203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33"/>
      <x:c r="L203" s="33"/>
      <x:c r="M203" s="33"/>
      <x:c r="N203" s="33"/>
      <x:c r="O203" s="33"/>
      <x:c r="P203" s="33"/>
      <x:c r="Q203" s="33"/>
    </x:row>
    <x:row r="204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33"/>
      <x:c r="K204" s="33"/>
      <x:c r="L204" s="33"/>
      <x:c r="M204" s="33"/>
      <x:c r="N204" s="33"/>
      <x:c r="O204" s="33"/>
      <x:c r="P204" s="33"/>
      <x:c r="Q204" s="33"/>
    </x:row>
    <x:row r="205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33"/>
      <x:c r="K205" s="33"/>
      <x:c r="L205" s="33"/>
      <x:c r="M205" s="33"/>
      <x:c r="N205" s="33"/>
      <x:c r="O205" s="33"/>
      <x:c r="P205" s="33"/>
      <x:c r="Q205" s="33"/>
    </x:row>
    <x:row r="206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  <x:c r="L206" s="33"/>
      <x:c r="M206" s="33"/>
      <x:c r="N206" s="33"/>
      <x:c r="O206" s="33"/>
      <x:c r="P206" s="33"/>
      <x:c r="Q206" s="33"/>
    </x:row>
    <x:row r="207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33"/>
      <x:c r="K207" s="33"/>
      <x:c r="L207" s="33"/>
      <x:c r="M207" s="33"/>
      <x:c r="N207" s="33"/>
      <x:c r="O207" s="33"/>
      <x:c r="P207" s="33"/>
      <x:c r="Q207" s="33"/>
    </x:row>
    <x:row r="208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33"/>
      <x:c r="K208" s="33"/>
      <x:c r="L208" s="33"/>
      <x:c r="M208" s="33"/>
      <x:c r="N208" s="33"/>
      <x:c r="O208" s="33"/>
      <x:c r="P208" s="33"/>
      <x:c r="Q208" s="33"/>
    </x:row>
    <x:row r="209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33"/>
      <x:c r="K209" s="33"/>
      <x:c r="L209" s="33"/>
      <x:c r="M209" s="33"/>
      <x:c r="N209" s="33"/>
      <x:c r="O209" s="33"/>
      <x:c r="P209" s="33"/>
      <x:c r="Q209" s="33"/>
    </x:row>
    <x:row r="210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33"/>
      <x:c r="K210" s="33"/>
      <x:c r="L210" s="33"/>
      <x:c r="M210" s="33"/>
      <x:c r="N210" s="33"/>
      <x:c r="O210" s="33"/>
      <x:c r="P210" s="33"/>
      <x:c r="Q210" s="33"/>
    </x:row>
    <x:row r="21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33"/>
      <x:c r="K211" s="33"/>
      <x:c r="L211" s="33"/>
      <x:c r="M211" s="33"/>
      <x:c r="N211" s="33"/>
      <x:c r="O211" s="33"/>
      <x:c r="P211" s="33"/>
      <x:c r="Q211" s="33"/>
    </x:row>
    <x:row r="212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33"/>
      <x:c r="K212" s="33"/>
      <x:c r="L212" s="33"/>
      <x:c r="M212" s="33"/>
      <x:c r="N212" s="33"/>
      <x:c r="O212" s="33"/>
      <x:c r="P212" s="33"/>
      <x:c r="Q212" s="33"/>
    </x:row>
    <x:row r="213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33"/>
      <x:c r="K213" s="33"/>
      <x:c r="L213" s="33"/>
      <x:c r="M213" s="33"/>
      <x:c r="N213" s="33"/>
      <x:c r="O213" s="33"/>
      <x:c r="P213" s="33"/>
      <x:c r="Q213" s="33"/>
    </x:row>
    <x:row r="214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33"/>
      <x:c r="K214" s="33"/>
      <x:c r="L214" s="33"/>
      <x:c r="M214" s="33"/>
      <x:c r="N214" s="33"/>
      <x:c r="O214" s="33"/>
      <x:c r="P214" s="33"/>
      <x:c r="Q214" s="33"/>
    </x:row>
    <x:row r="215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33"/>
      <x:c r="K215" s="33"/>
      <x:c r="L215" s="33"/>
      <x:c r="M215" s="33"/>
      <x:c r="N215" s="33"/>
      <x:c r="O215" s="33"/>
      <x:c r="P215" s="33"/>
      <x:c r="Q215" s="33"/>
    </x:row>
    <x:row r="216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33"/>
      <x:c r="K216" s="33"/>
      <x:c r="L216" s="33"/>
      <x:c r="M216" s="33"/>
      <x:c r="N216" s="33"/>
      <x:c r="O216" s="33"/>
      <x:c r="P216" s="33"/>
      <x:c r="Q216" s="33"/>
    </x:row>
    <x:row r="217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33"/>
      <x:c r="K217" s="33"/>
      <x:c r="L217" s="33"/>
      <x:c r="M217" s="33"/>
      <x:c r="N217" s="33"/>
      <x:c r="O217" s="33"/>
      <x:c r="P217" s="33"/>
      <x:c r="Q217" s="33"/>
    </x:row>
    <x:row r="218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33"/>
      <x:c r="K218" s="33"/>
      <x:c r="L218" s="33"/>
      <x:c r="M218" s="33"/>
      <x:c r="N218" s="33"/>
      <x:c r="O218" s="33"/>
      <x:c r="P218" s="33"/>
      <x:c r="Q218" s="33"/>
    </x:row>
    <x:row r="219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33"/>
      <x:c r="K219" s="33"/>
      <x:c r="L219" s="33"/>
      <x:c r="M219" s="33"/>
      <x:c r="N219" s="33"/>
      <x:c r="O219" s="33"/>
      <x:c r="P219" s="33"/>
      <x:c r="Q219" s="33"/>
    </x:row>
    <x:row r="220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33"/>
      <x:c r="K220" s="33"/>
      <x:c r="L220" s="33"/>
      <x:c r="M220" s="33"/>
      <x:c r="N220" s="33"/>
      <x:c r="O220" s="33"/>
      <x:c r="P220" s="33"/>
      <x:c r="Q220" s="33"/>
    </x:row>
    <x:row r="22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33"/>
      <x:c r="K221" s="33"/>
      <x:c r="L221" s="33"/>
      <x:c r="M221" s="33"/>
      <x:c r="N221" s="33"/>
      <x:c r="O221" s="33"/>
      <x:c r="P221" s="33"/>
      <x:c r="Q221" s="33"/>
    </x:row>
    <x:row r="222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33"/>
      <x:c r="K222" s="33"/>
      <x:c r="L222" s="33"/>
      <x:c r="M222" s="33"/>
      <x:c r="N222" s="33"/>
      <x:c r="O222" s="33"/>
      <x:c r="P222" s="33"/>
      <x:c r="Q222" s="33"/>
    </x:row>
    <x:row r="223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33"/>
      <x:c r="K223" s="33"/>
      <x:c r="L223" s="33"/>
      <x:c r="M223" s="33"/>
      <x:c r="N223" s="33"/>
      <x:c r="O223" s="33"/>
      <x:c r="P223" s="33"/>
      <x:c r="Q223" s="33"/>
    </x:row>
    <x:row r="224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33"/>
      <x:c r="K224" s="33"/>
      <x:c r="L224" s="33"/>
      <x:c r="M224" s="33"/>
      <x:c r="N224" s="33"/>
      <x:c r="O224" s="33"/>
      <x:c r="P224" s="33"/>
      <x:c r="Q224" s="33"/>
    </x:row>
    <x:row r="225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33"/>
      <x:c r="K225" s="33"/>
      <x:c r="L225" s="33"/>
      <x:c r="M225" s="33"/>
      <x:c r="N225" s="33"/>
      <x:c r="O225" s="33"/>
      <x:c r="P225" s="33"/>
      <x:c r="Q225" s="33"/>
    </x:row>
    <x:row r="226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33"/>
      <x:c r="K226" s="33"/>
      <x:c r="L226" s="33"/>
      <x:c r="M226" s="33"/>
      <x:c r="N226" s="33"/>
      <x:c r="O226" s="33"/>
      <x:c r="P226" s="33"/>
      <x:c r="Q226" s="33"/>
    </x:row>
    <x:row r="227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  <x:c r="L227" s="33"/>
      <x:c r="M227" s="33"/>
      <x:c r="N227" s="33"/>
      <x:c r="O227" s="33"/>
      <x:c r="P227" s="33"/>
      <x:c r="Q227" s="33"/>
    </x:row>
    <x:row r="228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33"/>
      <x:c r="K228" s="33"/>
      <x:c r="L228" s="33"/>
      <x:c r="M228" s="33"/>
      <x:c r="N228" s="33"/>
      <x:c r="O228" s="33"/>
      <x:c r="P228" s="33"/>
      <x:c r="Q228" s="33"/>
    </x:row>
    <x:row r="229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33"/>
      <x:c r="K229" s="33"/>
      <x:c r="L229" s="33"/>
      <x:c r="M229" s="33"/>
      <x:c r="N229" s="33"/>
      <x:c r="O229" s="33"/>
      <x:c r="P229" s="33"/>
      <x:c r="Q229" s="33"/>
    </x:row>
    <x:row r="230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33"/>
      <x:c r="K230" s="33"/>
      <x:c r="L230" s="33"/>
      <x:c r="M230" s="33"/>
      <x:c r="N230" s="33"/>
      <x:c r="O230" s="33"/>
      <x:c r="P230" s="33"/>
      <x:c r="Q230" s="33"/>
    </x:row>
    <x:row r="23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33"/>
      <x:c r="K231" s="33"/>
      <x:c r="L231" s="33"/>
      <x:c r="M231" s="33"/>
      <x:c r="N231" s="33"/>
      <x:c r="O231" s="33"/>
      <x:c r="P231" s="33"/>
      <x:c r="Q231" s="33"/>
    </x:row>
    <x:row r="232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33"/>
      <x:c r="K232" s="33"/>
      <x:c r="L232" s="33"/>
      <x:c r="M232" s="33"/>
      <x:c r="N232" s="33"/>
      <x:c r="O232" s="33"/>
      <x:c r="P232" s="33"/>
      <x:c r="Q232" s="33"/>
    </x:row>
    <x:row r="233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33"/>
      <x:c r="K233" s="33"/>
      <x:c r="L233" s="33"/>
      <x:c r="M233" s="33"/>
      <x:c r="N233" s="33"/>
      <x:c r="O233" s="33"/>
      <x:c r="P233" s="33"/>
      <x:c r="Q233" s="33"/>
    </x:row>
    <x:row r="234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33"/>
      <x:c r="K234" s="33"/>
      <x:c r="L234" s="33"/>
      <x:c r="M234" s="33"/>
      <x:c r="N234" s="33"/>
      <x:c r="O234" s="33"/>
      <x:c r="P234" s="33"/>
      <x:c r="Q234" s="33"/>
    </x:row>
    <x:row r="235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33"/>
      <x:c r="K235" s="33"/>
      <x:c r="L235" s="33"/>
      <x:c r="M235" s="33"/>
      <x:c r="N235" s="33"/>
      <x:c r="O235" s="33"/>
      <x:c r="P235" s="33"/>
      <x:c r="Q235" s="33"/>
    </x:row>
    <x:row r="236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33"/>
      <x:c r="K236" s="33"/>
      <x:c r="L236" s="33"/>
      <x:c r="M236" s="33"/>
      <x:c r="N236" s="33"/>
      <x:c r="O236" s="33"/>
      <x:c r="P236" s="33"/>
      <x:c r="Q236" s="33"/>
    </x:row>
    <x:row r="237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33"/>
      <x:c r="K237" s="33"/>
      <x:c r="L237" s="33"/>
      <x:c r="M237" s="33"/>
      <x:c r="N237" s="33"/>
      <x:c r="O237" s="33"/>
      <x:c r="P237" s="33"/>
      <x:c r="Q237" s="33"/>
    </x:row>
    <x:row r="238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33"/>
      <x:c r="K238" s="33"/>
      <x:c r="L238" s="33"/>
      <x:c r="M238" s="33"/>
      <x:c r="N238" s="33"/>
      <x:c r="O238" s="33"/>
      <x:c r="P238" s="33"/>
      <x:c r="Q238" s="33"/>
    </x:row>
    <x:row r="239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33"/>
      <x:c r="K239" s="33"/>
      <x:c r="L239" s="33"/>
      <x:c r="M239" s="33"/>
      <x:c r="N239" s="33"/>
      <x:c r="O239" s="33"/>
      <x:c r="P239" s="33"/>
      <x:c r="Q239" s="33"/>
    </x:row>
    <x:row r="240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33"/>
      <x:c r="K240" s="33"/>
      <x:c r="L240" s="33"/>
      <x:c r="M240" s="33"/>
      <x:c r="N240" s="33"/>
      <x:c r="O240" s="33"/>
      <x:c r="P240" s="33"/>
      <x:c r="Q240" s="33"/>
    </x:row>
    <x:row r="24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33"/>
      <x:c r="K241" s="33"/>
      <x:c r="L241" s="33"/>
      <x:c r="M241" s="33"/>
      <x:c r="N241" s="33"/>
      <x:c r="O241" s="33"/>
      <x:c r="P241" s="33"/>
      <x:c r="Q241" s="33"/>
    </x:row>
    <x:row r="242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33"/>
      <x:c r="K242" s="33"/>
      <x:c r="L242" s="33"/>
      <x:c r="M242" s="33"/>
      <x:c r="N242" s="33"/>
      <x:c r="O242" s="33"/>
      <x:c r="P242" s="33"/>
      <x:c r="Q242" s="33"/>
    </x:row>
    <x:row r="243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33"/>
      <x:c r="K243" s="33"/>
      <x:c r="L243" s="33"/>
      <x:c r="M243" s="33"/>
      <x:c r="N243" s="33"/>
      <x:c r="O243" s="33"/>
      <x:c r="P243" s="33"/>
      <x:c r="Q243" s="33"/>
    </x:row>
    <x:row r="244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33"/>
      <x:c r="K244" s="33"/>
      <x:c r="L244" s="33"/>
      <x:c r="M244" s="33"/>
      <x:c r="N244" s="33"/>
      <x:c r="O244" s="33"/>
      <x:c r="P244" s="33"/>
      <x:c r="Q244" s="33"/>
    </x:row>
    <x:row r="245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33"/>
      <x:c r="K245" s="33"/>
      <x:c r="L245" s="33"/>
      <x:c r="M245" s="33"/>
      <x:c r="N245" s="33"/>
      <x:c r="O245" s="33"/>
      <x:c r="P245" s="33"/>
      <x:c r="Q245" s="33"/>
    </x:row>
    <x:row r="246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33"/>
      <x:c r="K246" s="33"/>
      <x:c r="L246" s="33"/>
      <x:c r="M246" s="33"/>
      <x:c r="N246" s="33"/>
      <x:c r="O246" s="33"/>
      <x:c r="P246" s="33"/>
      <x:c r="Q246" s="33"/>
    </x:row>
    <x:row r="247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33"/>
      <x:c r="K247" s="33"/>
      <x:c r="L247" s="33"/>
      <x:c r="M247" s="33"/>
      <x:c r="N247" s="33"/>
      <x:c r="O247" s="33"/>
      <x:c r="P247" s="33"/>
      <x:c r="Q247" s="33"/>
    </x:row>
    <x:row r="248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33"/>
      <x:c r="K248" s="33"/>
      <x:c r="L248" s="33"/>
      <x:c r="M248" s="33"/>
      <x:c r="N248" s="33"/>
      <x:c r="O248" s="33"/>
      <x:c r="P248" s="33"/>
      <x:c r="Q248" s="33"/>
    </x:row>
    <x:row r="249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33"/>
      <x:c r="K249" s="33"/>
      <x:c r="L249" s="33"/>
      <x:c r="M249" s="33"/>
      <x:c r="N249" s="33"/>
      <x:c r="O249" s="33"/>
      <x:c r="P249" s="33"/>
      <x:c r="Q249" s="33"/>
    </x:row>
    <x:row r="250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33"/>
      <x:c r="K250" s="33"/>
      <x:c r="L250" s="33"/>
      <x:c r="M250" s="33"/>
      <x:c r="N250" s="33"/>
      <x:c r="O250" s="33"/>
      <x:c r="P250" s="33"/>
      <x:c r="Q250" s="33"/>
    </x:row>
  </x:sheetData>
  <x:dataValidations count="2">
    <x:dataValidation type="list" sqref="E2:E26">
      <x:formula1>"Not Started,Driver Ready,Running,Blocked External,Pass,Fail"</x:formula1>
    </x:dataValidation>
    <x:dataValidation type="list" sqref="G2:G26">
      <x:formula1>"Not Started,Driver Ready,Running,Blocked External,Pass,Fail"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0a8ba0876f4a3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0" hidden="0" customWidth="1"/>
    <x:col min="4" max="4" width="70" hidden="0" customWidth="1"/>
  </x:cols>
  <x:sheetData>
    <x:row r="1">
      <x:c r="A1" s="24" t="str">
        <x:v>Milestone</x:v>
      </x:c>
      <x:c r="B1" s="24" t="str">
        <x:v>Name</x:v>
      </x:c>
      <x:c r="C1" s="24" t="str">
        <x:v>Wave</x:v>
      </x:c>
      <x:c r="D1" s="24" t="str">
        <x:v>Exit</x:v>
      </x:c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</x:row>
    <x:row r="2">
      <x:c r="A2" s="16" t="str">
        <x:v>M0</x:v>
      </x:c>
      <x:c r="B2" s="16" t="str">
        <x:v>Baseline adopted</x:v>
      </x:c>
      <x:c r="C2" s="16" t="str">
        <x:v>W0</x:v>
      </x:c>
      <x:c r="D2" s="16" t="str">
        <x:v>Contracts rc3 + Starter v0.2 + canonical E2E namespace pinned</x:v>
      </x:c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</x:row>
    <x:row r="3">
      <x:c r="A3" s="16" t="str">
        <x:v>M1</x:v>
      </x:c>
      <x:c r="B3" s="16" t="str">
        <x:v>Security spine</x:v>
      </x:c>
      <x:c r="C3" s="16" t="str">
        <x:v>W1</x:v>
      </x:c>
      <x:c r="D3" s="16" t="str">
        <x:v>Scenario-neutral identity + Authorization + Gateway + MCP context path green</x:v>
      </x:c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</x:row>
    <x:row r="4">
      <x:c r="A4" s="16" t="str">
        <x:v>M2</x:v>
      </x:c>
      <x:c r="B4" s="16" t="str">
        <x:v>Runtime publication</x:v>
      </x:c>
      <x:c r="C4" s="16" t="str">
        <x:v>W2</x:v>
      </x:c>
      <x:c r="D4" s="16" t="str">
        <x:v>Onboarding bundle + Semantic publication + Gateway publication ready</x:v>
      </x:c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</x:row>
    <x:row r="5">
      <x:c r="A5" s="16" t="str">
        <x:v>M3</x:v>
      </x:c>
      <x:c r="B5" s="16" t="str">
        <x:v>First vertical slice</x:v>
      </x:c>
      <x:c r="C5" s="16" t="str">
        <x:v>W3</x:v>
      </x:c>
      <x:c r="D5" s="16" t="str">
        <x:v>OUF-E2E-017 green; durable path progressing</x:v>
      </x:c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</x:row>
    <x:row r="6">
      <x:c r="A6" s="16" t="str">
        <x:v>M4</x:v>
      </x:c>
      <x:c r="B6" s="16" t="str">
        <x:v>Governance &amp; protected operations</x:v>
      </x:c>
      <x:c r="C6" s="16" t="str">
        <x:v>W4</x:v>
      </x:c>
      <x:c r="D6" s="16" t="str">
        <x:v>OUF-E2E-014/016 plus replay/query hardening green</x:v>
      </x:c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</x:row>
    <x:row r="7">
      <x:c r="A7" s="16" t="str">
        <x:v>M5</x:v>
      </x:c>
      <x:c r="B7" s="16" t="str">
        <x:v>Acceptance candidate</x:v>
      </x:c>
      <x:c r="C7" s="16" t="str">
        <x:v>W5</x:v>
      </x:c>
      <x:c r="D7" s="16" t="str">
        <x:v>25 canonical E2E traceability complete; module suites and evidence package complete</x:v>
      </x:c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</x:row>
    <x:row r="20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  <x:c r="M201" s="33"/>
      <x:c r="N201" s="33"/>
      <x:c r="O201" s="33"/>
      <x:c r="P201" s="33"/>
      <x:c r="Q201" s="33"/>
    </x:row>
    <x:row r="202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  <x:c r="M202" s="33"/>
      <x:c r="N202" s="33"/>
      <x:c r="O202" s="33"/>
      <x:c r="P202" s="33"/>
      <x:c r="Q202" s="33"/>
    </x:row>
    <x:row r="203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33"/>
      <x:c r="L203" s="33"/>
      <x:c r="M203" s="33"/>
      <x:c r="N203" s="33"/>
      <x:c r="O203" s="33"/>
      <x:c r="P203" s="33"/>
      <x:c r="Q203" s="33"/>
    </x:row>
    <x:row r="204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33"/>
      <x:c r="K204" s="33"/>
      <x:c r="L204" s="33"/>
      <x:c r="M204" s="33"/>
      <x:c r="N204" s="33"/>
      <x:c r="O204" s="33"/>
      <x:c r="P204" s="33"/>
      <x:c r="Q204" s="33"/>
    </x:row>
    <x:row r="205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33"/>
      <x:c r="K205" s="33"/>
      <x:c r="L205" s="33"/>
      <x:c r="M205" s="33"/>
      <x:c r="N205" s="33"/>
      <x:c r="O205" s="33"/>
      <x:c r="P205" s="33"/>
      <x:c r="Q205" s="33"/>
    </x:row>
    <x:row r="206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  <x:c r="L206" s="33"/>
      <x:c r="M206" s="33"/>
      <x:c r="N206" s="33"/>
      <x:c r="O206" s="33"/>
      <x:c r="P206" s="33"/>
      <x:c r="Q206" s="33"/>
    </x:row>
    <x:row r="207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33"/>
      <x:c r="K207" s="33"/>
      <x:c r="L207" s="33"/>
      <x:c r="M207" s="33"/>
      <x:c r="N207" s="33"/>
      <x:c r="O207" s="33"/>
      <x:c r="P207" s="33"/>
      <x:c r="Q207" s="33"/>
    </x:row>
    <x:row r="208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33"/>
      <x:c r="K208" s="33"/>
      <x:c r="L208" s="33"/>
      <x:c r="M208" s="33"/>
      <x:c r="N208" s="33"/>
      <x:c r="O208" s="33"/>
      <x:c r="P208" s="33"/>
      <x:c r="Q208" s="33"/>
    </x:row>
    <x:row r="209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33"/>
      <x:c r="K209" s="33"/>
      <x:c r="L209" s="33"/>
      <x:c r="M209" s="33"/>
      <x:c r="N209" s="33"/>
      <x:c r="O209" s="33"/>
      <x:c r="P209" s="33"/>
      <x:c r="Q209" s="33"/>
    </x:row>
    <x:row r="210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33"/>
      <x:c r="K210" s="33"/>
      <x:c r="L210" s="33"/>
      <x:c r="M210" s="33"/>
      <x:c r="N210" s="33"/>
      <x:c r="O210" s="33"/>
      <x:c r="P210" s="33"/>
      <x:c r="Q210" s="33"/>
    </x:row>
    <x:row r="21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33"/>
      <x:c r="K211" s="33"/>
      <x:c r="L211" s="33"/>
      <x:c r="M211" s="33"/>
      <x:c r="N211" s="33"/>
      <x:c r="O211" s="33"/>
      <x:c r="P211" s="33"/>
      <x:c r="Q211" s="33"/>
    </x:row>
    <x:row r="212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33"/>
      <x:c r="K212" s="33"/>
      <x:c r="L212" s="33"/>
      <x:c r="M212" s="33"/>
      <x:c r="N212" s="33"/>
      <x:c r="O212" s="33"/>
      <x:c r="P212" s="33"/>
      <x:c r="Q212" s="33"/>
    </x:row>
    <x:row r="213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33"/>
      <x:c r="K213" s="33"/>
      <x:c r="L213" s="33"/>
      <x:c r="M213" s="33"/>
      <x:c r="N213" s="33"/>
      <x:c r="O213" s="33"/>
      <x:c r="P213" s="33"/>
      <x:c r="Q213" s="33"/>
    </x:row>
    <x:row r="214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33"/>
      <x:c r="K214" s="33"/>
      <x:c r="L214" s="33"/>
      <x:c r="M214" s="33"/>
      <x:c r="N214" s="33"/>
      <x:c r="O214" s="33"/>
      <x:c r="P214" s="33"/>
      <x:c r="Q214" s="33"/>
    </x:row>
    <x:row r="215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33"/>
      <x:c r="K215" s="33"/>
      <x:c r="L215" s="33"/>
      <x:c r="M215" s="33"/>
      <x:c r="N215" s="33"/>
      <x:c r="O215" s="33"/>
      <x:c r="P215" s="33"/>
      <x:c r="Q215" s="33"/>
    </x:row>
    <x:row r="216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33"/>
      <x:c r="K216" s="33"/>
      <x:c r="L216" s="33"/>
      <x:c r="M216" s="33"/>
      <x:c r="N216" s="33"/>
      <x:c r="O216" s="33"/>
      <x:c r="P216" s="33"/>
      <x:c r="Q216" s="33"/>
    </x:row>
    <x:row r="217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33"/>
      <x:c r="K217" s="33"/>
      <x:c r="L217" s="33"/>
      <x:c r="M217" s="33"/>
      <x:c r="N217" s="33"/>
      <x:c r="O217" s="33"/>
      <x:c r="P217" s="33"/>
      <x:c r="Q217" s="33"/>
    </x:row>
    <x:row r="218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33"/>
      <x:c r="K218" s="33"/>
      <x:c r="L218" s="33"/>
      <x:c r="M218" s="33"/>
      <x:c r="N218" s="33"/>
      <x:c r="O218" s="33"/>
      <x:c r="P218" s="33"/>
      <x:c r="Q218" s="33"/>
    </x:row>
    <x:row r="219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33"/>
      <x:c r="K219" s="33"/>
      <x:c r="L219" s="33"/>
      <x:c r="M219" s="33"/>
      <x:c r="N219" s="33"/>
      <x:c r="O219" s="33"/>
      <x:c r="P219" s="33"/>
      <x:c r="Q219" s="33"/>
    </x:row>
    <x:row r="220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33"/>
      <x:c r="K220" s="33"/>
      <x:c r="L220" s="33"/>
      <x:c r="M220" s="33"/>
      <x:c r="N220" s="33"/>
      <x:c r="O220" s="33"/>
      <x:c r="P220" s="33"/>
      <x:c r="Q220" s="33"/>
    </x:row>
    <x:row r="22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33"/>
      <x:c r="K221" s="33"/>
      <x:c r="L221" s="33"/>
      <x:c r="M221" s="33"/>
      <x:c r="N221" s="33"/>
      <x:c r="O221" s="33"/>
      <x:c r="P221" s="33"/>
      <x:c r="Q221" s="33"/>
    </x:row>
    <x:row r="222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33"/>
      <x:c r="K222" s="33"/>
      <x:c r="L222" s="33"/>
      <x:c r="M222" s="33"/>
      <x:c r="N222" s="33"/>
      <x:c r="O222" s="33"/>
      <x:c r="P222" s="33"/>
      <x:c r="Q222" s="33"/>
    </x:row>
    <x:row r="223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33"/>
      <x:c r="K223" s="33"/>
      <x:c r="L223" s="33"/>
      <x:c r="M223" s="33"/>
      <x:c r="N223" s="33"/>
      <x:c r="O223" s="33"/>
      <x:c r="P223" s="33"/>
      <x:c r="Q223" s="33"/>
    </x:row>
    <x:row r="224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33"/>
      <x:c r="K224" s="33"/>
      <x:c r="L224" s="33"/>
      <x:c r="M224" s="33"/>
      <x:c r="N224" s="33"/>
      <x:c r="O224" s="33"/>
      <x:c r="P224" s="33"/>
      <x:c r="Q224" s="33"/>
    </x:row>
    <x:row r="225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33"/>
      <x:c r="K225" s="33"/>
      <x:c r="L225" s="33"/>
      <x:c r="M225" s="33"/>
      <x:c r="N225" s="33"/>
      <x:c r="O225" s="33"/>
      <x:c r="P225" s="33"/>
      <x:c r="Q225" s="33"/>
    </x:row>
    <x:row r="226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33"/>
      <x:c r="K226" s="33"/>
      <x:c r="L226" s="33"/>
      <x:c r="M226" s="33"/>
      <x:c r="N226" s="33"/>
      <x:c r="O226" s="33"/>
      <x:c r="P226" s="33"/>
      <x:c r="Q226" s="33"/>
    </x:row>
    <x:row r="227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  <x:c r="L227" s="33"/>
      <x:c r="M227" s="33"/>
      <x:c r="N227" s="33"/>
      <x:c r="O227" s="33"/>
      <x:c r="P227" s="33"/>
      <x:c r="Q227" s="33"/>
    </x:row>
    <x:row r="228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33"/>
      <x:c r="K228" s="33"/>
      <x:c r="L228" s="33"/>
      <x:c r="M228" s="33"/>
      <x:c r="N228" s="33"/>
      <x:c r="O228" s="33"/>
      <x:c r="P228" s="33"/>
      <x:c r="Q228" s="33"/>
    </x:row>
    <x:row r="229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33"/>
      <x:c r="K229" s="33"/>
      <x:c r="L229" s="33"/>
      <x:c r="M229" s="33"/>
      <x:c r="N229" s="33"/>
      <x:c r="O229" s="33"/>
      <x:c r="P229" s="33"/>
      <x:c r="Q229" s="33"/>
    </x:row>
    <x:row r="230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33"/>
      <x:c r="K230" s="33"/>
      <x:c r="L230" s="33"/>
      <x:c r="M230" s="33"/>
      <x:c r="N230" s="33"/>
      <x:c r="O230" s="33"/>
      <x:c r="P230" s="33"/>
      <x:c r="Q230" s="33"/>
    </x:row>
    <x:row r="23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33"/>
      <x:c r="K231" s="33"/>
      <x:c r="L231" s="33"/>
      <x:c r="M231" s="33"/>
      <x:c r="N231" s="33"/>
      <x:c r="O231" s="33"/>
      <x:c r="P231" s="33"/>
      <x:c r="Q231" s="33"/>
    </x:row>
    <x:row r="232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33"/>
      <x:c r="K232" s="33"/>
      <x:c r="L232" s="33"/>
      <x:c r="M232" s="33"/>
      <x:c r="N232" s="33"/>
      <x:c r="O232" s="33"/>
      <x:c r="P232" s="33"/>
      <x:c r="Q232" s="33"/>
    </x:row>
    <x:row r="233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33"/>
      <x:c r="K233" s="33"/>
      <x:c r="L233" s="33"/>
      <x:c r="M233" s="33"/>
      <x:c r="N233" s="33"/>
      <x:c r="O233" s="33"/>
      <x:c r="P233" s="33"/>
      <x:c r="Q233" s="33"/>
    </x:row>
    <x:row r="234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33"/>
      <x:c r="K234" s="33"/>
      <x:c r="L234" s="33"/>
      <x:c r="M234" s="33"/>
      <x:c r="N234" s="33"/>
      <x:c r="O234" s="33"/>
      <x:c r="P234" s="33"/>
      <x:c r="Q234" s="33"/>
    </x:row>
    <x:row r="235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33"/>
      <x:c r="K235" s="33"/>
      <x:c r="L235" s="33"/>
      <x:c r="M235" s="33"/>
      <x:c r="N235" s="33"/>
      <x:c r="O235" s="33"/>
      <x:c r="P235" s="33"/>
      <x:c r="Q235" s="33"/>
    </x:row>
    <x:row r="236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33"/>
      <x:c r="K236" s="33"/>
      <x:c r="L236" s="33"/>
      <x:c r="M236" s="33"/>
      <x:c r="N236" s="33"/>
      <x:c r="O236" s="33"/>
      <x:c r="P236" s="33"/>
      <x:c r="Q236" s="33"/>
    </x:row>
    <x:row r="237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33"/>
      <x:c r="K237" s="33"/>
      <x:c r="L237" s="33"/>
      <x:c r="M237" s="33"/>
      <x:c r="N237" s="33"/>
      <x:c r="O237" s="33"/>
      <x:c r="P237" s="33"/>
      <x:c r="Q237" s="33"/>
    </x:row>
    <x:row r="238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33"/>
      <x:c r="K238" s="33"/>
      <x:c r="L238" s="33"/>
      <x:c r="M238" s="33"/>
      <x:c r="N238" s="33"/>
      <x:c r="O238" s="33"/>
      <x:c r="P238" s="33"/>
      <x:c r="Q238" s="33"/>
    </x:row>
    <x:row r="239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33"/>
      <x:c r="K239" s="33"/>
      <x:c r="L239" s="33"/>
      <x:c r="M239" s="33"/>
      <x:c r="N239" s="33"/>
      <x:c r="O239" s="33"/>
      <x:c r="P239" s="33"/>
      <x:c r="Q239" s="33"/>
    </x:row>
    <x:row r="240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33"/>
      <x:c r="K240" s="33"/>
      <x:c r="L240" s="33"/>
      <x:c r="M240" s="33"/>
      <x:c r="N240" s="33"/>
      <x:c r="O240" s="33"/>
      <x:c r="P240" s="33"/>
      <x:c r="Q240" s="33"/>
    </x:row>
    <x:row r="24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33"/>
      <x:c r="K241" s="33"/>
      <x:c r="L241" s="33"/>
      <x:c r="M241" s="33"/>
      <x:c r="N241" s="33"/>
      <x:c r="O241" s="33"/>
      <x:c r="P241" s="33"/>
      <x:c r="Q241" s="33"/>
    </x:row>
    <x:row r="242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33"/>
      <x:c r="K242" s="33"/>
      <x:c r="L242" s="33"/>
      <x:c r="M242" s="33"/>
      <x:c r="N242" s="33"/>
      <x:c r="O242" s="33"/>
      <x:c r="P242" s="33"/>
      <x:c r="Q242" s="33"/>
    </x:row>
    <x:row r="243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33"/>
      <x:c r="K243" s="33"/>
      <x:c r="L243" s="33"/>
      <x:c r="M243" s="33"/>
      <x:c r="N243" s="33"/>
      <x:c r="O243" s="33"/>
      <x:c r="P243" s="33"/>
      <x:c r="Q243" s="33"/>
    </x:row>
    <x:row r="244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33"/>
      <x:c r="K244" s="33"/>
      <x:c r="L244" s="33"/>
      <x:c r="M244" s="33"/>
      <x:c r="N244" s="33"/>
      <x:c r="O244" s="33"/>
      <x:c r="P244" s="33"/>
      <x:c r="Q244" s="33"/>
    </x:row>
    <x:row r="245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33"/>
      <x:c r="K245" s="33"/>
      <x:c r="L245" s="33"/>
      <x:c r="M245" s="33"/>
      <x:c r="N245" s="33"/>
      <x:c r="O245" s="33"/>
      <x:c r="P245" s="33"/>
      <x:c r="Q245" s="33"/>
    </x:row>
    <x:row r="246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33"/>
      <x:c r="K246" s="33"/>
      <x:c r="L246" s="33"/>
      <x:c r="M246" s="33"/>
      <x:c r="N246" s="33"/>
      <x:c r="O246" s="33"/>
      <x:c r="P246" s="33"/>
      <x:c r="Q246" s="33"/>
    </x:row>
    <x:row r="247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33"/>
      <x:c r="K247" s="33"/>
      <x:c r="L247" s="33"/>
      <x:c r="M247" s="33"/>
      <x:c r="N247" s="33"/>
      <x:c r="O247" s="33"/>
      <x:c r="P247" s="33"/>
      <x:c r="Q247" s="33"/>
    </x:row>
    <x:row r="248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33"/>
      <x:c r="K248" s="33"/>
      <x:c r="L248" s="33"/>
      <x:c r="M248" s="33"/>
      <x:c r="N248" s="33"/>
      <x:c r="O248" s="33"/>
      <x:c r="P248" s="33"/>
      <x:c r="Q248" s="33"/>
    </x:row>
    <x:row r="249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33"/>
      <x:c r="K249" s="33"/>
      <x:c r="L249" s="33"/>
      <x:c r="M249" s="33"/>
      <x:c r="N249" s="33"/>
      <x:c r="O249" s="33"/>
      <x:c r="P249" s="33"/>
      <x:c r="Q249" s="33"/>
    </x:row>
    <x:row r="250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33"/>
      <x:c r="K250" s="33"/>
      <x:c r="L250" s="33"/>
      <x:c r="M250" s="33"/>
      <x:c r="N250" s="33"/>
      <x:c r="O250" s="33"/>
      <x:c r="P250" s="33"/>
      <x:c r="Q250" s="3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8" hidden="0" customWidth="1"/>
    <x:col min="4" max="4" width="70" hidden="0" customWidth="1"/>
  </x:cols>
  <x:sheetData>
    <x:row r="1">
      <x:c r="A1" s="24" t="str">
        <x:v>ID</x:v>
      </x:c>
      <x:c r="B1" s="24" t="str">
        <x:v>Gate</x:v>
      </x:c>
      <x:c r="C1" s="24" t="str">
        <x:v>Status</x:v>
      </x:c>
      <x:c r="D1" s="24" t="str">
        <x:v>Current rule</x:v>
      </x:c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</x:row>
    <x:row r="2">
      <x:c r="A2" s="16" t="str">
        <x:v>PLAT-01</x:v>
      </x:c>
      <x:c r="B2" s="16" t="str">
        <x:v>IAM/M2M scenario A/B/C</x:v>
      </x:c>
      <x:c r="C2" s="16" t="str">
        <x:v>OPEN EXTERNAL</x:v>
      </x:c>
      <x:c r="D2" s="16" t="str">
        <x:v>Does not block contract/integration mocks; required for representative acceptance/production binding</x:v>
      </x:c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</x:row>
    <x:row r="3">
      <x:c r="A3" s="16" t="str">
        <x:v>PLAT-02</x:v>
      </x:c>
      <x:c r="B3" s="16" t="str">
        <x:v>Actual issuer/JWKS/audiences/claims</x:v>
      </x:c>
      <x:c r="C3" s="16" t="str">
        <x:v>OPEN EXTERNAL</x:v>
      </x:c>
      <x:c r="D3" s="16" t="str">
        <x:v>Mock/provider-neutral integration allowed; real values required for acceptance</x:v>
      </x:c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</x:row>
    <x:row r="4">
      <x:c r="A4" s="16" t="str">
        <x:v>PLAT-03</x:v>
      </x:c>
      <x:c r="B4" s="16" t="str">
        <x:v>Service identity lifecycle</x:v>
      </x:c>
      <x:c r="C4" s="16" t="str">
        <x:v>OPEN EXTERNAL</x:v>
      </x:c>
      <x:c r="D4" s="16" t="str">
        <x:v>Synthetic/service-account integration allowed; production lifecycle required before release</x:v>
      </x:c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</x:row>
    <x:row r="5">
      <x:c r="A5" s="16" t="str">
        <x:v>PLAT-04</x:v>
      </x:c>
      <x:c r="B5" s="16" t="str">
        <x:v>Environment routes/endpoints</x:v>
      </x:c>
      <x:c r="C5" s="16" t="str">
        <x:v>OPEN EXTERNAL</x:v>
      </x:c>
      <x:c r="D5" s="16" t="str">
        <x:v>Stub/service-ref integration allowed</x:v>
      </x:c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</x:row>
    <x:row r="6">
      <x:c r="A6" s="16" t="str">
        <x:v>PLAT-05</x:v>
      </x:c>
      <x:c r="B6" s="16" t="str">
        <x:v>Secrets/PKI</x:v>
      </x:c>
      <x:c r="C6" s="16" t="str">
        <x:v>OPEN EXTERNAL</x:v>
      </x:c>
      <x:c r="D6" s="16" t="str">
        <x:v>References only until platform binding</x:v>
      </x:c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</x:row>
    <x:row r="7">
      <x:c r="A7" s="16" t="str">
        <x:v>PLAT-06</x:v>
      </x:c>
      <x:c r="B7" s="16" t="str">
        <x:v>DB/object/log bindings</x:v>
      </x:c>
      <x:c r="C7" s="16" t="str">
        <x:v>OPEN EXTERNAL</x:v>
      </x:c>
      <x:c r="D7" s="16" t="str">
        <x:v>Testcontainers/local compatible services allowed</x:v>
      </x:c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</x:row>
    <x:row r="8">
      <x:c r="A8" s="16" t="str">
        <x:v>PLAT-07</x:v>
      </x:c>
      <x:c r="B8" s="16" t="str">
        <x:v>RPO/RTO/backup</x:v>
      </x:c>
      <x:c r="C8" s="16" t="str">
        <x:v>OPEN EXTERNAL</x:v>
      </x:c>
      <x:c r="D8" s="16" t="str">
        <x:v>Does not block functional coding; required for ops acceptance</x:v>
      </x:c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</x:row>
    <x:row r="9">
      <x:c r="A9" s="16" t="str">
        <x:v>PLAT-08</x:v>
      </x:c>
      <x:c r="B9" s="16" t="str">
        <x:v>Representative acceptance environment</x:v>
      </x:c>
      <x:c r="C9" s="16" t="str">
        <x:v>OPEN EXTERNAL</x:v>
      </x:c>
      <x:c r="D9" s="16" t="str">
        <x:v>Required only for final production acceptance layer</x:v>
      </x:c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</x:row>
    <x:row r="20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  <x:c r="M201" s="33"/>
      <x:c r="N201" s="33"/>
      <x:c r="O201" s="33"/>
      <x:c r="P201" s="33"/>
      <x:c r="Q201" s="33"/>
    </x:row>
    <x:row r="202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  <x:c r="M202" s="33"/>
      <x:c r="N202" s="33"/>
      <x:c r="O202" s="33"/>
      <x:c r="P202" s="33"/>
      <x:c r="Q202" s="33"/>
    </x:row>
    <x:row r="203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33"/>
      <x:c r="L203" s="33"/>
      <x:c r="M203" s="33"/>
      <x:c r="N203" s="33"/>
      <x:c r="O203" s="33"/>
      <x:c r="P203" s="33"/>
      <x:c r="Q203" s="33"/>
    </x:row>
    <x:row r="204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33"/>
      <x:c r="K204" s="33"/>
      <x:c r="L204" s="33"/>
      <x:c r="M204" s="33"/>
      <x:c r="N204" s="33"/>
      <x:c r="O204" s="33"/>
      <x:c r="P204" s="33"/>
      <x:c r="Q204" s="33"/>
    </x:row>
    <x:row r="205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33"/>
      <x:c r="K205" s="33"/>
      <x:c r="L205" s="33"/>
      <x:c r="M205" s="33"/>
      <x:c r="N205" s="33"/>
      <x:c r="O205" s="33"/>
      <x:c r="P205" s="33"/>
      <x:c r="Q205" s="33"/>
    </x:row>
    <x:row r="206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  <x:c r="L206" s="33"/>
      <x:c r="M206" s="33"/>
      <x:c r="N206" s="33"/>
      <x:c r="O206" s="33"/>
      <x:c r="P206" s="33"/>
      <x:c r="Q206" s="33"/>
    </x:row>
    <x:row r="207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33"/>
      <x:c r="K207" s="33"/>
      <x:c r="L207" s="33"/>
      <x:c r="M207" s="33"/>
      <x:c r="N207" s="33"/>
      <x:c r="O207" s="33"/>
      <x:c r="P207" s="33"/>
      <x:c r="Q207" s="33"/>
    </x:row>
    <x:row r="208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33"/>
      <x:c r="K208" s="33"/>
      <x:c r="L208" s="33"/>
      <x:c r="M208" s="33"/>
      <x:c r="N208" s="33"/>
      <x:c r="O208" s="33"/>
      <x:c r="P208" s="33"/>
      <x:c r="Q208" s="33"/>
    </x:row>
    <x:row r="209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33"/>
      <x:c r="K209" s="33"/>
      <x:c r="L209" s="33"/>
      <x:c r="M209" s="33"/>
      <x:c r="N209" s="33"/>
      <x:c r="O209" s="33"/>
      <x:c r="P209" s="33"/>
      <x:c r="Q209" s="33"/>
    </x:row>
    <x:row r="210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33"/>
      <x:c r="K210" s="33"/>
      <x:c r="L210" s="33"/>
      <x:c r="M210" s="33"/>
      <x:c r="N210" s="33"/>
      <x:c r="O210" s="33"/>
      <x:c r="P210" s="33"/>
      <x:c r="Q210" s="33"/>
    </x:row>
    <x:row r="21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33"/>
      <x:c r="K211" s="33"/>
      <x:c r="L211" s="33"/>
      <x:c r="M211" s="33"/>
      <x:c r="N211" s="33"/>
      <x:c r="O211" s="33"/>
      <x:c r="P211" s="33"/>
      <x:c r="Q211" s="33"/>
    </x:row>
    <x:row r="212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33"/>
      <x:c r="K212" s="33"/>
      <x:c r="L212" s="33"/>
      <x:c r="M212" s="33"/>
      <x:c r="N212" s="33"/>
      <x:c r="O212" s="33"/>
      <x:c r="P212" s="33"/>
      <x:c r="Q212" s="33"/>
    </x:row>
    <x:row r="213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33"/>
      <x:c r="K213" s="33"/>
      <x:c r="L213" s="33"/>
      <x:c r="M213" s="33"/>
      <x:c r="N213" s="33"/>
      <x:c r="O213" s="33"/>
      <x:c r="P213" s="33"/>
      <x:c r="Q213" s="33"/>
    </x:row>
    <x:row r="214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33"/>
      <x:c r="K214" s="33"/>
      <x:c r="L214" s="33"/>
      <x:c r="M214" s="33"/>
      <x:c r="N214" s="33"/>
      <x:c r="O214" s="33"/>
      <x:c r="P214" s="33"/>
      <x:c r="Q214" s="33"/>
    </x:row>
    <x:row r="215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33"/>
      <x:c r="K215" s="33"/>
      <x:c r="L215" s="33"/>
      <x:c r="M215" s="33"/>
      <x:c r="N215" s="33"/>
      <x:c r="O215" s="33"/>
      <x:c r="P215" s="33"/>
      <x:c r="Q215" s="33"/>
    </x:row>
    <x:row r="216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33"/>
      <x:c r="K216" s="33"/>
      <x:c r="L216" s="33"/>
      <x:c r="M216" s="33"/>
      <x:c r="N216" s="33"/>
      <x:c r="O216" s="33"/>
      <x:c r="P216" s="33"/>
      <x:c r="Q216" s="33"/>
    </x:row>
    <x:row r="217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33"/>
      <x:c r="K217" s="33"/>
      <x:c r="L217" s="33"/>
      <x:c r="M217" s="33"/>
      <x:c r="N217" s="33"/>
      <x:c r="O217" s="33"/>
      <x:c r="P217" s="33"/>
      <x:c r="Q217" s="33"/>
    </x:row>
    <x:row r="218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33"/>
      <x:c r="K218" s="33"/>
      <x:c r="L218" s="33"/>
      <x:c r="M218" s="33"/>
      <x:c r="N218" s="33"/>
      <x:c r="O218" s="33"/>
      <x:c r="P218" s="33"/>
      <x:c r="Q218" s="33"/>
    </x:row>
    <x:row r="219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33"/>
      <x:c r="K219" s="33"/>
      <x:c r="L219" s="33"/>
      <x:c r="M219" s="33"/>
      <x:c r="N219" s="33"/>
      <x:c r="O219" s="33"/>
      <x:c r="P219" s="33"/>
      <x:c r="Q219" s="33"/>
    </x:row>
    <x:row r="220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33"/>
      <x:c r="K220" s="33"/>
      <x:c r="L220" s="33"/>
      <x:c r="M220" s="33"/>
      <x:c r="N220" s="33"/>
      <x:c r="O220" s="33"/>
      <x:c r="P220" s="33"/>
      <x:c r="Q220" s="33"/>
    </x:row>
    <x:row r="22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33"/>
      <x:c r="K221" s="33"/>
      <x:c r="L221" s="33"/>
      <x:c r="M221" s="33"/>
      <x:c r="N221" s="33"/>
      <x:c r="O221" s="33"/>
      <x:c r="P221" s="33"/>
      <x:c r="Q221" s="33"/>
    </x:row>
    <x:row r="222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33"/>
      <x:c r="K222" s="33"/>
      <x:c r="L222" s="33"/>
      <x:c r="M222" s="33"/>
      <x:c r="N222" s="33"/>
      <x:c r="O222" s="33"/>
      <x:c r="P222" s="33"/>
      <x:c r="Q222" s="33"/>
    </x:row>
    <x:row r="223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33"/>
      <x:c r="K223" s="33"/>
      <x:c r="L223" s="33"/>
      <x:c r="M223" s="33"/>
      <x:c r="N223" s="33"/>
      <x:c r="O223" s="33"/>
      <x:c r="P223" s="33"/>
      <x:c r="Q223" s="33"/>
    </x:row>
    <x:row r="224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33"/>
      <x:c r="K224" s="33"/>
      <x:c r="L224" s="33"/>
      <x:c r="M224" s="33"/>
      <x:c r="N224" s="33"/>
      <x:c r="O224" s="33"/>
      <x:c r="P224" s="33"/>
      <x:c r="Q224" s="33"/>
    </x:row>
    <x:row r="225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33"/>
      <x:c r="K225" s="33"/>
      <x:c r="L225" s="33"/>
      <x:c r="M225" s="33"/>
      <x:c r="N225" s="33"/>
      <x:c r="O225" s="33"/>
      <x:c r="P225" s="33"/>
      <x:c r="Q225" s="33"/>
    </x:row>
    <x:row r="226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33"/>
      <x:c r="K226" s="33"/>
      <x:c r="L226" s="33"/>
      <x:c r="M226" s="33"/>
      <x:c r="N226" s="33"/>
      <x:c r="O226" s="33"/>
      <x:c r="P226" s="33"/>
      <x:c r="Q226" s="33"/>
    </x:row>
    <x:row r="227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  <x:c r="L227" s="33"/>
      <x:c r="M227" s="33"/>
      <x:c r="N227" s="33"/>
      <x:c r="O227" s="33"/>
      <x:c r="P227" s="33"/>
      <x:c r="Q227" s="33"/>
    </x:row>
    <x:row r="228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33"/>
      <x:c r="K228" s="33"/>
      <x:c r="L228" s="33"/>
      <x:c r="M228" s="33"/>
      <x:c r="N228" s="33"/>
      <x:c r="O228" s="33"/>
      <x:c r="P228" s="33"/>
      <x:c r="Q228" s="33"/>
    </x:row>
    <x:row r="229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33"/>
      <x:c r="K229" s="33"/>
      <x:c r="L229" s="33"/>
      <x:c r="M229" s="33"/>
      <x:c r="N229" s="33"/>
      <x:c r="O229" s="33"/>
      <x:c r="P229" s="33"/>
      <x:c r="Q229" s="33"/>
    </x:row>
    <x:row r="230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33"/>
      <x:c r="K230" s="33"/>
      <x:c r="L230" s="33"/>
      <x:c r="M230" s="33"/>
      <x:c r="N230" s="33"/>
      <x:c r="O230" s="33"/>
      <x:c r="P230" s="33"/>
      <x:c r="Q230" s="33"/>
    </x:row>
    <x:row r="23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33"/>
      <x:c r="K231" s="33"/>
      <x:c r="L231" s="33"/>
      <x:c r="M231" s="33"/>
      <x:c r="N231" s="33"/>
      <x:c r="O231" s="33"/>
      <x:c r="P231" s="33"/>
      <x:c r="Q231" s="33"/>
    </x:row>
    <x:row r="232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33"/>
      <x:c r="K232" s="33"/>
      <x:c r="L232" s="33"/>
      <x:c r="M232" s="33"/>
      <x:c r="N232" s="33"/>
      <x:c r="O232" s="33"/>
      <x:c r="P232" s="33"/>
      <x:c r="Q232" s="33"/>
    </x:row>
    <x:row r="233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33"/>
      <x:c r="K233" s="33"/>
      <x:c r="L233" s="33"/>
      <x:c r="M233" s="33"/>
      <x:c r="N233" s="33"/>
      <x:c r="O233" s="33"/>
      <x:c r="P233" s="33"/>
      <x:c r="Q233" s="33"/>
    </x:row>
    <x:row r="234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33"/>
      <x:c r="K234" s="33"/>
      <x:c r="L234" s="33"/>
      <x:c r="M234" s="33"/>
      <x:c r="N234" s="33"/>
      <x:c r="O234" s="33"/>
      <x:c r="P234" s="33"/>
      <x:c r="Q234" s="33"/>
    </x:row>
    <x:row r="235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33"/>
      <x:c r="K235" s="33"/>
      <x:c r="L235" s="33"/>
      <x:c r="M235" s="33"/>
      <x:c r="N235" s="33"/>
      <x:c r="O235" s="33"/>
      <x:c r="P235" s="33"/>
      <x:c r="Q235" s="33"/>
    </x:row>
    <x:row r="236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33"/>
      <x:c r="K236" s="33"/>
      <x:c r="L236" s="33"/>
      <x:c r="M236" s="33"/>
      <x:c r="N236" s="33"/>
      <x:c r="O236" s="33"/>
      <x:c r="P236" s="33"/>
      <x:c r="Q236" s="33"/>
    </x:row>
    <x:row r="237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33"/>
      <x:c r="K237" s="33"/>
      <x:c r="L237" s="33"/>
      <x:c r="M237" s="33"/>
      <x:c r="N237" s="33"/>
      <x:c r="O237" s="33"/>
      <x:c r="P237" s="33"/>
      <x:c r="Q237" s="33"/>
    </x:row>
    <x:row r="238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33"/>
      <x:c r="K238" s="33"/>
      <x:c r="L238" s="33"/>
      <x:c r="M238" s="33"/>
      <x:c r="N238" s="33"/>
      <x:c r="O238" s="33"/>
      <x:c r="P238" s="33"/>
      <x:c r="Q238" s="33"/>
    </x:row>
    <x:row r="239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33"/>
      <x:c r="K239" s="33"/>
      <x:c r="L239" s="33"/>
      <x:c r="M239" s="33"/>
      <x:c r="N239" s="33"/>
      <x:c r="O239" s="33"/>
      <x:c r="P239" s="33"/>
      <x:c r="Q239" s="33"/>
    </x:row>
    <x:row r="240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33"/>
      <x:c r="K240" s="33"/>
      <x:c r="L240" s="33"/>
      <x:c r="M240" s="33"/>
      <x:c r="N240" s="33"/>
      <x:c r="O240" s="33"/>
      <x:c r="P240" s="33"/>
      <x:c r="Q240" s="33"/>
    </x:row>
    <x:row r="24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33"/>
      <x:c r="K241" s="33"/>
      <x:c r="L241" s="33"/>
      <x:c r="M241" s="33"/>
      <x:c r="N241" s="33"/>
      <x:c r="O241" s="33"/>
      <x:c r="P241" s="33"/>
      <x:c r="Q241" s="33"/>
    </x:row>
    <x:row r="242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33"/>
      <x:c r="K242" s="33"/>
      <x:c r="L242" s="33"/>
      <x:c r="M242" s="33"/>
      <x:c r="N242" s="33"/>
      <x:c r="O242" s="33"/>
      <x:c r="P242" s="33"/>
      <x:c r="Q242" s="33"/>
    </x:row>
    <x:row r="243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33"/>
      <x:c r="K243" s="33"/>
      <x:c r="L243" s="33"/>
      <x:c r="M243" s="33"/>
      <x:c r="N243" s="33"/>
      <x:c r="O243" s="33"/>
      <x:c r="P243" s="33"/>
      <x:c r="Q243" s="33"/>
    </x:row>
    <x:row r="244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33"/>
      <x:c r="K244" s="33"/>
      <x:c r="L244" s="33"/>
      <x:c r="M244" s="33"/>
      <x:c r="N244" s="33"/>
      <x:c r="O244" s="33"/>
      <x:c r="P244" s="33"/>
      <x:c r="Q244" s="33"/>
    </x:row>
    <x:row r="245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33"/>
      <x:c r="K245" s="33"/>
      <x:c r="L245" s="33"/>
      <x:c r="M245" s="33"/>
      <x:c r="N245" s="33"/>
      <x:c r="O245" s="33"/>
      <x:c r="P245" s="33"/>
      <x:c r="Q245" s="33"/>
    </x:row>
    <x:row r="246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33"/>
      <x:c r="K246" s="33"/>
      <x:c r="L246" s="33"/>
      <x:c r="M246" s="33"/>
      <x:c r="N246" s="33"/>
      <x:c r="O246" s="33"/>
      <x:c r="P246" s="33"/>
      <x:c r="Q246" s="33"/>
    </x:row>
    <x:row r="247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33"/>
      <x:c r="K247" s="33"/>
      <x:c r="L247" s="33"/>
      <x:c r="M247" s="33"/>
      <x:c r="N247" s="33"/>
      <x:c r="O247" s="33"/>
      <x:c r="P247" s="33"/>
      <x:c r="Q247" s="33"/>
    </x:row>
    <x:row r="248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33"/>
      <x:c r="K248" s="33"/>
      <x:c r="L248" s="33"/>
      <x:c r="M248" s="33"/>
      <x:c r="N248" s="33"/>
      <x:c r="O248" s="33"/>
      <x:c r="P248" s="33"/>
      <x:c r="Q248" s="33"/>
    </x:row>
    <x:row r="249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33"/>
      <x:c r="K249" s="33"/>
      <x:c r="L249" s="33"/>
      <x:c r="M249" s="33"/>
      <x:c r="N249" s="33"/>
      <x:c r="O249" s="33"/>
      <x:c r="P249" s="33"/>
      <x:c r="Q249" s="33"/>
    </x:row>
    <x:row r="250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33"/>
      <x:c r="K250" s="33"/>
      <x:c r="L250" s="33"/>
      <x:c r="M250" s="33"/>
      <x:c r="N250" s="33"/>
      <x:c r="O250" s="33"/>
      <x:c r="P250" s="33"/>
      <x:c r="Q250" s="3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12" hidden="0" customWidth="1"/>
  </x:cols>
  <x:sheetData>
    <x:row r="1">
      <x:c r="A1" s="37" t="str">
        <x:v>Re-audit finding</x:v>
      </x:c>
      <x:c r="B1" s="37" t="str">
        <x:v>v0.3 remediation</x:v>
      </x:c>
      <x:c r="C1" s="37" t="str">
        <x:v>Status</x:v>
      </x:c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</x:row>
    <x:row r="2">
      <x:c r="A2" s="16" t="str">
        <x:v>RA-01</x:v>
      </x:c>
      <x:c r="B2" s="16" t="str">
        <x:v>MCP-008 now depends on THS implementation tasks; THS-006 remains downstream joint acceptance</x:v>
      </x:c>
      <x:c r="C2" s="16" t="str">
        <x:v>CLOSED</x:v>
      </x:c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</x:row>
    <x:row r="3">
      <x:c r="A3" s="16" t="str">
        <x:v>RA-02</x:v>
      </x:c>
      <x:c r="B3" s="16" t="str">
        <x:v>E2E v0.3 contains scenario-specific executable definitions for all 25 canonical scenarios</x:v>
      </x:c>
      <x:c r="C3" s="16" t="str">
        <x:v>CLOSED</x:v>
      </x:c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</x:row>
    <x:row r="4">
      <x:c r="A4" s="16" t="str">
        <x:v>RA-03</x:v>
      </x:c>
      <x:c r="B4" s="16" t="str">
        <x:v>Added ING-013 / ONB-015 / UDP-015 plus explicit WBS linkage for 003/005/006</x:v>
      </x:c>
      <x:c r="C4" s="16" t="str">
        <x:v>CLOSED</x:v>
      </x:c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</x:row>
    <x:row r="5">
      <x:c r="A5" s="16" t="str">
        <x:v>RA-04</x:v>
      </x:c>
      <x:c r="B5" s="16" t="str">
        <x:v>Starter Kit v0.2.1 pins current rc3-coherence baseline consistently</x:v>
      </x:c>
      <x:c r="C5" s="16" t="str">
        <x:v>CLOSED</x:v>
      </x:c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</x:row>
    <x:row r="6">
      <x:c r="A6" s="16" t="str">
        <x:v>RA-05</x:v>
      </x:c>
      <x:c r="B6" s="16" t="str">
        <x:v>All task references are explicit canonical IDs; normalized WBS-E2E Map and Lead/Evidence Owner added</x:v>
      </x:c>
      <x:c r="C6" s="16" t="str">
        <x:v>CLOSED</x:v>
      </x:c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</x:row>
    <x:row r="7">
      <x:c r="A7" s="16" t="str">
        <x:v>RA-06</x:v>
      </x:c>
      <x:c r="B7" s="16" t="str">
        <x:v>Readiness status will be republished after final validation</x:v>
      </x:c>
      <x:c r="C7" s="16" t="str">
        <x:v>CLOSED BY READINESS v1.2</x:v>
      </x:c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</x:row>
    <x:row r="8">
      <x:c r="A8" s="16"/>
      <x:c r="B8" s="16"/>
      <x:c r="C8" s="16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</x:row>
    <x:row r="20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  <x:c r="M201" s="33"/>
      <x:c r="N201" s="33"/>
      <x:c r="O201" s="33"/>
      <x:c r="P201" s="33"/>
      <x:c r="Q201" s="33"/>
    </x:row>
    <x:row r="202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  <x:c r="M202" s="33"/>
      <x:c r="N202" s="33"/>
      <x:c r="O202" s="33"/>
      <x:c r="P202" s="33"/>
      <x:c r="Q202" s="33"/>
    </x:row>
    <x:row r="203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33"/>
      <x:c r="L203" s="33"/>
      <x:c r="M203" s="33"/>
      <x:c r="N203" s="33"/>
      <x:c r="O203" s="33"/>
      <x:c r="P203" s="33"/>
      <x:c r="Q203" s="33"/>
    </x:row>
    <x:row r="204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33"/>
      <x:c r="K204" s="33"/>
      <x:c r="L204" s="33"/>
      <x:c r="M204" s="33"/>
      <x:c r="N204" s="33"/>
      <x:c r="O204" s="33"/>
      <x:c r="P204" s="33"/>
      <x:c r="Q204" s="33"/>
    </x:row>
    <x:row r="205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33"/>
      <x:c r="K205" s="33"/>
      <x:c r="L205" s="33"/>
      <x:c r="M205" s="33"/>
      <x:c r="N205" s="33"/>
      <x:c r="O205" s="33"/>
      <x:c r="P205" s="33"/>
      <x:c r="Q205" s="33"/>
    </x:row>
    <x:row r="206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  <x:c r="L206" s="33"/>
      <x:c r="M206" s="33"/>
      <x:c r="N206" s="33"/>
      <x:c r="O206" s="33"/>
      <x:c r="P206" s="33"/>
      <x:c r="Q206" s="33"/>
    </x:row>
    <x:row r="207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33"/>
      <x:c r="K207" s="33"/>
      <x:c r="L207" s="33"/>
      <x:c r="M207" s="33"/>
      <x:c r="N207" s="33"/>
      <x:c r="O207" s="33"/>
      <x:c r="P207" s="33"/>
      <x:c r="Q207" s="33"/>
    </x:row>
    <x:row r="208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33"/>
      <x:c r="K208" s="33"/>
      <x:c r="L208" s="33"/>
      <x:c r="M208" s="33"/>
      <x:c r="N208" s="33"/>
      <x:c r="O208" s="33"/>
      <x:c r="P208" s="33"/>
      <x:c r="Q208" s="33"/>
    </x:row>
    <x:row r="209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33"/>
      <x:c r="K209" s="33"/>
      <x:c r="L209" s="33"/>
      <x:c r="M209" s="33"/>
      <x:c r="N209" s="33"/>
      <x:c r="O209" s="33"/>
      <x:c r="P209" s="33"/>
      <x:c r="Q209" s="33"/>
    </x:row>
    <x:row r="210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33"/>
      <x:c r="K210" s="33"/>
      <x:c r="L210" s="33"/>
      <x:c r="M210" s="33"/>
      <x:c r="N210" s="33"/>
      <x:c r="O210" s="33"/>
      <x:c r="P210" s="33"/>
      <x:c r="Q210" s="33"/>
    </x:row>
    <x:row r="21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33"/>
      <x:c r="K211" s="33"/>
      <x:c r="L211" s="33"/>
      <x:c r="M211" s="33"/>
      <x:c r="N211" s="33"/>
      <x:c r="O211" s="33"/>
      <x:c r="P211" s="33"/>
      <x:c r="Q211" s="33"/>
    </x:row>
    <x:row r="212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33"/>
      <x:c r="K212" s="33"/>
      <x:c r="L212" s="33"/>
      <x:c r="M212" s="33"/>
      <x:c r="N212" s="33"/>
      <x:c r="O212" s="33"/>
      <x:c r="P212" s="33"/>
      <x:c r="Q212" s="33"/>
    </x:row>
    <x:row r="213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33"/>
      <x:c r="K213" s="33"/>
      <x:c r="L213" s="33"/>
      <x:c r="M213" s="33"/>
      <x:c r="N213" s="33"/>
      <x:c r="O213" s="33"/>
      <x:c r="P213" s="33"/>
      <x:c r="Q213" s="33"/>
    </x:row>
    <x:row r="214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33"/>
      <x:c r="K214" s="33"/>
      <x:c r="L214" s="33"/>
      <x:c r="M214" s="33"/>
      <x:c r="N214" s="33"/>
      <x:c r="O214" s="33"/>
      <x:c r="P214" s="33"/>
      <x:c r="Q214" s="33"/>
    </x:row>
    <x:row r="215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33"/>
      <x:c r="K215" s="33"/>
      <x:c r="L215" s="33"/>
      <x:c r="M215" s="33"/>
      <x:c r="N215" s="33"/>
      <x:c r="O215" s="33"/>
      <x:c r="P215" s="33"/>
      <x:c r="Q215" s="33"/>
    </x:row>
    <x:row r="216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33"/>
      <x:c r="K216" s="33"/>
      <x:c r="L216" s="33"/>
      <x:c r="M216" s="33"/>
      <x:c r="N216" s="33"/>
      <x:c r="O216" s="33"/>
      <x:c r="P216" s="33"/>
      <x:c r="Q216" s="33"/>
    </x:row>
    <x:row r="217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33"/>
      <x:c r="K217" s="33"/>
      <x:c r="L217" s="33"/>
      <x:c r="M217" s="33"/>
      <x:c r="N217" s="33"/>
      <x:c r="O217" s="33"/>
      <x:c r="P217" s="33"/>
      <x:c r="Q217" s="33"/>
    </x:row>
    <x:row r="218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33"/>
      <x:c r="K218" s="33"/>
      <x:c r="L218" s="33"/>
      <x:c r="M218" s="33"/>
      <x:c r="N218" s="33"/>
      <x:c r="O218" s="33"/>
      <x:c r="P218" s="33"/>
      <x:c r="Q218" s="33"/>
    </x:row>
    <x:row r="219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33"/>
      <x:c r="K219" s="33"/>
      <x:c r="L219" s="33"/>
      <x:c r="M219" s="33"/>
      <x:c r="N219" s="33"/>
      <x:c r="O219" s="33"/>
      <x:c r="P219" s="33"/>
      <x:c r="Q219" s="33"/>
    </x:row>
    <x:row r="220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33"/>
      <x:c r="K220" s="33"/>
      <x:c r="L220" s="33"/>
      <x:c r="M220" s="33"/>
      <x:c r="N220" s="33"/>
      <x:c r="O220" s="33"/>
      <x:c r="P220" s="33"/>
      <x:c r="Q220" s="33"/>
    </x:row>
    <x:row r="22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33"/>
      <x:c r="K221" s="33"/>
      <x:c r="L221" s="33"/>
      <x:c r="M221" s="33"/>
      <x:c r="N221" s="33"/>
      <x:c r="O221" s="33"/>
      <x:c r="P221" s="33"/>
      <x:c r="Q221" s="33"/>
    </x:row>
    <x:row r="222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33"/>
      <x:c r="K222" s="33"/>
      <x:c r="L222" s="33"/>
      <x:c r="M222" s="33"/>
      <x:c r="N222" s="33"/>
      <x:c r="O222" s="33"/>
      <x:c r="P222" s="33"/>
      <x:c r="Q222" s="33"/>
    </x:row>
    <x:row r="223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33"/>
      <x:c r="K223" s="33"/>
      <x:c r="L223" s="33"/>
      <x:c r="M223" s="33"/>
      <x:c r="N223" s="33"/>
      <x:c r="O223" s="33"/>
      <x:c r="P223" s="33"/>
      <x:c r="Q223" s="33"/>
    </x:row>
    <x:row r="224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33"/>
      <x:c r="K224" s="33"/>
      <x:c r="L224" s="33"/>
      <x:c r="M224" s="33"/>
      <x:c r="N224" s="33"/>
      <x:c r="O224" s="33"/>
      <x:c r="P224" s="33"/>
      <x:c r="Q224" s="33"/>
    </x:row>
    <x:row r="225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33"/>
      <x:c r="K225" s="33"/>
      <x:c r="L225" s="33"/>
      <x:c r="M225" s="33"/>
      <x:c r="N225" s="33"/>
      <x:c r="O225" s="33"/>
      <x:c r="P225" s="33"/>
      <x:c r="Q225" s="33"/>
    </x:row>
    <x:row r="226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33"/>
      <x:c r="K226" s="33"/>
      <x:c r="L226" s="33"/>
      <x:c r="M226" s="33"/>
      <x:c r="N226" s="33"/>
      <x:c r="O226" s="33"/>
      <x:c r="P226" s="33"/>
      <x:c r="Q226" s="33"/>
    </x:row>
    <x:row r="227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  <x:c r="L227" s="33"/>
      <x:c r="M227" s="33"/>
      <x:c r="N227" s="33"/>
      <x:c r="O227" s="33"/>
      <x:c r="P227" s="33"/>
      <x:c r="Q227" s="33"/>
    </x:row>
    <x:row r="228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33"/>
      <x:c r="K228" s="33"/>
      <x:c r="L228" s="33"/>
      <x:c r="M228" s="33"/>
      <x:c r="N228" s="33"/>
      <x:c r="O228" s="33"/>
      <x:c r="P228" s="33"/>
      <x:c r="Q228" s="33"/>
    </x:row>
    <x:row r="229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33"/>
      <x:c r="K229" s="33"/>
      <x:c r="L229" s="33"/>
      <x:c r="M229" s="33"/>
      <x:c r="N229" s="33"/>
      <x:c r="O229" s="33"/>
      <x:c r="P229" s="33"/>
      <x:c r="Q229" s="33"/>
    </x:row>
    <x:row r="230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33"/>
      <x:c r="K230" s="33"/>
      <x:c r="L230" s="33"/>
      <x:c r="M230" s="33"/>
      <x:c r="N230" s="33"/>
      <x:c r="O230" s="33"/>
      <x:c r="P230" s="33"/>
      <x:c r="Q230" s="33"/>
    </x:row>
    <x:row r="23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33"/>
      <x:c r="K231" s="33"/>
      <x:c r="L231" s="33"/>
      <x:c r="M231" s="33"/>
      <x:c r="N231" s="33"/>
      <x:c r="O231" s="33"/>
      <x:c r="P231" s="33"/>
      <x:c r="Q231" s="33"/>
    </x:row>
    <x:row r="232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33"/>
      <x:c r="K232" s="33"/>
      <x:c r="L232" s="33"/>
      <x:c r="M232" s="33"/>
      <x:c r="N232" s="33"/>
      <x:c r="O232" s="33"/>
      <x:c r="P232" s="33"/>
      <x:c r="Q232" s="33"/>
    </x:row>
    <x:row r="233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33"/>
      <x:c r="K233" s="33"/>
      <x:c r="L233" s="33"/>
      <x:c r="M233" s="33"/>
      <x:c r="N233" s="33"/>
      <x:c r="O233" s="33"/>
      <x:c r="P233" s="33"/>
      <x:c r="Q233" s="33"/>
    </x:row>
    <x:row r="234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33"/>
      <x:c r="K234" s="33"/>
      <x:c r="L234" s="33"/>
      <x:c r="M234" s="33"/>
      <x:c r="N234" s="33"/>
      <x:c r="O234" s="33"/>
      <x:c r="P234" s="33"/>
      <x:c r="Q234" s="33"/>
    </x:row>
    <x:row r="235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33"/>
      <x:c r="K235" s="33"/>
      <x:c r="L235" s="33"/>
      <x:c r="M235" s="33"/>
      <x:c r="N235" s="33"/>
      <x:c r="O235" s="33"/>
      <x:c r="P235" s="33"/>
      <x:c r="Q235" s="33"/>
    </x:row>
    <x:row r="236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33"/>
      <x:c r="K236" s="33"/>
      <x:c r="L236" s="33"/>
      <x:c r="M236" s="33"/>
      <x:c r="N236" s="33"/>
      <x:c r="O236" s="33"/>
      <x:c r="P236" s="33"/>
      <x:c r="Q236" s="33"/>
    </x:row>
    <x:row r="237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33"/>
      <x:c r="K237" s="33"/>
      <x:c r="L237" s="33"/>
      <x:c r="M237" s="33"/>
      <x:c r="N237" s="33"/>
      <x:c r="O237" s="33"/>
      <x:c r="P237" s="33"/>
      <x:c r="Q237" s="33"/>
    </x:row>
    <x:row r="238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33"/>
      <x:c r="K238" s="33"/>
      <x:c r="L238" s="33"/>
      <x:c r="M238" s="33"/>
      <x:c r="N238" s="33"/>
      <x:c r="O238" s="33"/>
      <x:c r="P238" s="33"/>
      <x:c r="Q238" s="33"/>
    </x:row>
    <x:row r="239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33"/>
      <x:c r="K239" s="33"/>
      <x:c r="L239" s="33"/>
      <x:c r="M239" s="33"/>
      <x:c r="N239" s="33"/>
      <x:c r="O239" s="33"/>
      <x:c r="P239" s="33"/>
      <x:c r="Q239" s="33"/>
    </x:row>
    <x:row r="240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33"/>
      <x:c r="K240" s="33"/>
      <x:c r="L240" s="33"/>
      <x:c r="M240" s="33"/>
      <x:c r="N240" s="33"/>
      <x:c r="O240" s="33"/>
      <x:c r="P240" s="33"/>
      <x:c r="Q240" s="33"/>
    </x:row>
    <x:row r="24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33"/>
      <x:c r="K241" s="33"/>
      <x:c r="L241" s="33"/>
      <x:c r="M241" s="33"/>
      <x:c r="N241" s="33"/>
      <x:c r="O241" s="33"/>
      <x:c r="P241" s="33"/>
      <x:c r="Q241" s="33"/>
    </x:row>
    <x:row r="242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33"/>
      <x:c r="K242" s="33"/>
      <x:c r="L242" s="33"/>
      <x:c r="M242" s="33"/>
      <x:c r="N242" s="33"/>
      <x:c r="O242" s="33"/>
      <x:c r="P242" s="33"/>
      <x:c r="Q242" s="33"/>
    </x:row>
    <x:row r="243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33"/>
      <x:c r="K243" s="33"/>
      <x:c r="L243" s="33"/>
      <x:c r="M243" s="33"/>
      <x:c r="N243" s="33"/>
      <x:c r="O243" s="33"/>
      <x:c r="P243" s="33"/>
      <x:c r="Q243" s="33"/>
    </x:row>
    <x:row r="244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33"/>
      <x:c r="K244" s="33"/>
      <x:c r="L244" s="33"/>
      <x:c r="M244" s="33"/>
      <x:c r="N244" s="33"/>
      <x:c r="O244" s="33"/>
      <x:c r="P244" s="33"/>
      <x:c r="Q244" s="33"/>
    </x:row>
    <x:row r="245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33"/>
      <x:c r="K245" s="33"/>
      <x:c r="L245" s="33"/>
      <x:c r="M245" s="33"/>
      <x:c r="N245" s="33"/>
      <x:c r="O245" s="33"/>
      <x:c r="P245" s="33"/>
      <x:c r="Q245" s="33"/>
    </x:row>
    <x:row r="246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33"/>
      <x:c r="K246" s="33"/>
      <x:c r="L246" s="33"/>
      <x:c r="M246" s="33"/>
      <x:c r="N246" s="33"/>
      <x:c r="O246" s="33"/>
      <x:c r="P246" s="33"/>
      <x:c r="Q246" s="33"/>
    </x:row>
    <x:row r="247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33"/>
      <x:c r="K247" s="33"/>
      <x:c r="L247" s="33"/>
      <x:c r="M247" s="33"/>
      <x:c r="N247" s="33"/>
      <x:c r="O247" s="33"/>
      <x:c r="P247" s="33"/>
      <x:c r="Q247" s="33"/>
    </x:row>
    <x:row r="248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33"/>
      <x:c r="K248" s="33"/>
      <x:c r="L248" s="33"/>
      <x:c r="M248" s="33"/>
      <x:c r="N248" s="33"/>
      <x:c r="O248" s="33"/>
      <x:c r="P248" s="33"/>
      <x:c r="Q248" s="33"/>
    </x:row>
    <x:row r="249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33"/>
      <x:c r="K249" s="33"/>
      <x:c r="L249" s="33"/>
      <x:c r="M249" s="33"/>
      <x:c r="N249" s="33"/>
      <x:c r="O249" s="33"/>
      <x:c r="P249" s="33"/>
      <x:c r="Q249" s="33"/>
    </x:row>
    <x:row r="250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33"/>
      <x:c r="K250" s="33"/>
      <x:c r="L250" s="33"/>
      <x:c r="M250" s="33"/>
      <x:c r="N250" s="33"/>
      <x:c r="O250" s="33"/>
      <x:c r="P250" s="33"/>
      <x:c r="Q250" s="3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0" hidden="0" customWidth="1"/>
    <x:col min="4" max="4" width="16" hidden="0" customWidth="1"/>
    <x:col min="5" max="5" width="26" hidden="0" customWidth="1"/>
    <x:col min="6" max="6" width="26" hidden="0" customWidth="1"/>
  </x:cols>
  <x:sheetData>
    <x:row r="1">
      <x:c r="A1" s="44" t="str">
        <x:v>WBS ID</x:v>
      </x:c>
      <x:c r="B1" s="44" t="str">
        <x:v>Task Team</x:v>
      </x:c>
      <x:c r="C1" s="44" t="str">
        <x:v>Wave</x:v>
      </x:c>
      <x:c r="D1" s="44" t="str">
        <x:v>Scenario</x:v>
      </x:c>
      <x:c r="E1" s="44" t="str">
        <x:v>Scenario Lead</x:v>
      </x:c>
      <x:c r="F1" s="44" t="str">
        <x:v>Evidence Owner</x:v>
      </x:c>
    </x:row>
    <x:row r="2">
      <x:c r="A2" s="45" t="str">
        <x:v>GW-010</x:v>
      </x:c>
      <x:c r="B2" s="45" t="str">
        <x:v>Urban API Gateway</x:v>
      </x:c>
      <x:c r="C2" s="45" t="str">
        <x:v>W3</x:v>
      </x:c>
      <x:c r="D2" s="45" t="str">
        <x:v>OUF-E2E-001</x:v>
      </x:c>
      <x:c r="E2" s="45" t="str">
        <x:v>Onboarding &amp; THS</x:v>
      </x:c>
      <x:c r="F2" s="45" t="str">
        <x:v>Integration &amp; QA</x:v>
      </x:c>
    </x:row>
    <x:row r="3">
      <x:c r="A3" s="45" t="str">
        <x:v>ONB-011</x:v>
      </x:c>
      <x:c r="B3" s="45" t="str">
        <x:v>Onboarding &amp; THS</x:v>
      </x:c>
      <x:c r="C3" s="45" t="str">
        <x:v>W3</x:v>
      </x:c>
      <x:c r="D3" s="45" t="str">
        <x:v>OUF-E2E-001</x:v>
      </x:c>
      <x:c r="E3" s="45" t="str">
        <x:v>Onboarding &amp; THS</x:v>
      </x:c>
      <x:c r="F3" s="45" t="str">
        <x:v>Integration &amp; QA</x:v>
      </x:c>
    </x:row>
    <x:row r="4">
      <x:c r="A4" s="45" t="str">
        <x:v>ONB-013</x:v>
      </x:c>
      <x:c r="B4" s="45" t="str">
        <x:v>Onboarding &amp; THS</x:v>
      </x:c>
      <x:c r="C4" s="45" t="str">
        <x:v>W4</x:v>
      </x:c>
      <x:c r="D4" s="45" t="str">
        <x:v>OUF-E2E-001</x:v>
      </x:c>
      <x:c r="E4" s="45" t="str">
        <x:v>Onboarding &amp; THS</x:v>
      </x:c>
      <x:c r="F4" s="45" t="str">
        <x:v>Integration &amp; QA</x:v>
      </x:c>
    </x:row>
    <x:row r="5">
      <x:c r="A5" s="45" t="str">
        <x:v>ONB-014</x:v>
      </x:c>
      <x:c r="B5" s="45" t="str">
        <x:v>Onboarding &amp; THS</x:v>
      </x:c>
      <x:c r="C5" s="45" t="str">
        <x:v>W5</x:v>
      </x:c>
      <x:c r="D5" s="45" t="str">
        <x:v>OUF-E2E-001</x:v>
      </x:c>
      <x:c r="E5" s="45" t="str">
        <x:v>Onboarding &amp; THS</x:v>
      </x:c>
      <x:c r="F5" s="45" t="str">
        <x:v>Integration &amp; QA</x:v>
      </x:c>
    </x:row>
    <x:row r="6">
      <x:c r="A6" s="45" t="str">
        <x:v>ING-009</x:v>
      </x:c>
      <x:c r="B6" s="45" t="str">
        <x:v>Ingestion Runtime</x:v>
      </x:c>
      <x:c r="C6" s="45" t="str">
        <x:v>W3</x:v>
      </x:c>
      <x:c r="D6" s="45" t="str">
        <x:v>OUF-E2E-001</x:v>
      </x:c>
      <x:c r="E6" s="45" t="str">
        <x:v>Onboarding &amp; THS</x:v>
      </x:c>
      <x:c r="F6" s="45" t="str">
        <x:v>Integration &amp; QA</x:v>
      </x:c>
    </x:row>
    <x:row r="7">
      <x:c r="A7" s="45" t="str">
        <x:v>ING-012</x:v>
      </x:c>
      <x:c r="B7" s="45" t="str">
        <x:v>Ingestion Runtime</x:v>
      </x:c>
      <x:c r="C7" s="45" t="str">
        <x:v>W5</x:v>
      </x:c>
      <x:c r="D7" s="45" t="str">
        <x:v>OUF-E2E-001</x:v>
      </x:c>
      <x:c r="E7" s="45" t="str">
        <x:v>Onboarding &amp; THS</x:v>
      </x:c>
      <x:c r="F7" s="45" t="str">
        <x:v>Integration &amp; QA</x:v>
      </x:c>
    </x:row>
    <x:row r="8">
      <x:c r="A8" s="45" t="str">
        <x:v>INT-010</x:v>
      </x:c>
      <x:c r="B8" s="45" t="str">
        <x:v>Integration &amp; QA</x:v>
      </x:c>
      <x:c r="C8" s="45" t="str">
        <x:v>W4</x:v>
      </x:c>
      <x:c r="D8" s="45" t="str">
        <x:v>OUF-E2E-001</x:v>
      </x:c>
      <x:c r="E8" s="45" t="str">
        <x:v>Onboarding &amp; THS</x:v>
      </x:c>
      <x:c r="F8" s="45" t="str">
        <x:v>Integration &amp; QA</x:v>
      </x:c>
    </x:row>
    <x:row r="9">
      <x:c r="A9" s="45" t="str">
        <x:v>GW-007</x:v>
      </x:c>
      <x:c r="B9" s="45" t="str">
        <x:v>Urban API Gateway</x:v>
      </x:c>
      <x:c r="C9" s="45" t="str">
        <x:v>W2</x:v>
      </x:c>
      <x:c r="D9" s="45" t="str">
        <x:v>OUF-E2E-002</x:v>
      </x:c>
      <x:c r="E9" s="45" t="str">
        <x:v>Ingestion Runtime</x:v>
      </x:c>
      <x:c r="F9" s="45" t="str">
        <x:v>Integration &amp; QA</x:v>
      </x:c>
    </x:row>
    <x:row r="10">
      <x:c r="A10" s="45" t="str">
        <x:v>ING-006</x:v>
      </x:c>
      <x:c r="B10" s="45" t="str">
        <x:v>Ingestion Runtime</x:v>
      </x:c>
      <x:c r="C10" s="45" t="str">
        <x:v>W2</x:v>
      </x:c>
      <x:c r="D10" s="45" t="str">
        <x:v>OUF-E2E-002</x:v>
      </x:c>
      <x:c r="E10" s="45" t="str">
        <x:v>Ingestion Runtime</x:v>
      </x:c>
      <x:c r="F10" s="45" t="str">
        <x:v>Integration &amp; QA</x:v>
      </x:c>
    </x:row>
    <x:row r="11">
      <x:c r="A11" s="45" t="str">
        <x:v>ING-008</x:v>
      </x:c>
      <x:c r="B11" s="45" t="str">
        <x:v>Ingestion Runtime</x:v>
      </x:c>
      <x:c r="C11" s="45" t="str">
        <x:v>W3</x:v>
      </x:c>
      <x:c r="D11" s="45" t="str">
        <x:v>OUF-E2E-002</x:v>
      </x:c>
      <x:c r="E11" s="45" t="str">
        <x:v>Ingestion Runtime</x:v>
      </x:c>
      <x:c r="F11" s="45" t="str">
        <x:v>Integration &amp; QA</x:v>
      </x:c>
    </x:row>
    <x:row r="12">
      <x:c r="A12" s="45" t="str">
        <x:v>ING-012</x:v>
      </x:c>
      <x:c r="B12" s="45" t="str">
        <x:v>Ingestion Runtime</x:v>
      </x:c>
      <x:c r="C12" s="45" t="str">
        <x:v>W5</x:v>
      </x:c>
      <x:c r="D12" s="45" t="str">
        <x:v>OUF-E2E-002</x:v>
      </x:c>
      <x:c r="E12" s="45" t="str">
        <x:v>Ingestion Runtime</x:v>
      </x:c>
      <x:c r="F12" s="45" t="str">
        <x:v>Integration &amp; QA</x:v>
      </x:c>
    </x:row>
    <x:row r="13">
      <x:c r="A13" s="45" t="str">
        <x:v>UDP-003</x:v>
      </x:c>
      <x:c r="B13" s="45" t="str">
        <x:v>UDP / Urban Object Registry</x:v>
      </x:c>
      <x:c r="C13" s="45" t="str">
        <x:v>W2</x:v>
      </x:c>
      <x:c r="D13" s="45" t="str">
        <x:v>OUF-E2E-002</x:v>
      </x:c>
      <x:c r="E13" s="45" t="str">
        <x:v>Ingestion Runtime</x:v>
      </x:c>
      <x:c r="F13" s="45" t="str">
        <x:v>Integration &amp; QA</x:v>
      </x:c>
    </x:row>
    <x:row r="14">
      <x:c r="A14" s="45" t="str">
        <x:v>UDP-014</x:v>
      </x:c>
      <x:c r="B14" s="45" t="str">
        <x:v>UDP / Urban Object Registry</x:v>
      </x:c>
      <x:c r="C14" s="45" t="str">
        <x:v>W5</x:v>
      </x:c>
      <x:c r="D14" s="45" t="str">
        <x:v>OUF-E2E-002</x:v>
      </x:c>
      <x:c r="E14" s="45" t="str">
        <x:v>Ingestion Runtime</x:v>
      </x:c>
      <x:c r="F14" s="45" t="str">
        <x:v>Integration &amp; QA</x:v>
      </x:c>
    </x:row>
    <x:row r="15">
      <x:c r="A15" s="45" t="str">
        <x:v>INT-010</x:v>
      </x:c>
      <x:c r="B15" s="45" t="str">
        <x:v>Integration &amp; QA</x:v>
      </x:c>
      <x:c r="C15" s="45" t="str">
        <x:v>W4</x:v>
      </x:c>
      <x:c r="D15" s="45" t="str">
        <x:v>OUF-E2E-002</x:v>
      </x:c>
      <x:c r="E15" s="45" t="str">
        <x:v>Ingestion Runtime</x:v>
      </x:c>
      <x:c r="F15" s="45" t="str">
        <x:v>Integration &amp; QA</x:v>
      </x:c>
    </x:row>
    <x:row r="16">
      <x:c r="A16" s="45" t="str">
        <x:v>ING-004</x:v>
      </x:c>
      <x:c r="B16" s="45" t="str">
        <x:v>Ingestion Runtime</x:v>
      </x:c>
      <x:c r="C16" s="45" t="str">
        <x:v>W2</x:v>
      </x:c>
      <x:c r="D16" s="45" t="str">
        <x:v>OUF-E2E-003</x:v>
      </x:c>
      <x:c r="E16" s="45" t="str">
        <x:v>Ingestion Runtime</x:v>
      </x:c>
      <x:c r="F16" s="45" t="str">
        <x:v>Integration &amp; QA</x:v>
      </x:c>
    </x:row>
    <x:row r="17">
      <x:c r="A17" s="45" t="str">
        <x:v>ING-005</x:v>
      </x:c>
      <x:c r="B17" s="45" t="str">
        <x:v>Ingestion Runtime</x:v>
      </x:c>
      <x:c r="C17" s="45" t="str">
        <x:v>W3</x:v>
      </x:c>
      <x:c r="D17" s="45" t="str">
        <x:v>OUF-E2E-003</x:v>
      </x:c>
      <x:c r="E17" s="45" t="str">
        <x:v>Ingestion Runtime</x:v>
      </x:c>
      <x:c r="F17" s="45" t="str">
        <x:v>Integration &amp; QA</x:v>
      </x:c>
    </x:row>
    <x:row r="18">
      <x:c r="A18" s="45" t="str">
        <x:v>ING-013</x:v>
      </x:c>
      <x:c r="B18" s="45" t="str">
        <x:v>Ingestion Runtime</x:v>
      </x:c>
      <x:c r="C18" s="45" t="str">
        <x:v>W3</x:v>
      </x:c>
      <x:c r="D18" s="45" t="str">
        <x:v>OUF-E2E-003</x:v>
      </x:c>
      <x:c r="E18" s="45" t="str">
        <x:v>Ingestion Runtime</x:v>
      </x:c>
      <x:c r="F18" s="45" t="str">
        <x:v>Integration &amp; QA</x:v>
      </x:c>
    </x:row>
    <x:row r="19">
      <x:c r="A19" s="45" t="str">
        <x:v>UDP-004</x:v>
      </x:c>
      <x:c r="B19" s="45" t="str">
        <x:v>UDP / Urban Object Registry</x:v>
      </x:c>
      <x:c r="C19" s="45" t="str">
        <x:v>W3</x:v>
      </x:c>
      <x:c r="D19" s="45" t="str">
        <x:v>OUF-E2E-003</x:v>
      </x:c>
      <x:c r="E19" s="45" t="str">
        <x:v>Ingestion Runtime</x:v>
      </x:c>
      <x:c r="F19" s="45" t="str">
        <x:v>Integration &amp; QA</x:v>
      </x:c>
    </x:row>
    <x:row r="20">
      <x:c r="A20" s="45" t="str">
        <x:v>UDP-014</x:v>
      </x:c>
      <x:c r="B20" s="45" t="str">
        <x:v>UDP / Urban Object Registry</x:v>
      </x:c>
      <x:c r="C20" s="45" t="str">
        <x:v>W5</x:v>
      </x:c>
      <x:c r="D20" s="45" t="str">
        <x:v>OUF-E2E-003</x:v>
      </x:c>
      <x:c r="E20" s="45" t="str">
        <x:v>Ingestion Runtime</x:v>
      </x:c>
      <x:c r="F20" s="45" t="str">
        <x:v>Integration &amp; QA</x:v>
      </x:c>
    </x:row>
    <x:row r="21">
      <x:c r="A21" s="45" t="str">
        <x:v>ONB-012</x:v>
      </x:c>
      <x:c r="B21" s="45" t="str">
        <x:v>Onboarding &amp; THS</x:v>
      </x:c>
      <x:c r="C21" s="45" t="str">
        <x:v>W3</x:v>
      </x:c>
      <x:c r="D21" s="45" t="str">
        <x:v>OUF-E2E-004</x:v>
      </x:c>
      <x:c r="E21" s="45" t="str">
        <x:v>Ingestion Runtime</x:v>
      </x:c>
      <x:c r="F21" s="45" t="str">
        <x:v>Integration &amp; QA</x:v>
      </x:c>
    </x:row>
    <x:row r="22">
      <x:c r="A22" s="45" t="str">
        <x:v>ING-005</x:v>
      </x:c>
      <x:c r="B22" s="45" t="str">
        <x:v>Ingestion Runtime</x:v>
      </x:c>
      <x:c r="C22" s="45" t="str">
        <x:v>W3</x:v>
      </x:c>
      <x:c r="D22" s="45" t="str">
        <x:v>OUF-E2E-004</x:v>
      </x:c>
      <x:c r="E22" s="45" t="str">
        <x:v>Ingestion Runtime</x:v>
      </x:c>
      <x:c r="F22" s="45" t="str">
        <x:v>Integration &amp; QA</x:v>
      </x:c>
    </x:row>
    <x:row r="23">
      <x:c r="A23" s="45" t="str">
        <x:v>ING-006</x:v>
      </x:c>
      <x:c r="B23" s="45" t="str">
        <x:v>Ingestion Runtime</x:v>
      </x:c>
      <x:c r="C23" s="45" t="str">
        <x:v>W2</x:v>
      </x:c>
      <x:c r="D23" s="45" t="str">
        <x:v>OUF-E2E-004</x:v>
      </x:c>
      <x:c r="E23" s="45" t="str">
        <x:v>Ingestion Runtime</x:v>
      </x:c>
      <x:c r="F23" s="45" t="str">
        <x:v>Integration &amp; QA</x:v>
      </x:c>
    </x:row>
    <x:row r="24">
      <x:c r="A24" s="45" t="str">
        <x:v>ING-008</x:v>
      </x:c>
      <x:c r="B24" s="45" t="str">
        <x:v>Ingestion Runtime</x:v>
      </x:c>
      <x:c r="C24" s="45" t="str">
        <x:v>W3</x:v>
      </x:c>
      <x:c r="D24" s="45" t="str">
        <x:v>OUF-E2E-004</x:v>
      </x:c>
      <x:c r="E24" s="45" t="str">
        <x:v>Ingestion Runtime</x:v>
      </x:c>
      <x:c r="F24" s="45" t="str">
        <x:v>Integration &amp; QA</x:v>
      </x:c>
    </x:row>
    <x:row r="25">
      <x:c r="A25" s="45" t="str">
        <x:v>ING-012</x:v>
      </x:c>
      <x:c r="B25" s="45" t="str">
        <x:v>Ingestion Runtime</x:v>
      </x:c>
      <x:c r="C25" s="45" t="str">
        <x:v>W5</x:v>
      </x:c>
      <x:c r="D25" s="45" t="str">
        <x:v>OUF-E2E-004</x:v>
      </x:c>
      <x:c r="E25" s="45" t="str">
        <x:v>Ingestion Runtime</x:v>
      </x:c>
      <x:c r="F25" s="45" t="str">
        <x:v>Integration &amp; QA</x:v>
      </x:c>
    </x:row>
    <x:row r="26">
      <x:c r="A26" s="45" t="str">
        <x:v>UDP-004</x:v>
      </x:c>
      <x:c r="B26" s="45" t="str">
        <x:v>UDP / Urban Object Registry</x:v>
      </x:c>
      <x:c r="C26" s="45" t="str">
        <x:v>W3</x:v>
      </x:c>
      <x:c r="D26" s="45" t="str">
        <x:v>OUF-E2E-004</x:v>
      </x:c>
      <x:c r="E26" s="45" t="str">
        <x:v>Ingestion Runtime</x:v>
      </x:c>
      <x:c r="F26" s="45" t="str">
        <x:v>Integration &amp; QA</x:v>
      </x:c>
    </x:row>
    <x:row r="27">
      <x:c r="A27" s="45" t="str">
        <x:v>UDP-014</x:v>
      </x:c>
      <x:c r="B27" s="45" t="str">
        <x:v>UDP / Urban Object Registry</x:v>
      </x:c>
      <x:c r="C27" s="45" t="str">
        <x:v>W5</x:v>
      </x:c>
      <x:c r="D27" s="45" t="str">
        <x:v>OUF-E2E-004</x:v>
      </x:c>
      <x:c r="E27" s="45" t="str">
        <x:v>Ingestion Runtime</x:v>
      </x:c>
      <x:c r="F27" s="45" t="str">
        <x:v>Integration &amp; QA</x:v>
      </x:c>
    </x:row>
    <x:row r="28">
      <x:c r="A28" s="45" t="str">
        <x:v>MCP-006</x:v>
      </x:c>
      <x:c r="B28" s="45" t="str">
        <x:v>MCP Server</x:v>
      </x:c>
      <x:c r="C28" s="45" t="str">
        <x:v>W2</x:v>
      </x:c>
      <x:c r="D28" s="45" t="str">
        <x:v>OUF-E2E-005</x:v>
      </x:c>
      <x:c r="E28" s="45" t="str">
        <x:v>Onboarding &amp; THS</x:v>
      </x:c>
      <x:c r="F28" s="45" t="str">
        <x:v>Integration &amp; QA</x:v>
      </x:c>
    </x:row>
    <x:row r="29">
      <x:c r="A29" s="45" t="str">
        <x:v>MCP-007</x:v>
      </x:c>
      <x:c r="B29" s="45" t="str">
        <x:v>MCP Server</x:v>
      </x:c>
      <x:c r="C29" s="45" t="str">
        <x:v>W3</x:v>
      </x:c>
      <x:c r="D29" s="45" t="str">
        <x:v>OUF-E2E-005</x:v>
      </x:c>
      <x:c r="E29" s="45" t="str">
        <x:v>Onboarding &amp; THS</x:v>
      </x:c>
      <x:c r="F29" s="45" t="str">
        <x:v>Integration &amp; QA</x:v>
      </x:c>
    </x:row>
    <x:row r="30">
      <x:c r="A30" s="45" t="str">
        <x:v>GW-004</x:v>
      </x:c>
      <x:c r="B30" s="45" t="str">
        <x:v>Urban API Gateway</x:v>
      </x:c>
      <x:c r="C30" s="45" t="str">
        <x:v>W2</x:v>
      </x:c>
      <x:c r="D30" s="45" t="str">
        <x:v>OUF-E2E-005</x:v>
      </x:c>
      <x:c r="E30" s="45" t="str">
        <x:v>Onboarding &amp; THS</x:v>
      </x:c>
      <x:c r="F30" s="45" t="str">
        <x:v>Integration &amp; QA</x:v>
      </x:c>
    </x:row>
    <x:row r="31">
      <x:c r="A31" s="45" t="str">
        <x:v>GW-006</x:v>
      </x:c>
      <x:c r="B31" s="45" t="str">
        <x:v>Urban API Gateway</x:v>
      </x:c>
      <x:c r="C31" s="45" t="str">
        <x:v>W2</x:v>
      </x:c>
      <x:c r="D31" s="45" t="str">
        <x:v>OUF-E2E-005</x:v>
      </x:c>
      <x:c r="E31" s="45" t="str">
        <x:v>Onboarding &amp; THS</x:v>
      </x:c>
      <x:c r="F31" s="45" t="str">
        <x:v>Integration &amp; QA</x:v>
      </x:c>
    </x:row>
    <x:row r="32">
      <x:c r="A32" s="45" t="str">
        <x:v>ONB-003</x:v>
      </x:c>
      <x:c r="B32" s="45" t="str">
        <x:v>Onboarding &amp; THS</x:v>
      </x:c>
      <x:c r="C32" s="45" t="str">
        <x:v>W1</x:v>
      </x:c>
      <x:c r="D32" s="45" t="str">
        <x:v>OUF-E2E-005</x:v>
      </x:c>
      <x:c r="E32" s="45" t="str">
        <x:v>Onboarding &amp; THS</x:v>
      </x:c>
      <x:c r="F32" s="45" t="str">
        <x:v>Integration &amp; QA</x:v>
      </x:c>
    </x:row>
    <x:row r="33">
      <x:c r="A33" s="45" t="str">
        <x:v>ONB-005</x:v>
      </x:c>
      <x:c r="B33" s="45" t="str">
        <x:v>Onboarding &amp; THS</x:v>
      </x:c>
      <x:c r="C33" s="45" t="str">
        <x:v>W2</x:v>
      </x:c>
      <x:c r="D33" s="45" t="str">
        <x:v>OUF-E2E-005</x:v>
      </x:c>
      <x:c r="E33" s="45" t="str">
        <x:v>Onboarding &amp; THS</x:v>
      </x:c>
      <x:c r="F33" s="45" t="str">
        <x:v>Integration &amp; QA</x:v>
      </x:c>
    </x:row>
    <x:row r="34">
      <x:c r="A34" s="45" t="str">
        <x:v>ONB-007</x:v>
      </x:c>
      <x:c r="B34" s="45" t="str">
        <x:v>Onboarding &amp; THS</x:v>
      </x:c>
      <x:c r="C34" s="45" t="str">
        <x:v>W2</x:v>
      </x:c>
      <x:c r="D34" s="45" t="str">
        <x:v>OUF-E2E-005</x:v>
      </x:c>
      <x:c r="E34" s="45" t="str">
        <x:v>Onboarding &amp; THS</x:v>
      </x:c>
      <x:c r="F34" s="45" t="str">
        <x:v>Integration &amp; QA</x:v>
      </x:c>
    </x:row>
    <x:row r="35">
      <x:c r="A35" s="45" t="str">
        <x:v>ONB-008</x:v>
      </x:c>
      <x:c r="B35" s="45" t="str">
        <x:v>Onboarding &amp; THS</x:v>
      </x:c>
      <x:c r="C35" s="45" t="str">
        <x:v>W2</x:v>
      </x:c>
      <x:c r="D35" s="45" t="str">
        <x:v>OUF-E2E-005</x:v>
      </x:c>
      <x:c r="E35" s="45" t="str">
        <x:v>Onboarding &amp; THS</x:v>
      </x:c>
      <x:c r="F35" s="45" t="str">
        <x:v>Integration &amp; QA</x:v>
      </x:c>
    </x:row>
    <x:row r="36">
      <x:c r="A36" s="45" t="str">
        <x:v>ONB-009</x:v>
      </x:c>
      <x:c r="B36" s="45" t="str">
        <x:v>Onboarding &amp; THS</x:v>
      </x:c>
      <x:c r="C36" s="45" t="str">
        <x:v>W3</x:v>
      </x:c>
      <x:c r="D36" s="45" t="str">
        <x:v>OUF-E2E-005</x:v>
      </x:c>
      <x:c r="E36" s="45" t="str">
        <x:v>Onboarding &amp; THS</x:v>
      </x:c>
      <x:c r="F36" s="45" t="str">
        <x:v>Integration &amp; QA</x:v>
      </x:c>
    </x:row>
    <x:row r="37">
      <x:c r="A37" s="45" t="str">
        <x:v>ONB-010</x:v>
      </x:c>
      <x:c r="B37" s="45" t="str">
        <x:v>Onboarding &amp; THS</x:v>
      </x:c>
      <x:c r="C37" s="45" t="str">
        <x:v>W3</x:v>
      </x:c>
      <x:c r="D37" s="45" t="str">
        <x:v>OUF-E2E-005</x:v>
      </x:c>
      <x:c r="E37" s="45" t="str">
        <x:v>Onboarding &amp; THS</x:v>
      </x:c>
      <x:c r="F37" s="45" t="str">
        <x:v>Integration &amp; QA</x:v>
      </x:c>
    </x:row>
    <x:row r="38">
      <x:c r="A38" s="45" t="str">
        <x:v>ONB-015</x:v>
      </x:c>
      <x:c r="B38" s="45" t="str">
        <x:v>Onboarding &amp; THS</x:v>
      </x:c>
      <x:c r="C38" s="45" t="str">
        <x:v>W3</x:v>
      </x:c>
      <x:c r="D38" s="45" t="str">
        <x:v>OUF-E2E-005</x:v>
      </x:c>
      <x:c r="E38" s="45" t="str">
        <x:v>Onboarding &amp; THS</x:v>
      </x:c>
      <x:c r="F38" s="45" t="str">
        <x:v>Integration &amp; QA</x:v>
      </x:c>
    </x:row>
    <x:row r="39">
      <x:c r="A39" s="45" t="str">
        <x:v>SEM-003</x:v>
      </x:c>
      <x:c r="B39" s="45" t="str">
        <x:v>Semantic Registry</x:v>
      </x:c>
      <x:c r="C39" s="45" t="str">
        <x:v>W1</x:v>
      </x:c>
      <x:c r="D39" s="45" t="str">
        <x:v>OUF-E2E-005</x:v>
      </x:c>
      <x:c r="E39" s="45" t="str">
        <x:v>Onboarding &amp; THS</x:v>
      </x:c>
      <x:c r="F39" s="45" t="str">
        <x:v>Integration &amp; QA</x:v>
      </x:c>
    </x:row>
    <x:row r="40">
      <x:c r="A40" s="45" t="str">
        <x:v>SEM-004</x:v>
      </x:c>
      <x:c r="B40" s="45" t="str">
        <x:v>Semantic Registry</x:v>
      </x:c>
      <x:c r="C40" s="45" t="str">
        <x:v>W1</x:v>
      </x:c>
      <x:c r="D40" s="45" t="str">
        <x:v>OUF-E2E-005</x:v>
      </x:c>
      <x:c r="E40" s="45" t="str">
        <x:v>Onboarding &amp; THS</x:v>
      </x:c>
      <x:c r="F40" s="45" t="str">
        <x:v>Integration &amp; QA</x:v>
      </x:c>
    </x:row>
    <x:row r="41">
      <x:c r="A41" s="45" t="str">
        <x:v>ING-002</x:v>
      </x:c>
      <x:c r="B41" s="45" t="str">
        <x:v>Ingestion Runtime</x:v>
      </x:c>
      <x:c r="C41" s="45" t="str">
        <x:v>W2</x:v>
      </x:c>
      <x:c r="D41" s="45" t="str">
        <x:v>OUF-E2E-005</x:v>
      </x:c>
      <x:c r="E41" s="45" t="str">
        <x:v>Onboarding &amp; THS</x:v>
      </x:c>
      <x:c r="F41" s="45" t="str">
        <x:v>Integration &amp; QA</x:v>
      </x:c>
    </x:row>
    <x:row r="42">
      <x:c r="A42" s="45" t="str">
        <x:v>ING-003</x:v>
      </x:c>
      <x:c r="B42" s="45" t="str">
        <x:v>Ingestion Runtime</x:v>
      </x:c>
      <x:c r="C42" s="45" t="str">
        <x:v>W2</x:v>
      </x:c>
      <x:c r="D42" s="45" t="str">
        <x:v>OUF-E2E-005</x:v>
      </x:c>
      <x:c r="E42" s="45" t="str">
        <x:v>Onboarding &amp; THS</x:v>
      </x:c>
      <x:c r="F42" s="45" t="str">
        <x:v>Integration &amp; QA</x:v>
      </x:c>
    </x:row>
    <x:row r="43">
      <x:c r="A43" s="45" t="str">
        <x:v>UDP-004</x:v>
      </x:c>
      <x:c r="B43" s="45" t="str">
        <x:v>UDP / Urban Object Registry</x:v>
      </x:c>
      <x:c r="C43" s="45" t="str">
        <x:v>W3</x:v>
      </x:c>
      <x:c r="D43" s="45" t="str">
        <x:v>OUF-E2E-005</x:v>
      </x:c>
      <x:c r="E43" s="45" t="str">
        <x:v>Onboarding &amp; THS</x:v>
      </x:c>
      <x:c r="F43" s="45" t="str">
        <x:v>Integration &amp; QA</x:v>
      </x:c>
    </x:row>
    <x:row r="44">
      <x:c r="A44" s="45" t="str">
        <x:v>ONB-004</x:v>
      </x:c>
      <x:c r="B44" s="45" t="str">
        <x:v>Onboarding &amp; THS</x:v>
      </x:c>
      <x:c r="C44" s="45" t="str">
        <x:v>W1</x:v>
      </x:c>
      <x:c r="D44" s="45" t="str">
        <x:v>OUF-E2E-006</x:v>
      </x:c>
      <x:c r="E44" s="45" t="str">
        <x:v>UDP / Urban Object Registry</x:v>
      </x:c>
      <x:c r="F44" s="45" t="str">
        <x:v>Integration &amp; QA</x:v>
      </x:c>
    </x:row>
    <x:row r="45">
      <x:c r="A45" s="45" t="str">
        <x:v>ONB-006</x:v>
      </x:c>
      <x:c r="B45" s="45" t="str">
        <x:v>Onboarding &amp; THS</x:v>
      </x:c>
      <x:c r="C45" s="45" t="str">
        <x:v>W2</x:v>
      </x:c>
      <x:c r="D45" s="45" t="str">
        <x:v>OUF-E2E-006</x:v>
      </x:c>
      <x:c r="E45" s="45" t="str">
        <x:v>UDP / Urban Object Registry</x:v>
      </x:c>
      <x:c r="F45" s="45" t="str">
        <x:v>Integration &amp; QA</x:v>
      </x:c>
    </x:row>
    <x:row r="46">
      <x:c r="A46" s="45" t="str">
        <x:v>ING-007</x:v>
      </x:c>
      <x:c r="B46" s="45" t="str">
        <x:v>Ingestion Runtime</x:v>
      </x:c>
      <x:c r="C46" s="45" t="str">
        <x:v>W2</x:v>
      </x:c>
      <x:c r="D46" s="45" t="str">
        <x:v>OUF-E2E-006</x:v>
      </x:c>
      <x:c r="E46" s="45" t="str">
        <x:v>UDP / Urban Object Registry</x:v>
      </x:c>
      <x:c r="F46" s="45" t="str">
        <x:v>Integration &amp; QA</x:v>
      </x:c>
    </x:row>
    <x:row r="47">
      <x:c r="A47" s="45" t="str">
        <x:v>UDP-002</x:v>
      </x:c>
      <x:c r="B47" s="45" t="str">
        <x:v>UDP / Urban Object Registry</x:v>
      </x:c>
      <x:c r="C47" s="45" t="str">
        <x:v>W1</x:v>
      </x:c>
      <x:c r="D47" s="45" t="str">
        <x:v>OUF-E2E-006</x:v>
      </x:c>
      <x:c r="E47" s="45" t="str">
        <x:v>UDP / Urban Object Registry</x:v>
      </x:c>
      <x:c r="F47" s="45" t="str">
        <x:v>Integration &amp; QA</x:v>
      </x:c>
    </x:row>
    <x:row r="48">
      <x:c r="A48" s="45" t="str">
        <x:v>UDP-005</x:v>
      </x:c>
      <x:c r="B48" s="45" t="str">
        <x:v>UDP / Urban Object Registry</x:v>
      </x:c>
      <x:c r="C48" s="45" t="str">
        <x:v>W2</x:v>
      </x:c>
      <x:c r="D48" s="45" t="str">
        <x:v>OUF-E2E-006</x:v>
      </x:c>
      <x:c r="E48" s="45" t="str">
        <x:v>UDP / Urban Object Registry</x:v>
      </x:c>
      <x:c r="F48" s="45" t="str">
        <x:v>Integration &amp; QA</x:v>
      </x:c>
    </x:row>
    <x:row r="49">
      <x:c r="A49" s="45" t="str">
        <x:v>UDP-006</x:v>
      </x:c>
      <x:c r="B49" s="45" t="str">
        <x:v>UDP / Urban Object Registry</x:v>
      </x:c>
      <x:c r="C49" s="45" t="str">
        <x:v>W2</x:v>
      </x:c>
      <x:c r="D49" s="45" t="str">
        <x:v>OUF-E2E-006</x:v>
      </x:c>
      <x:c r="E49" s="45" t="str">
        <x:v>UDP / Urban Object Registry</x:v>
      </x:c>
      <x:c r="F49" s="45" t="str">
        <x:v>Integration &amp; QA</x:v>
      </x:c>
    </x:row>
    <x:row r="50">
      <x:c r="A50" s="45" t="str">
        <x:v>UDP-015</x:v>
      </x:c>
      <x:c r="B50" s="45" t="str">
        <x:v>UDP / Urban Object Registry</x:v>
      </x:c>
      <x:c r="C50" s="45" t="str">
        <x:v>W3</x:v>
      </x:c>
      <x:c r="D50" s="45" t="str">
        <x:v>OUF-E2E-006</x:v>
      </x:c>
      <x:c r="E50" s="45" t="str">
        <x:v>UDP / Urban Object Registry</x:v>
      </x:c>
      <x:c r="F50" s="45" t="str">
        <x:v>Integration &amp; QA</x:v>
      </x:c>
    </x:row>
    <x:row r="51">
      <x:c r="A51" s="45" t="str">
        <x:v>ONB-006</x:v>
      </x:c>
      <x:c r="B51" s="45" t="str">
        <x:v>Onboarding &amp; THS</x:v>
      </x:c>
      <x:c r="C51" s="45" t="str">
        <x:v>W2</x:v>
      </x:c>
      <x:c r="D51" s="45" t="str">
        <x:v>OUF-E2E-007</x:v>
      </x:c>
      <x:c r="E51" s="45" t="str">
        <x:v>Authorization</x:v>
      </x:c>
      <x:c r="F51" s="45" t="str">
        <x:v>Integration &amp; QA</x:v>
      </x:c>
    </x:row>
    <x:row r="52">
      <x:c r="A52" s="45" t="str">
        <x:v>ONB-007</x:v>
      </x:c>
      <x:c r="B52" s="45" t="str">
        <x:v>Onboarding &amp; THS</x:v>
      </x:c>
      <x:c r="C52" s="45" t="str">
        <x:v>W2</x:v>
      </x:c>
      <x:c r="D52" s="45" t="str">
        <x:v>OUF-E2E-007</x:v>
      </x:c>
      <x:c r="E52" s="45" t="str">
        <x:v>Authorization</x:v>
      </x:c>
      <x:c r="F52" s="45" t="str">
        <x:v>Integration &amp; QA</x:v>
      </x:c>
    </x:row>
    <x:row r="53">
      <x:c r="A53" s="45" t="str">
        <x:v>AUTH-005</x:v>
      </x:c>
      <x:c r="B53" s="45" t="str">
        <x:v>Authorization</x:v>
      </x:c>
      <x:c r="C53" s="45" t="str">
        <x:v>W2</x:v>
      </x:c>
      <x:c r="D53" s="45" t="str">
        <x:v>OUF-E2E-007</x:v>
      </x:c>
      <x:c r="E53" s="45" t="str">
        <x:v>Authorization</x:v>
      </x:c>
      <x:c r="F53" s="45" t="str">
        <x:v>Integration &amp; QA</x:v>
      </x:c>
    </x:row>
    <x:row r="54">
      <x:c r="A54" s="45" t="str">
        <x:v>AUTH-006</x:v>
      </x:c>
      <x:c r="B54" s="45" t="str">
        <x:v>Authorization</x:v>
      </x:c>
      <x:c r="C54" s="45" t="str">
        <x:v>W2</x:v>
      </x:c>
      <x:c r="D54" s="45" t="str">
        <x:v>OUF-E2E-007</x:v>
      </x:c>
      <x:c r="E54" s="45" t="str">
        <x:v>Authorization</x:v>
      </x:c>
      <x:c r="F54" s="45" t="str">
        <x:v>Integration &amp; QA</x:v>
      </x:c>
    </x:row>
    <x:row r="55">
      <x:c r="A55" s="45" t="str">
        <x:v>AUTH-008</x:v>
      </x:c>
      <x:c r="B55" s="45" t="str">
        <x:v>Authorization</x:v>
      </x:c>
      <x:c r="C55" s="45" t="str">
        <x:v>W2</x:v>
      </x:c>
      <x:c r="D55" s="45" t="str">
        <x:v>OUF-E2E-007</x:v>
      </x:c>
      <x:c r="E55" s="45" t="str">
        <x:v>Authorization</x:v>
      </x:c>
      <x:c r="F55" s="45" t="str">
        <x:v>Integration &amp; QA</x:v>
      </x:c>
    </x:row>
    <x:row r="56">
      <x:c r="A56" s="45" t="str">
        <x:v>AUTH-011</x:v>
      </x:c>
      <x:c r="B56" s="45" t="str">
        <x:v>Authorization</x:v>
      </x:c>
      <x:c r="C56" s="45" t="str">
        <x:v>W4</x:v>
      </x:c>
      <x:c r="D56" s="45" t="str">
        <x:v>OUF-E2E-007</x:v>
      </x:c>
      <x:c r="E56" s="45" t="str">
        <x:v>Authorization</x:v>
      </x:c>
      <x:c r="F56" s="45" t="str">
        <x:v>Integration &amp; QA</x:v>
      </x:c>
    </x:row>
    <x:row r="57">
      <x:c r="A57" s="45" t="str">
        <x:v>UDP-008</x:v>
      </x:c>
      <x:c r="B57" s="45" t="str">
        <x:v>UDP / Urban Object Registry</x:v>
      </x:c>
      <x:c r="C57" s="45" t="str">
        <x:v>W4</x:v>
      </x:c>
      <x:c r="D57" s="45" t="str">
        <x:v>OUF-E2E-007</x:v>
      </x:c>
      <x:c r="E57" s="45" t="str">
        <x:v>Authorization</x:v>
      </x:c>
      <x:c r="F57" s="45" t="str">
        <x:v>Integration &amp; QA</x:v>
      </x:c>
    </x:row>
    <x:row r="58">
      <x:c r="A58" s="45" t="str">
        <x:v>UDP-011</x:v>
      </x:c>
      <x:c r="B58" s="45" t="str">
        <x:v>UDP / Urban Object Registry</x:v>
      </x:c>
      <x:c r="C58" s="45" t="str">
        <x:v>W4</x:v>
      </x:c>
      <x:c r="D58" s="45" t="str">
        <x:v>OUF-E2E-007</x:v>
      </x:c>
      <x:c r="E58" s="45" t="str">
        <x:v>Authorization</x:v>
      </x:c>
      <x:c r="F58" s="45" t="str">
        <x:v>Integration &amp; QA</x:v>
      </x:c>
    </x:row>
    <x:row r="59">
      <x:c r="A59" s="45" t="str">
        <x:v>MCP-003</x:v>
      </x:c>
      <x:c r="B59" s="45" t="str">
        <x:v>MCP Server</x:v>
      </x:c>
      <x:c r="C59" s="45" t="str">
        <x:v>W2</x:v>
      </x:c>
      <x:c r="D59" s="45" t="str">
        <x:v>OUF-E2E-007</x:v>
      </x:c>
      <x:c r="E59" s="45" t="str">
        <x:v>Authorization</x:v>
      </x:c>
      <x:c r="F59" s="45" t="str">
        <x:v>Integration &amp; QA</x:v>
      </x:c>
    </x:row>
    <x:row r="60">
      <x:c r="A60" s="45" t="str">
        <x:v>MCP-006</x:v>
      </x:c>
      <x:c r="B60" s="45" t="str">
        <x:v>MCP Server</x:v>
      </x:c>
      <x:c r="C60" s="45" t="str">
        <x:v>W2</x:v>
      </x:c>
      <x:c r="D60" s="45" t="str">
        <x:v>OUF-E2E-007</x:v>
      </x:c>
      <x:c r="E60" s="45" t="str">
        <x:v>Authorization</x:v>
      </x:c>
      <x:c r="F60" s="45" t="str">
        <x:v>Integration &amp; QA</x:v>
      </x:c>
    </x:row>
    <x:row r="61">
      <x:c r="A61" s="45" t="str">
        <x:v>MCP-002</x:v>
      </x:c>
      <x:c r="B61" s="45" t="str">
        <x:v>MCP Server</x:v>
      </x:c>
      <x:c r="C61" s="45" t="str">
        <x:v>W1</x:v>
      </x:c>
      <x:c r="D61" s="45" t="str">
        <x:v>OUF-E2E-008</x:v>
      </x:c>
      <x:c r="E61" s="45" t="str">
        <x:v>MCP Server</x:v>
      </x:c>
      <x:c r="F61" s="45" t="str">
        <x:v>Integration &amp; QA</x:v>
      </x:c>
    </x:row>
    <x:row r="62">
      <x:c r="A62" s="45" t="str">
        <x:v>MCP-005</x:v>
      </x:c>
      <x:c r="B62" s="45" t="str">
        <x:v>MCP Server</x:v>
      </x:c>
      <x:c r="C62" s="45" t="str">
        <x:v>W2</x:v>
      </x:c>
      <x:c r="D62" s="45" t="str">
        <x:v>OUF-E2E-008</x:v>
      </x:c>
      <x:c r="E62" s="45" t="str">
        <x:v>MCP Server</x:v>
      </x:c>
      <x:c r="F62" s="45" t="str">
        <x:v>Integration &amp; QA</x:v>
      </x:c>
    </x:row>
    <x:row r="63">
      <x:c r="A63" s="45" t="str">
        <x:v>MCP-006</x:v>
      </x:c>
      <x:c r="B63" s="45" t="str">
        <x:v>MCP Server</x:v>
      </x:c>
      <x:c r="C63" s="45" t="str">
        <x:v>W2</x:v>
      </x:c>
      <x:c r="D63" s="45" t="str">
        <x:v>OUF-E2E-008</x:v>
      </x:c>
      <x:c r="E63" s="45" t="str">
        <x:v>MCP Server</x:v>
      </x:c>
      <x:c r="F63" s="45" t="str">
        <x:v>Integration &amp; QA</x:v>
      </x:c>
    </x:row>
    <x:row r="64">
      <x:c r="A64" s="45" t="str">
        <x:v>GW-003</x:v>
      </x:c>
      <x:c r="B64" s="45" t="str">
        <x:v>Urban API Gateway</x:v>
      </x:c>
      <x:c r="C64" s="45" t="str">
        <x:v>W1</x:v>
      </x:c>
      <x:c r="D64" s="45" t="str">
        <x:v>OUF-E2E-008</x:v>
      </x:c>
      <x:c r="E64" s="45" t="str">
        <x:v>MCP Server</x:v>
      </x:c>
      <x:c r="F64" s="45" t="str">
        <x:v>Integration &amp; QA</x:v>
      </x:c>
    </x:row>
    <x:row r="65">
      <x:c r="A65" s="45" t="str">
        <x:v>UDP-009</x:v>
      </x:c>
      <x:c r="B65" s="45" t="str">
        <x:v>UDP / Urban Object Registry</x:v>
      </x:c>
      <x:c r="C65" s="45" t="str">
        <x:v>W4</x:v>
      </x:c>
      <x:c r="D65" s="45" t="str">
        <x:v>OUF-E2E-008</x:v>
      </x:c>
      <x:c r="E65" s="45" t="str">
        <x:v>MCP Server</x:v>
      </x:c>
      <x:c r="F65" s="45" t="str">
        <x:v>Integration &amp; QA</x:v>
      </x:c>
    </x:row>
    <x:row r="66">
      <x:c r="A66" s="45" t="str">
        <x:v>UDP-010</x:v>
      </x:c>
      <x:c r="B66" s="45" t="str">
        <x:v>UDP / Urban Object Registry</x:v>
      </x:c>
      <x:c r="C66" s="45" t="str">
        <x:v>W4</x:v>
      </x:c>
      <x:c r="D66" s="45" t="str">
        <x:v>OUF-E2E-008</x:v>
      </x:c>
      <x:c r="E66" s="45" t="str">
        <x:v>MCP Server</x:v>
      </x:c>
      <x:c r="F66" s="45" t="str">
        <x:v>Integration &amp; QA</x:v>
      </x:c>
    </x:row>
    <x:row r="67">
      <x:c r="A67" s="45" t="str">
        <x:v>MCP-004</x:v>
      </x:c>
      <x:c r="B67" s="45" t="str">
        <x:v>MCP Server</x:v>
      </x:c>
      <x:c r="C67" s="45" t="str">
        <x:v>W2</x:v>
      </x:c>
      <x:c r="D67" s="45" t="str">
        <x:v>OUF-E2E-009</x:v>
      </x:c>
      <x:c r="E67" s="45" t="str">
        <x:v>MCP Server</x:v>
      </x:c>
      <x:c r="F67" s="45" t="str">
        <x:v>Integration &amp; QA</x:v>
      </x:c>
    </x:row>
    <x:row r="68">
      <x:c r="A68" s="45" t="str">
        <x:v>MCP-005</x:v>
      </x:c>
      <x:c r="B68" s="45" t="str">
        <x:v>MCP Server</x:v>
      </x:c>
      <x:c r="C68" s="45" t="str">
        <x:v>W2</x:v>
      </x:c>
      <x:c r="D68" s="45" t="str">
        <x:v>OUF-E2E-009</x:v>
      </x:c>
      <x:c r="E68" s="45" t="str">
        <x:v>MCP Server</x:v>
      </x:c>
      <x:c r="F68" s="45" t="str">
        <x:v>Integration &amp; QA</x:v>
      </x:c>
    </x:row>
    <x:row r="69">
      <x:c r="A69" s="45" t="str">
        <x:v>MCP-009</x:v>
      </x:c>
      <x:c r="B69" s="45" t="str">
        <x:v>MCP Server</x:v>
      </x:c>
      <x:c r="C69" s="45" t="str">
        <x:v>W4</x:v>
      </x:c>
      <x:c r="D69" s="45" t="str">
        <x:v>OUF-E2E-009</x:v>
      </x:c>
      <x:c r="E69" s="45" t="str">
        <x:v>MCP Server</x:v>
      </x:c>
      <x:c r="F69" s="45" t="str">
        <x:v>Integration &amp; QA</x:v>
      </x:c>
    </x:row>
    <x:row r="70">
      <x:c r="A70" s="45" t="str">
        <x:v>MCP-010</x:v>
      </x:c>
      <x:c r="B70" s="45" t="str">
        <x:v>MCP Server</x:v>
      </x:c>
      <x:c r="C70" s="45" t="str">
        <x:v>W5</x:v>
      </x:c>
      <x:c r="D70" s="45" t="str">
        <x:v>OUF-E2E-009</x:v>
      </x:c>
      <x:c r="E70" s="45" t="str">
        <x:v>MCP Server</x:v>
      </x:c>
      <x:c r="F70" s="45" t="str">
        <x:v>Integration &amp; QA</x:v>
      </x:c>
    </x:row>
    <x:row r="71">
      <x:c r="A71" s="45" t="str">
        <x:v>MCP-004</x:v>
      </x:c>
      <x:c r="B71" s="45" t="str">
        <x:v>MCP Server</x:v>
      </x:c>
      <x:c r="C71" s="45" t="str">
        <x:v>W2</x:v>
      </x:c>
      <x:c r="D71" s="45" t="str">
        <x:v>OUF-E2E-010</x:v>
      </x:c>
      <x:c r="E71" s="45" t="str">
        <x:v>MCP Server</x:v>
      </x:c>
      <x:c r="F71" s="45" t="str">
        <x:v>Integration &amp; QA</x:v>
      </x:c>
    </x:row>
    <x:row r="72">
      <x:c r="A72" s="45" t="str">
        <x:v>MCP-009</x:v>
      </x:c>
      <x:c r="B72" s="45" t="str">
        <x:v>MCP Server</x:v>
      </x:c>
      <x:c r="C72" s="45" t="str">
        <x:v>W4</x:v>
      </x:c>
      <x:c r="D72" s="45" t="str">
        <x:v>OUF-E2E-010</x:v>
      </x:c>
      <x:c r="E72" s="45" t="str">
        <x:v>MCP Server</x:v>
      </x:c>
      <x:c r="F72" s="45" t="str">
        <x:v>Integration &amp; QA</x:v>
      </x:c>
    </x:row>
    <x:row r="73">
      <x:c r="A73" s="45" t="str">
        <x:v>MCP-010</x:v>
      </x:c>
      <x:c r="B73" s="45" t="str">
        <x:v>MCP Server</x:v>
      </x:c>
      <x:c r="C73" s="45" t="str">
        <x:v>W5</x:v>
      </x:c>
      <x:c r="D73" s="45" t="str">
        <x:v>OUF-E2E-010</x:v>
      </x:c>
      <x:c r="E73" s="45" t="str">
        <x:v>MCP Server</x:v>
      </x:c>
      <x:c r="F73" s="45" t="str">
        <x:v>Integration &amp; QA</x:v>
      </x:c>
    </x:row>
    <x:row r="74">
      <x:c r="A74" s="45" t="str">
        <x:v>MCP-004</x:v>
      </x:c>
      <x:c r="B74" s="45" t="str">
        <x:v>MCP Server</x:v>
      </x:c>
      <x:c r="C74" s="45" t="str">
        <x:v>W2</x:v>
      </x:c>
      <x:c r="D74" s="45" t="str">
        <x:v>OUF-E2E-011</x:v>
      </x:c>
      <x:c r="E74" s="45" t="str">
        <x:v>MCP Server</x:v>
      </x:c>
      <x:c r="F74" s="45" t="str">
        <x:v>Integration &amp; QA</x:v>
      </x:c>
    </x:row>
    <x:row r="75">
      <x:c r="A75" s="45" t="str">
        <x:v>MCP-009</x:v>
      </x:c>
      <x:c r="B75" s="45" t="str">
        <x:v>MCP Server</x:v>
      </x:c>
      <x:c r="C75" s="45" t="str">
        <x:v>W4</x:v>
      </x:c>
      <x:c r="D75" s="45" t="str">
        <x:v>OUF-E2E-011</x:v>
      </x:c>
      <x:c r="E75" s="45" t="str">
        <x:v>MCP Server</x:v>
      </x:c>
      <x:c r="F75" s="45" t="str">
        <x:v>Integration &amp; QA</x:v>
      </x:c>
    </x:row>
    <x:row r="76">
      <x:c r="A76" s="45" t="str">
        <x:v>MCP-010</x:v>
      </x:c>
      <x:c r="B76" s="45" t="str">
        <x:v>MCP Server</x:v>
      </x:c>
      <x:c r="C76" s="45" t="str">
        <x:v>W5</x:v>
      </x:c>
      <x:c r="D76" s="45" t="str">
        <x:v>OUF-E2E-011</x:v>
      </x:c>
      <x:c r="E76" s="45" t="str">
        <x:v>MCP Server</x:v>
      </x:c>
      <x:c r="F76" s="45" t="str">
        <x:v>Integration &amp; QA</x:v>
      </x:c>
    </x:row>
    <x:row r="77">
      <x:c r="A77" s="45" t="str">
        <x:v>MCP-004</x:v>
      </x:c>
      <x:c r="B77" s="45" t="str">
        <x:v>MCP Server</x:v>
      </x:c>
      <x:c r="C77" s="45" t="str">
        <x:v>W2</x:v>
      </x:c>
      <x:c r="D77" s="45" t="str">
        <x:v>OUF-E2E-012</x:v>
      </x:c>
      <x:c r="E77" s="45" t="str">
        <x:v>MCP Server</x:v>
      </x:c>
      <x:c r="F77" s="45" t="str">
        <x:v>Integration &amp; QA</x:v>
      </x:c>
    </x:row>
    <x:row r="78">
      <x:c r="A78" s="45" t="str">
        <x:v>MCP-006</x:v>
      </x:c>
      <x:c r="B78" s="45" t="str">
        <x:v>MCP Server</x:v>
      </x:c>
      <x:c r="C78" s="45" t="str">
        <x:v>W2</x:v>
      </x:c>
      <x:c r="D78" s="45" t="str">
        <x:v>OUF-E2E-012</x:v>
      </x:c>
      <x:c r="E78" s="45" t="str">
        <x:v>MCP Server</x:v>
      </x:c>
      <x:c r="F78" s="45" t="str">
        <x:v>Integration &amp; QA</x:v>
      </x:c>
    </x:row>
    <x:row r="79">
      <x:c r="A79" s="45" t="str">
        <x:v>MCP-010</x:v>
      </x:c>
      <x:c r="B79" s="45" t="str">
        <x:v>MCP Server</x:v>
      </x:c>
      <x:c r="C79" s="45" t="str">
        <x:v>W5</x:v>
      </x:c>
      <x:c r="D79" s="45" t="str">
        <x:v>OUF-E2E-012</x:v>
      </x:c>
      <x:c r="E79" s="45" t="str">
        <x:v>MCP Server</x:v>
      </x:c>
      <x:c r="F79" s="45" t="str">
        <x:v>Integration &amp; QA</x:v>
      </x:c>
    </x:row>
    <x:row r="80">
      <x:c r="A80" s="45" t="str">
        <x:v>UDP-009</x:v>
      </x:c>
      <x:c r="B80" s="45" t="str">
        <x:v>UDP / Urban Object Registry</x:v>
      </x:c>
      <x:c r="C80" s="45" t="str">
        <x:v>W4</x:v>
      </x:c>
      <x:c r="D80" s="45" t="str">
        <x:v>OUF-E2E-012</x:v>
      </x:c>
      <x:c r="E80" s="45" t="str">
        <x:v>MCP Server</x:v>
      </x:c>
      <x:c r="F80" s="45" t="str">
        <x:v>Integration &amp; QA</x:v>
      </x:c>
    </x:row>
    <x:row r="81">
      <x:c r="A81" s="45" t="str">
        <x:v>UDP-010</x:v>
      </x:c>
      <x:c r="B81" s="45" t="str">
        <x:v>UDP / Urban Object Registry</x:v>
      </x:c>
      <x:c r="C81" s="45" t="str">
        <x:v>W4</x:v>
      </x:c>
      <x:c r="D81" s="45" t="str">
        <x:v>OUF-E2E-012</x:v>
      </x:c>
      <x:c r="E81" s="45" t="str">
        <x:v>MCP Server</x:v>
      </x:c>
      <x:c r="F81" s="45" t="str">
        <x:v>Integration &amp; QA</x:v>
      </x:c>
    </x:row>
    <x:row r="82">
      <x:c r="A82" s="45" t="str">
        <x:v>MCP-002</x:v>
      </x:c>
      <x:c r="B82" s="45" t="str">
        <x:v>MCP Server</x:v>
      </x:c>
      <x:c r="C82" s="45" t="str">
        <x:v>W1</x:v>
      </x:c>
      <x:c r="D82" s="45" t="str">
        <x:v>OUF-E2E-013</x:v>
      </x:c>
      <x:c r="E82" s="45" t="str">
        <x:v>MCP Server</x:v>
      </x:c>
      <x:c r="F82" s="45" t="str">
        <x:v>Integration &amp; QA</x:v>
      </x:c>
    </x:row>
    <x:row r="83">
      <x:c r="A83" s="45" t="str">
        <x:v>MCP-005</x:v>
      </x:c>
      <x:c r="B83" s="45" t="str">
        <x:v>MCP Server</x:v>
      </x:c>
      <x:c r="C83" s="45" t="str">
        <x:v>W2</x:v>
      </x:c>
      <x:c r="D83" s="45" t="str">
        <x:v>OUF-E2E-013</x:v>
      </x:c>
      <x:c r="E83" s="45" t="str">
        <x:v>MCP Server</x:v>
      </x:c>
      <x:c r="F83" s="45" t="str">
        <x:v>Integration &amp; QA</x:v>
      </x:c>
    </x:row>
    <x:row r="84">
      <x:c r="A84" s="45" t="str">
        <x:v>MCP-006</x:v>
      </x:c>
      <x:c r="B84" s="45" t="str">
        <x:v>MCP Server</x:v>
      </x:c>
      <x:c r="C84" s="45" t="str">
        <x:v>W2</x:v>
      </x:c>
      <x:c r="D84" s="45" t="str">
        <x:v>OUF-E2E-013</x:v>
      </x:c>
      <x:c r="E84" s="45" t="str">
        <x:v>MCP Server</x:v>
      </x:c>
      <x:c r="F84" s="45" t="str">
        <x:v>Integration &amp; QA</x:v>
      </x:c>
    </x:row>
    <x:row r="85">
      <x:c r="A85" s="45" t="str">
        <x:v>GW-003</x:v>
      </x:c>
      <x:c r="B85" s="45" t="str">
        <x:v>Urban API Gateway</x:v>
      </x:c>
      <x:c r="C85" s="45" t="str">
        <x:v>W1</x:v>
      </x:c>
      <x:c r="D85" s="45" t="str">
        <x:v>OUF-E2E-013</x:v>
      </x:c>
      <x:c r="E85" s="45" t="str">
        <x:v>MCP Server</x:v>
      </x:c>
      <x:c r="F85" s="45" t="str">
        <x:v>Integration &amp; QA</x:v>
      </x:c>
    </x:row>
    <x:row r="86">
      <x:c r="A86" s="45" t="str">
        <x:v>GW-005</x:v>
      </x:c>
      <x:c r="B86" s="45" t="str">
        <x:v>Urban API Gateway</x:v>
      </x:c>
      <x:c r="C86" s="45" t="str">
        <x:v>W2</x:v>
      </x:c>
      <x:c r="D86" s="45" t="str">
        <x:v>OUF-E2E-013</x:v>
      </x:c>
      <x:c r="E86" s="45" t="str">
        <x:v>MCP Server</x:v>
      </x:c>
      <x:c r="F86" s="45" t="str">
        <x:v>Integration &amp; QA</x:v>
      </x:c>
    </x:row>
    <x:row r="87">
      <x:c r="A87" s="45" t="str">
        <x:v>UDP-009</x:v>
      </x:c>
      <x:c r="B87" s="45" t="str">
        <x:v>UDP / Urban Object Registry</x:v>
      </x:c>
      <x:c r="C87" s="45" t="str">
        <x:v>W4</x:v>
      </x:c>
      <x:c r="D87" s="45" t="str">
        <x:v>OUF-E2E-013</x:v>
      </x:c>
      <x:c r="E87" s="45" t="str">
        <x:v>MCP Server</x:v>
      </x:c>
      <x:c r="F87" s="45" t="str">
        <x:v>Integration &amp; QA</x:v>
      </x:c>
    </x:row>
    <x:row r="88">
      <x:c r="A88" s="45" t="str">
        <x:v>UDP-010</x:v>
      </x:c>
      <x:c r="B88" s="45" t="str">
        <x:v>UDP / Urban Object Registry</x:v>
      </x:c>
      <x:c r="C88" s="45" t="str">
        <x:v>W4</x:v>
      </x:c>
      <x:c r="D88" s="45" t="str">
        <x:v>OUF-E2E-013</x:v>
      </x:c>
      <x:c r="E88" s="45" t="str">
        <x:v>MCP Server</x:v>
      </x:c>
      <x:c r="F88" s="45" t="str">
        <x:v>Integration &amp; QA</x:v>
      </x:c>
    </x:row>
    <x:row r="89">
      <x:c r="A89" s="45" t="str">
        <x:v>MCP-003</x:v>
      </x:c>
      <x:c r="B89" s="45" t="str">
        <x:v>MCP Server</x:v>
      </x:c>
      <x:c r="C89" s="45" t="str">
        <x:v>W2</x:v>
      </x:c>
      <x:c r="D89" s="45" t="str">
        <x:v>OUF-E2E-014</x:v>
      </x:c>
      <x:c r="E89" s="45" t="str">
        <x:v>Onboarding &amp; THS</x:v>
      </x:c>
      <x:c r="F89" s="45" t="str">
        <x:v>Integration &amp; QA</x:v>
      </x:c>
    </x:row>
    <x:row r="90">
      <x:c r="A90" s="45" t="str">
        <x:v>MCP-007</x:v>
      </x:c>
      <x:c r="B90" s="45" t="str">
        <x:v>MCP Server</x:v>
      </x:c>
      <x:c r="C90" s="45" t="str">
        <x:v>W3</x:v>
      </x:c>
      <x:c r="D90" s="45" t="str">
        <x:v>OUF-E2E-014</x:v>
      </x:c>
      <x:c r="E90" s="45" t="str">
        <x:v>Onboarding &amp; THS</x:v>
      </x:c>
      <x:c r="F90" s="45" t="str">
        <x:v>Integration &amp; QA</x:v>
      </x:c>
    </x:row>
    <x:row r="91">
      <x:c r="A91" s="45" t="str">
        <x:v>GW-012</x:v>
      </x:c>
      <x:c r="B91" s="45" t="str">
        <x:v>Urban API Gateway</x:v>
      </x:c>
      <x:c r="C91" s="45" t="str">
        <x:v>W4</x:v>
      </x:c>
      <x:c r="D91" s="45" t="str">
        <x:v>OUF-E2E-014</x:v>
      </x:c>
      <x:c r="E91" s="45" t="str">
        <x:v>Onboarding &amp; THS</x:v>
      </x:c>
      <x:c r="F91" s="45" t="str">
        <x:v>Integration &amp; QA</x:v>
      </x:c>
    </x:row>
    <x:row r="92">
      <x:c r="A92" s="45" t="str">
        <x:v>ONB-009</x:v>
      </x:c>
      <x:c r="B92" s="45" t="str">
        <x:v>Onboarding &amp; THS</x:v>
      </x:c>
      <x:c r="C92" s="45" t="str">
        <x:v>W3</x:v>
      </x:c>
      <x:c r="D92" s="45" t="str">
        <x:v>OUF-E2E-014</x:v>
      </x:c>
      <x:c r="E92" s="45" t="str">
        <x:v>Onboarding &amp; THS</x:v>
      </x:c>
      <x:c r="F92" s="45" t="str">
        <x:v>Integration &amp; QA</x:v>
      </x:c>
    </x:row>
    <x:row r="93">
      <x:c r="A93" s="45" t="str">
        <x:v>ONB-010</x:v>
      </x:c>
      <x:c r="B93" s="45" t="str">
        <x:v>Onboarding &amp; THS</x:v>
      </x:c>
      <x:c r="C93" s="45" t="str">
        <x:v>W3</x:v>
      </x:c>
      <x:c r="D93" s="45" t="str">
        <x:v>OUF-E2E-014</x:v>
      </x:c>
      <x:c r="E93" s="45" t="str">
        <x:v>Onboarding &amp; THS</x:v>
      </x:c>
      <x:c r="F93" s="45" t="str">
        <x:v>Integration &amp; QA</x:v>
      </x:c>
    </x:row>
    <x:row r="94">
      <x:c r="A94" s="45" t="str">
        <x:v>AUTH-009</x:v>
      </x:c>
      <x:c r="B94" s="45" t="str">
        <x:v>Authorization</x:v>
      </x:c>
      <x:c r="C94" s="45" t="str">
        <x:v>W3</x:v>
      </x:c>
      <x:c r="D94" s="45" t="str">
        <x:v>OUF-E2E-014</x:v>
      </x:c>
      <x:c r="E94" s="45" t="str">
        <x:v>Onboarding &amp; THS</x:v>
      </x:c>
      <x:c r="F94" s="45" t="str">
        <x:v>Integration &amp; QA</x:v>
      </x:c>
    </x:row>
    <x:row r="95">
      <x:c r="A95" s="45" t="str">
        <x:v>AUTH-011</x:v>
      </x:c>
      <x:c r="B95" s="45" t="str">
        <x:v>Authorization</x:v>
      </x:c>
      <x:c r="C95" s="45" t="str">
        <x:v>W4</x:v>
      </x:c>
      <x:c r="D95" s="45" t="str">
        <x:v>OUF-E2E-014</x:v>
      </x:c>
      <x:c r="E95" s="45" t="str">
        <x:v>Onboarding &amp; THS</x:v>
      </x:c>
      <x:c r="F95" s="45" t="str">
        <x:v>Integration &amp; QA</x:v>
      </x:c>
    </x:row>
    <x:row r="96">
      <x:c r="A96" s="45" t="str">
        <x:v>UDP-006</x:v>
      </x:c>
      <x:c r="B96" s="45" t="str">
        <x:v>UDP / Urban Object Registry</x:v>
      </x:c>
      <x:c r="C96" s="45" t="str">
        <x:v>W2</x:v>
      </x:c>
      <x:c r="D96" s="45" t="str">
        <x:v>OUF-E2E-014</x:v>
      </x:c>
      <x:c r="E96" s="45" t="str">
        <x:v>Onboarding &amp; THS</x:v>
      </x:c>
      <x:c r="F96" s="45" t="str">
        <x:v>Integration &amp; QA</x:v>
      </x:c>
    </x:row>
    <x:row r="97">
      <x:c r="A97" s="45" t="str">
        <x:v>UDP-008</x:v>
      </x:c>
      <x:c r="B97" s="45" t="str">
        <x:v>UDP / Urban Object Registry</x:v>
      </x:c>
      <x:c r="C97" s="45" t="str">
        <x:v>W4</x:v>
      </x:c>
      <x:c r="D97" s="45" t="str">
        <x:v>OUF-E2E-014</x:v>
      </x:c>
      <x:c r="E97" s="45" t="str">
        <x:v>Onboarding &amp; THS</x:v>
      </x:c>
      <x:c r="F97" s="45" t="str">
        <x:v>Integration &amp; QA</x:v>
      </x:c>
    </x:row>
    <x:row r="98">
      <x:c r="A98" s="45" t="str">
        <x:v>UDP-014</x:v>
      </x:c>
      <x:c r="B98" s="45" t="str">
        <x:v>UDP / Urban Object Registry</x:v>
      </x:c>
      <x:c r="C98" s="45" t="str">
        <x:v>W5</x:v>
      </x:c>
      <x:c r="D98" s="45" t="str">
        <x:v>OUF-E2E-014</x:v>
      </x:c>
      <x:c r="E98" s="45" t="str">
        <x:v>Onboarding &amp; THS</x:v>
      </x:c>
      <x:c r="F98" s="45" t="str">
        <x:v>Integration &amp; QA</x:v>
      </x:c>
    </x:row>
    <x:row r="99">
      <x:c r="A99" s="45" t="str">
        <x:v>ING-007</x:v>
      </x:c>
      <x:c r="B99" s="45" t="str">
        <x:v>Ingestion Runtime</x:v>
      </x:c>
      <x:c r="C99" s="45" t="str">
        <x:v>W2</x:v>
      </x:c>
      <x:c r="D99" s="45" t="str">
        <x:v>OUF-E2E-015</x:v>
      </x:c>
      <x:c r="E99" s="45" t="str">
        <x:v>Ingestion Runtime</x:v>
      </x:c>
      <x:c r="F99" s="45" t="str">
        <x:v>Integration &amp; QA</x:v>
      </x:c>
    </x:row>
    <x:row r="100">
      <x:c r="A100" s="45" t="str">
        <x:v>ING-010</x:v>
      </x:c>
      <x:c r="B100" s="45" t="str">
        <x:v>Ingestion Runtime</x:v>
      </x:c>
      <x:c r="C100" s="45" t="str">
        <x:v>W4</x:v>
      </x:c>
      <x:c r="D100" s="45" t="str">
        <x:v>OUF-E2E-015</x:v>
      </x:c>
      <x:c r="E100" s="45" t="str">
        <x:v>Ingestion Runtime</x:v>
      </x:c>
      <x:c r="F100" s="45" t="str">
        <x:v>Integration &amp; QA</x:v>
      </x:c>
    </x:row>
    <x:row r="101">
      <x:c r="A101" s="45" t="str">
        <x:v>ING-012</x:v>
      </x:c>
      <x:c r="B101" s="45" t="str">
        <x:v>Ingestion Runtime</x:v>
      </x:c>
      <x:c r="C101" s="45" t="str">
        <x:v>W5</x:v>
      </x:c>
      <x:c r="D101" s="45" t="str">
        <x:v>OUF-E2E-015</x:v>
      </x:c>
      <x:c r="E101" s="45" t="str">
        <x:v>Ingestion Runtime</x:v>
      </x:c>
      <x:c r="F101" s="45" t="str">
        <x:v>Integration &amp; QA</x:v>
      </x:c>
    </x:row>
    <x:row r="102">
      <x:c r="A102" s="45" t="str">
        <x:v>ONB-013</x:v>
      </x:c>
      <x:c r="B102" s="45" t="str">
        <x:v>Onboarding &amp; THS</x:v>
      </x:c>
      <x:c r="C102" s="45" t="str">
        <x:v>W4</x:v>
      </x:c>
      <x:c r="D102" s="45" t="str">
        <x:v>OUF-E2E-015</x:v>
      </x:c>
      <x:c r="E102" s="45" t="str">
        <x:v>Ingestion Runtime</x:v>
      </x:c>
      <x:c r="F102" s="45" t="str">
        <x:v>Integration &amp; QA</x:v>
      </x:c>
    </x:row>
    <x:row r="103">
      <x:c r="A103" s="45" t="str">
        <x:v>SEM-003</x:v>
      </x:c>
      <x:c r="B103" s="45" t="str">
        <x:v>Semantic Registry</x:v>
      </x:c>
      <x:c r="C103" s="45" t="str">
        <x:v>W1</x:v>
      </x:c>
      <x:c r="D103" s="45" t="str">
        <x:v>OUF-E2E-015</x:v>
      </x:c>
      <x:c r="E103" s="45" t="str">
        <x:v>Ingestion Runtime</x:v>
      </x:c>
      <x:c r="F103" s="45" t="str">
        <x:v>Integration &amp; QA</x:v>
      </x:c>
    </x:row>
    <x:row r="104">
      <x:c r="A104" s="45" t="str">
        <x:v>SEM-004</x:v>
      </x:c>
      <x:c r="B104" s="45" t="str">
        <x:v>Semantic Registry</x:v>
      </x:c>
      <x:c r="C104" s="45" t="str">
        <x:v>W1</x:v>
      </x:c>
      <x:c r="D104" s="45" t="str">
        <x:v>OUF-E2E-015</x:v>
      </x:c>
      <x:c r="E104" s="45" t="str">
        <x:v>Ingestion Runtime</x:v>
      </x:c>
      <x:c r="F104" s="45" t="str">
        <x:v>Integration &amp; QA</x:v>
      </x:c>
    </x:row>
    <x:row r="105">
      <x:c r="A105" s="45" t="str">
        <x:v>SEM-010</x:v>
      </x:c>
      <x:c r="B105" s="45" t="str">
        <x:v>Semantic Registry</x:v>
      </x:c>
      <x:c r="C105" s="45" t="str">
        <x:v>W5</x:v>
      </x:c>
      <x:c r="D105" s="45" t="str">
        <x:v>OUF-E2E-015</x:v>
      </x:c>
      <x:c r="E105" s="45" t="str">
        <x:v>Ingestion Runtime</x:v>
      </x:c>
      <x:c r="F105" s="45" t="str">
        <x:v>Integration &amp; QA</x:v>
      </x:c>
    </x:row>
    <x:row r="106">
      <x:c r="A106" s="45" t="str">
        <x:v>UDP-012</x:v>
      </x:c>
      <x:c r="B106" s="45" t="str">
        <x:v>UDP / Urban Object Registry</x:v>
      </x:c>
      <x:c r="C106" s="45" t="str">
        <x:v>W4</x:v>
      </x:c>
      <x:c r="D106" s="45" t="str">
        <x:v>OUF-E2E-015</x:v>
      </x:c>
      <x:c r="E106" s="45" t="str">
        <x:v>Ingestion Runtime</x:v>
      </x:c>
      <x:c r="F106" s="45" t="str">
        <x:v>Integration &amp; QA</x:v>
      </x:c>
    </x:row>
    <x:row r="107">
      <x:c r="A107" s="45" t="str">
        <x:v>UDP-014</x:v>
      </x:c>
      <x:c r="B107" s="45" t="str">
        <x:v>UDP / Urban Object Registry</x:v>
      </x:c>
      <x:c r="C107" s="45" t="str">
        <x:v>W5</x:v>
      </x:c>
      <x:c r="D107" s="45" t="str">
        <x:v>OUF-E2E-015</x:v>
      </x:c>
      <x:c r="E107" s="45" t="str">
        <x:v>Ingestion Runtime</x:v>
      </x:c>
      <x:c r="F107" s="45" t="str">
        <x:v>Integration &amp; QA</x:v>
      </x:c>
    </x:row>
    <x:row r="108">
      <x:c r="A108" s="45" t="str">
        <x:v>AUTH-005</x:v>
      </x:c>
      <x:c r="B108" s="45" t="str">
        <x:v>Authorization</x:v>
      </x:c>
      <x:c r="C108" s="45" t="str">
        <x:v>W2</x:v>
      </x:c>
      <x:c r="D108" s="45" t="str">
        <x:v>OUF-E2E-015</x:v>
      </x:c>
      <x:c r="E108" s="45" t="str">
        <x:v>Ingestion Runtime</x:v>
      </x:c>
      <x:c r="F108" s="45" t="str">
        <x:v>Integration &amp; QA</x:v>
      </x:c>
    </x:row>
    <x:row r="109">
      <x:c r="A109" s="45" t="str">
        <x:v>MCP-008</x:v>
      </x:c>
      <x:c r="B109" s="45" t="str">
        <x:v>MCP Server</x:v>
      </x:c>
      <x:c r="C109" s="45" t="str">
        <x:v>W4</x:v>
      </x:c>
      <x:c r="D109" s="45" t="str">
        <x:v>OUF-E2E-016</x:v>
      </x:c>
      <x:c r="E109" s="45" t="str">
        <x:v>Onboarding &amp; THS</x:v>
      </x:c>
      <x:c r="F109" s="45" t="str">
        <x:v>Integration &amp; QA</x:v>
      </x:c>
    </x:row>
    <x:row r="110">
      <x:c r="A110" s="45" t="str">
        <x:v>MCP-010</x:v>
      </x:c>
      <x:c r="B110" s="45" t="str">
        <x:v>MCP Server</x:v>
      </x:c>
      <x:c r="C110" s="45" t="str">
        <x:v>W5</x:v>
      </x:c>
      <x:c r="D110" s="45" t="str">
        <x:v>OUF-E2E-016</x:v>
      </x:c>
      <x:c r="E110" s="45" t="str">
        <x:v>Onboarding &amp; THS</x:v>
      </x:c>
      <x:c r="F110" s="45" t="str">
        <x:v>Integration &amp; QA</x:v>
      </x:c>
    </x:row>
    <x:row r="111">
      <x:c r="A111" s="45" t="str">
        <x:v>THS-001</x:v>
      </x:c>
      <x:c r="B111" s="45" t="str">
        <x:v>Onboarding &amp; THS</x:v>
      </x:c>
      <x:c r="C111" s="45" t="str">
        <x:v>W2</x:v>
      </x:c>
      <x:c r="D111" s="45" t="str">
        <x:v>OUF-E2E-016</x:v>
      </x:c>
      <x:c r="E111" s="45" t="str">
        <x:v>Onboarding &amp; THS</x:v>
      </x:c>
      <x:c r="F111" s="45" t="str">
        <x:v>Integration &amp; QA</x:v>
      </x:c>
    </x:row>
    <x:row r="112">
      <x:c r="A112" s="45" t="str">
        <x:v>THS-002</x:v>
      </x:c>
      <x:c r="B112" s="45" t="str">
        <x:v>Onboarding &amp; THS</x:v>
      </x:c>
      <x:c r="C112" s="45" t="str">
        <x:v>W2</x:v>
      </x:c>
      <x:c r="D112" s="45" t="str">
        <x:v>OUF-E2E-016</x:v>
      </x:c>
      <x:c r="E112" s="45" t="str">
        <x:v>Onboarding &amp; THS</x:v>
      </x:c>
      <x:c r="F112" s="45" t="str">
        <x:v>Integration &amp; QA</x:v>
      </x:c>
    </x:row>
    <x:row r="113">
      <x:c r="A113" s="45" t="str">
        <x:v>THS-003</x:v>
      </x:c>
      <x:c r="B113" s="45" t="str">
        <x:v>Onboarding &amp; THS</x:v>
      </x:c>
      <x:c r="C113" s="45" t="str">
        <x:v>W2</x:v>
      </x:c>
      <x:c r="D113" s="45" t="str">
        <x:v>OUF-E2E-016</x:v>
      </x:c>
      <x:c r="E113" s="45" t="str">
        <x:v>Onboarding &amp; THS</x:v>
      </x:c>
      <x:c r="F113" s="45" t="str">
        <x:v>Integration &amp; QA</x:v>
      </x:c>
    </x:row>
    <x:row r="114">
      <x:c r="A114" s="45" t="str">
        <x:v>THS-004</x:v>
      </x:c>
      <x:c r="B114" s="45" t="str">
        <x:v>Onboarding &amp; THS</x:v>
      </x:c>
      <x:c r="C114" s="45" t="str">
        <x:v>W2</x:v>
      </x:c>
      <x:c r="D114" s="45" t="str">
        <x:v>OUF-E2E-016</x:v>
      </x:c>
      <x:c r="E114" s="45" t="str">
        <x:v>Onboarding &amp; THS</x:v>
      </x:c>
      <x:c r="F114" s="45" t="str">
        <x:v>Integration &amp; QA</x:v>
      </x:c>
    </x:row>
    <x:row r="115">
      <x:c r="A115" s="45" t="str">
        <x:v>THS-005</x:v>
      </x:c>
      <x:c r="B115" s="45" t="str">
        <x:v>Onboarding &amp; THS</x:v>
      </x:c>
      <x:c r="C115" s="45" t="str">
        <x:v>W3</x:v>
      </x:c>
      <x:c r="D115" s="45" t="str">
        <x:v>OUF-E2E-016</x:v>
      </x:c>
      <x:c r="E115" s="45" t="str">
        <x:v>Onboarding &amp; THS</x:v>
      </x:c>
      <x:c r="F115" s="45" t="str">
        <x:v>Integration &amp; QA</x:v>
      </x:c>
    </x:row>
    <x:row r="116">
      <x:c r="A116" s="45" t="str">
        <x:v>THS-006</x:v>
      </x:c>
      <x:c r="B116" s="45" t="str">
        <x:v>Onboarding &amp; THS</x:v>
      </x:c>
      <x:c r="C116" s="45" t="str">
        <x:v>W4</x:v>
      </x:c>
      <x:c r="D116" s="45" t="str">
        <x:v>OUF-E2E-016</x:v>
      </x:c>
      <x:c r="E116" s="45" t="str">
        <x:v>Onboarding &amp; THS</x:v>
      </x:c>
      <x:c r="F116" s="45" t="str">
        <x:v>Integration &amp; QA</x:v>
      </x:c>
    </x:row>
    <x:row r="117">
      <x:c r="A117" s="45" t="str">
        <x:v>AUTH-005</x:v>
      </x:c>
      <x:c r="B117" s="45" t="str">
        <x:v>Authorization</x:v>
      </x:c>
      <x:c r="C117" s="45" t="str">
        <x:v>W2</x:v>
      </x:c>
      <x:c r="D117" s="45" t="str">
        <x:v>OUF-E2E-016</x:v>
      </x:c>
      <x:c r="E117" s="45" t="str">
        <x:v>Onboarding &amp; THS</x:v>
      </x:c>
      <x:c r="F117" s="45" t="str">
        <x:v>Integration &amp; QA</x:v>
      </x:c>
    </x:row>
    <x:row r="118">
      <x:c r="A118" s="45" t="str">
        <x:v>AUTH-006</x:v>
      </x:c>
      <x:c r="B118" s="45" t="str">
        <x:v>Authorization</x:v>
      </x:c>
      <x:c r="C118" s="45" t="str">
        <x:v>W2</x:v>
      </x:c>
      <x:c r="D118" s="45" t="str">
        <x:v>OUF-E2E-016</x:v>
      </x:c>
      <x:c r="E118" s="45" t="str">
        <x:v>Onboarding &amp; THS</x:v>
      </x:c>
      <x:c r="F118" s="45" t="str">
        <x:v>Integration &amp; QA</x:v>
      </x:c>
    </x:row>
    <x:row r="119">
      <x:c r="A119" s="45" t="str">
        <x:v>AUTH-008</x:v>
      </x:c>
      <x:c r="B119" s="45" t="str">
        <x:v>Authorization</x:v>
      </x:c>
      <x:c r="C119" s="45" t="str">
        <x:v>W2</x:v>
      </x:c>
      <x:c r="D119" s="45" t="str">
        <x:v>OUF-E2E-016</x:v>
      </x:c>
      <x:c r="E119" s="45" t="str">
        <x:v>Onboarding &amp; THS</x:v>
      </x:c>
      <x:c r="F119" s="45" t="str">
        <x:v>Integration &amp; QA</x:v>
      </x:c>
    </x:row>
    <x:row r="120">
      <x:c r="A120" s="45" t="str">
        <x:v>AUTH-009</x:v>
      </x:c>
      <x:c r="B120" s="45" t="str">
        <x:v>Authorization</x:v>
      </x:c>
      <x:c r="C120" s="45" t="str">
        <x:v>W3</x:v>
      </x:c>
      <x:c r="D120" s="45" t="str">
        <x:v>OUF-E2E-016</x:v>
      </x:c>
      <x:c r="E120" s="45" t="str">
        <x:v>Onboarding &amp; THS</x:v>
      </x:c>
      <x:c r="F120" s="45" t="str">
        <x:v>Integration &amp; QA</x:v>
      </x:c>
    </x:row>
    <x:row r="121">
      <x:c r="A121" s="45" t="str">
        <x:v>GW-002</x:v>
      </x:c>
      <x:c r="B121" s="45" t="str">
        <x:v>Urban API Gateway</x:v>
      </x:c>
      <x:c r="C121" s="45" t="str">
        <x:v>W1</x:v>
      </x:c>
      <x:c r="D121" s="45" t="str">
        <x:v>OUF-E2E-016</x:v>
      </x:c>
      <x:c r="E121" s="45" t="str">
        <x:v>Onboarding &amp; THS</x:v>
      </x:c>
      <x:c r="F121" s="45" t="str">
        <x:v>Integration &amp; QA</x:v>
      </x:c>
    </x:row>
    <x:row r="122">
      <x:c r="A122" s="45" t="str">
        <x:v>GW-005</x:v>
      </x:c>
      <x:c r="B122" s="45" t="str">
        <x:v>Urban API Gateway</x:v>
      </x:c>
      <x:c r="C122" s="45" t="str">
        <x:v>W2</x:v>
      </x:c>
      <x:c r="D122" s="45" t="str">
        <x:v>OUF-E2E-016</x:v>
      </x:c>
      <x:c r="E122" s="45" t="str">
        <x:v>Onboarding &amp; THS</x:v>
      </x:c>
      <x:c r="F122" s="45" t="str">
        <x:v>Integration &amp; QA</x:v>
      </x:c>
    </x:row>
    <x:row r="123">
      <x:c r="A123" s="45" t="str">
        <x:v>GW-008</x:v>
      </x:c>
      <x:c r="B123" s="45" t="str">
        <x:v>Urban API Gateway</x:v>
      </x:c>
      <x:c r="C123" s="45" t="str">
        <x:v>W2</x:v>
      </x:c>
      <x:c r="D123" s="45" t="str">
        <x:v>OUF-E2E-016</x:v>
      </x:c>
      <x:c r="E123" s="45" t="str">
        <x:v>Onboarding &amp; THS</x:v>
      </x:c>
      <x:c r="F123" s="45" t="str">
        <x:v>Integration &amp; QA</x:v>
      </x:c>
    </x:row>
    <x:row r="124">
      <x:c r="A124" s="45" t="str">
        <x:v>GW-012</x:v>
      </x:c>
      <x:c r="B124" s="45" t="str">
        <x:v>Urban API Gateway</x:v>
      </x:c>
      <x:c r="C124" s="45" t="str">
        <x:v>W4</x:v>
      </x:c>
      <x:c r="D124" s="45" t="str">
        <x:v>OUF-E2E-016</x:v>
      </x:c>
      <x:c r="E124" s="45" t="str">
        <x:v>Onboarding &amp; THS</x:v>
      </x:c>
      <x:c r="F124" s="45" t="str">
        <x:v>Integration &amp; QA</x:v>
      </x:c>
    </x:row>
    <x:row r="125">
      <x:c r="A125" s="45" t="str">
        <x:v>INT-005</x:v>
      </x:c>
      <x:c r="B125" s="45" t="str">
        <x:v>Integration &amp; QA</x:v>
      </x:c>
      <x:c r="C125" s="45" t="str">
        <x:v>W0</x:v>
      </x:c>
      <x:c r="D125" s="45" t="str">
        <x:v>OUF-E2E-016</x:v>
      </x:c>
      <x:c r="E125" s="45" t="str">
        <x:v>Onboarding &amp; THS</x:v>
      </x:c>
      <x:c r="F125" s="45" t="str">
        <x:v>Integration &amp; QA</x:v>
      </x:c>
    </x:row>
    <x:row r="126">
      <x:c r="A126" s="45" t="str">
        <x:v>ONB-007</x:v>
      </x:c>
      <x:c r="B126" s="45" t="str">
        <x:v>Onboarding &amp; THS</x:v>
      </x:c>
      <x:c r="C126" s="45" t="str">
        <x:v>W2</x:v>
      </x:c>
      <x:c r="D126" s="45" t="str">
        <x:v>OUF-E2E-017</x:v>
      </x:c>
      <x:c r="E126" s="45" t="str">
        <x:v>Integration &amp; QA</x:v>
      </x:c>
      <x:c r="F126" s="45" t="str">
        <x:v>Integration &amp; QA</x:v>
      </x:c>
    </x:row>
    <x:row r="127">
      <x:c r="A127" s="45" t="str">
        <x:v>ONB-008</x:v>
      </x:c>
      <x:c r="B127" s="45" t="str">
        <x:v>Onboarding &amp; THS</x:v>
      </x:c>
      <x:c r="C127" s="45" t="str">
        <x:v>W2</x:v>
      </x:c>
      <x:c r="D127" s="45" t="str">
        <x:v>OUF-E2E-017</x:v>
      </x:c>
      <x:c r="E127" s="45" t="str">
        <x:v>Integration &amp; QA</x:v>
      </x:c>
      <x:c r="F127" s="45" t="str">
        <x:v>Integration &amp; QA</x:v>
      </x:c>
    </x:row>
    <x:row r="128">
      <x:c r="A128" s="45" t="str">
        <x:v>GW-004</x:v>
      </x:c>
      <x:c r="B128" s="45" t="str">
        <x:v>Urban API Gateway</x:v>
      </x:c>
      <x:c r="C128" s="45" t="str">
        <x:v>W2</x:v>
      </x:c>
      <x:c r="D128" s="45" t="str">
        <x:v>OUF-E2E-017</x:v>
      </x:c>
      <x:c r="E128" s="45" t="str">
        <x:v>Integration &amp; QA</x:v>
      </x:c>
      <x:c r="F128" s="45" t="str">
        <x:v>Integration &amp; QA</x:v>
      </x:c>
    </x:row>
    <x:row r="129">
      <x:c r="A129" s="45" t="str">
        <x:v>GW-007</x:v>
      </x:c>
      <x:c r="B129" s="45" t="str">
        <x:v>Urban API Gateway</x:v>
      </x:c>
      <x:c r="C129" s="45" t="str">
        <x:v>W2</x:v>
      </x:c>
      <x:c r="D129" s="45" t="str">
        <x:v>OUF-E2E-017</x:v>
      </x:c>
      <x:c r="E129" s="45" t="str">
        <x:v>Integration &amp; QA</x:v>
      </x:c>
      <x:c r="F129" s="45" t="str">
        <x:v>Integration &amp; QA</x:v>
      </x:c>
    </x:row>
    <x:row r="130">
      <x:c r="A130" s="45" t="str">
        <x:v>ING-002</x:v>
      </x:c>
      <x:c r="B130" s="45" t="str">
        <x:v>Ingestion Runtime</x:v>
      </x:c>
      <x:c r="C130" s="45" t="str">
        <x:v>W2</x:v>
      </x:c>
      <x:c r="D130" s="45" t="str">
        <x:v>OUF-E2E-017</x:v>
      </x:c>
      <x:c r="E130" s="45" t="str">
        <x:v>Integration &amp; QA</x:v>
      </x:c>
      <x:c r="F130" s="45" t="str">
        <x:v>Integration &amp; QA</x:v>
      </x:c>
    </x:row>
    <x:row r="131">
      <x:c r="A131" s="45" t="str">
        <x:v>ING-003</x:v>
      </x:c>
      <x:c r="B131" s="45" t="str">
        <x:v>Ingestion Runtime</x:v>
      </x:c>
      <x:c r="C131" s="45" t="str">
        <x:v>W2</x:v>
      </x:c>
      <x:c r="D131" s="45" t="str">
        <x:v>OUF-E2E-017</x:v>
      </x:c>
      <x:c r="E131" s="45" t="str">
        <x:v>Integration &amp; QA</x:v>
      </x:c>
      <x:c r="F131" s="45" t="str">
        <x:v>Integration &amp; QA</x:v>
      </x:c>
    </x:row>
    <x:row r="132">
      <x:c r="A132" s="45" t="str">
        <x:v>ING-006</x:v>
      </x:c>
      <x:c r="B132" s="45" t="str">
        <x:v>Ingestion Runtime</x:v>
      </x:c>
      <x:c r="C132" s="45" t="str">
        <x:v>W2</x:v>
      </x:c>
      <x:c r="D132" s="45" t="str">
        <x:v>OUF-E2E-017</x:v>
      </x:c>
      <x:c r="E132" s="45" t="str">
        <x:v>Integration &amp; QA</x:v>
      </x:c>
      <x:c r="F132" s="45" t="str">
        <x:v>Integration &amp; QA</x:v>
      </x:c>
    </x:row>
    <x:row r="133">
      <x:c r="A133" s="45" t="str">
        <x:v>ING-007</x:v>
      </x:c>
      <x:c r="B133" s="45" t="str">
        <x:v>Ingestion Runtime</x:v>
      </x:c>
      <x:c r="C133" s="45" t="str">
        <x:v>W2</x:v>
      </x:c>
      <x:c r="D133" s="45" t="str">
        <x:v>OUF-E2E-017</x:v>
      </x:c>
      <x:c r="E133" s="45" t="str">
        <x:v>Integration &amp; QA</x:v>
      </x:c>
      <x:c r="F133" s="45" t="str">
        <x:v>Integration &amp; QA</x:v>
      </x:c>
    </x:row>
    <x:row r="134">
      <x:c r="A134" s="45" t="str">
        <x:v>UDP-003</x:v>
      </x:c>
      <x:c r="B134" s="45" t="str">
        <x:v>UDP / Urban Object Registry</x:v>
      </x:c>
      <x:c r="C134" s="45" t="str">
        <x:v>W2</x:v>
      </x:c>
      <x:c r="D134" s="45" t="str">
        <x:v>OUF-E2E-017</x:v>
      </x:c>
      <x:c r="E134" s="45" t="str">
        <x:v>Integration &amp; QA</x:v>
      </x:c>
      <x:c r="F134" s="45" t="str">
        <x:v>Integration &amp; QA</x:v>
      </x:c>
    </x:row>
    <x:row r="135">
      <x:c r="A135" s="45" t="str">
        <x:v>UDP-004</x:v>
      </x:c>
      <x:c r="B135" s="45" t="str">
        <x:v>UDP / Urban Object Registry</x:v>
      </x:c>
      <x:c r="C135" s="45" t="str">
        <x:v>W3</x:v>
      </x:c>
      <x:c r="D135" s="45" t="str">
        <x:v>OUF-E2E-017</x:v>
      </x:c>
      <x:c r="E135" s="45" t="str">
        <x:v>Integration &amp; QA</x:v>
      </x:c>
      <x:c r="F135" s="45" t="str">
        <x:v>Integration &amp; QA</x:v>
      </x:c>
    </x:row>
    <x:row r="136">
      <x:c r="A136" s="45" t="str">
        <x:v>INT-009</x:v>
      </x:c>
      <x:c r="B136" s="45" t="str">
        <x:v>Integration &amp; QA</x:v>
      </x:c>
      <x:c r="C136" s="45" t="str">
        <x:v>W3</x:v>
      </x:c>
      <x:c r="D136" s="45" t="str">
        <x:v>OUF-E2E-017</x:v>
      </x:c>
      <x:c r="E136" s="45" t="str">
        <x:v>Integration &amp; QA</x:v>
      </x:c>
      <x:c r="F136" s="45" t="str">
        <x:v>Integration &amp; QA</x:v>
      </x:c>
    </x:row>
    <x:row r="137">
      <x:c r="A137" s="45" t="str">
        <x:v>GW-005</x:v>
      </x:c>
      <x:c r="B137" s="45" t="str">
        <x:v>Urban API Gateway</x:v>
      </x:c>
      <x:c r="C137" s="45" t="str">
        <x:v>W2</x:v>
      </x:c>
      <x:c r="D137" s="45" t="str">
        <x:v>OUF-E2E-018</x:v>
      </x:c>
      <x:c r="E137" s="45" t="str">
        <x:v>Authorization</x:v>
      </x:c>
      <x:c r="F137" s="45" t="str">
        <x:v>Integration &amp; QA</x:v>
      </x:c>
    </x:row>
    <x:row r="138">
      <x:c r="A138" s="45" t="str">
        <x:v>GW-008</x:v>
      </x:c>
      <x:c r="B138" s="45" t="str">
        <x:v>Urban API Gateway</x:v>
      </x:c>
      <x:c r="C138" s="45" t="str">
        <x:v>W2</x:v>
      </x:c>
      <x:c r="D138" s="45" t="str">
        <x:v>OUF-E2E-018</x:v>
      </x:c>
      <x:c r="E138" s="45" t="str">
        <x:v>Authorization</x:v>
      </x:c>
      <x:c r="F138" s="45" t="str">
        <x:v>Integration &amp; QA</x:v>
      </x:c>
    </x:row>
    <x:row r="139">
      <x:c r="A139" s="45" t="str">
        <x:v>GW-012</x:v>
      </x:c>
      <x:c r="B139" s="45" t="str">
        <x:v>Urban API Gateway</x:v>
      </x:c>
      <x:c r="C139" s="45" t="str">
        <x:v>W4</x:v>
      </x:c>
      <x:c r="D139" s="45" t="str">
        <x:v>OUF-E2E-018</x:v>
      </x:c>
      <x:c r="E139" s="45" t="str">
        <x:v>Authorization</x:v>
      </x:c>
      <x:c r="F139" s="45" t="str">
        <x:v>Integration &amp; QA</x:v>
      </x:c>
    </x:row>
    <x:row r="140">
      <x:c r="A140" s="45" t="str">
        <x:v>AUTH-005</x:v>
      </x:c>
      <x:c r="B140" s="45" t="str">
        <x:v>Authorization</x:v>
      </x:c>
      <x:c r="C140" s="45" t="str">
        <x:v>W2</x:v>
      </x:c>
      <x:c r="D140" s="45" t="str">
        <x:v>OUF-E2E-018</x:v>
      </x:c>
      <x:c r="E140" s="45" t="str">
        <x:v>Authorization</x:v>
      </x:c>
      <x:c r="F140" s="45" t="str">
        <x:v>Integration &amp; QA</x:v>
      </x:c>
    </x:row>
    <x:row r="141">
      <x:c r="A141" s="45" t="str">
        <x:v>AUTH-007</x:v>
      </x:c>
      <x:c r="B141" s="45" t="str">
        <x:v>Authorization</x:v>
      </x:c>
      <x:c r="C141" s="45" t="str">
        <x:v>W2</x:v>
      </x:c>
      <x:c r="D141" s="45" t="str">
        <x:v>OUF-E2E-018</x:v>
      </x:c>
      <x:c r="E141" s="45" t="str">
        <x:v>Authorization</x:v>
      </x:c>
      <x:c r="F141" s="45" t="str">
        <x:v>Integration &amp; QA</x:v>
      </x:c>
    </x:row>
    <x:row r="142">
      <x:c r="A142" s="45" t="str">
        <x:v>AUTH-008</x:v>
      </x:c>
      <x:c r="B142" s="45" t="str">
        <x:v>Authorization</x:v>
      </x:c>
      <x:c r="C142" s="45" t="str">
        <x:v>W2</x:v>
      </x:c>
      <x:c r="D142" s="45" t="str">
        <x:v>OUF-E2E-018</x:v>
      </x:c>
      <x:c r="E142" s="45" t="str">
        <x:v>Authorization</x:v>
      </x:c>
      <x:c r="F142" s="45" t="str">
        <x:v>Integration &amp; QA</x:v>
      </x:c>
    </x:row>
    <x:row r="143">
      <x:c r="A143" s="45" t="str">
        <x:v>AUTH-011</x:v>
      </x:c>
      <x:c r="B143" s="45" t="str">
        <x:v>Authorization</x:v>
      </x:c>
      <x:c r="C143" s="45" t="str">
        <x:v>W4</x:v>
      </x:c>
      <x:c r="D143" s="45" t="str">
        <x:v>OUF-E2E-018</x:v>
      </x:c>
      <x:c r="E143" s="45" t="str">
        <x:v>Authorization</x:v>
      </x:c>
      <x:c r="F143" s="45" t="str">
        <x:v>Integration &amp; QA</x:v>
      </x:c>
    </x:row>
    <x:row r="144">
      <x:c r="A144" s="45" t="str">
        <x:v>UDP-008</x:v>
      </x:c>
      <x:c r="B144" s="45" t="str">
        <x:v>UDP / Urban Object Registry</x:v>
      </x:c>
      <x:c r="C144" s="45" t="str">
        <x:v>W4</x:v>
      </x:c>
      <x:c r="D144" s="45" t="str">
        <x:v>OUF-E2E-018</x:v>
      </x:c>
      <x:c r="E144" s="45" t="str">
        <x:v>Authorization</x:v>
      </x:c>
      <x:c r="F144" s="45" t="str">
        <x:v>Integration &amp; QA</x:v>
      </x:c>
    </x:row>
    <x:row r="145">
      <x:c r="A145" s="45" t="str">
        <x:v>SEM-004</x:v>
      </x:c>
      <x:c r="B145" s="45" t="str">
        <x:v>Semantic Registry</x:v>
      </x:c>
      <x:c r="C145" s="45" t="str">
        <x:v>W1</x:v>
      </x:c>
      <x:c r="D145" s="45" t="str">
        <x:v>OUF-E2E-019</x:v>
      </x:c>
      <x:c r="E145" s="45" t="str">
        <x:v>Semantic Registry</x:v>
      </x:c>
      <x:c r="F145" s="45" t="str">
        <x:v>Integration &amp; QA</x:v>
      </x:c>
    </x:row>
    <x:row r="146">
      <x:c r="A146" s="45" t="str">
        <x:v>SEM-010</x:v>
      </x:c>
      <x:c r="B146" s="45" t="str">
        <x:v>Semantic Registry</x:v>
      </x:c>
      <x:c r="C146" s="45" t="str">
        <x:v>W5</x:v>
      </x:c>
      <x:c r="D146" s="45" t="str">
        <x:v>OUF-E2E-019</x:v>
      </x:c>
      <x:c r="E146" s="45" t="str">
        <x:v>Semantic Registry</x:v>
      </x:c>
      <x:c r="F146" s="45" t="str">
        <x:v>Integration &amp; QA</x:v>
      </x:c>
    </x:row>
    <x:row r="147">
      <x:c r="A147" s="45" t="str">
        <x:v>ONB-005</x:v>
      </x:c>
      <x:c r="B147" s="45" t="str">
        <x:v>Onboarding &amp; THS</x:v>
      </x:c>
      <x:c r="C147" s="45" t="str">
        <x:v>W2</x:v>
      </x:c>
      <x:c r="D147" s="45" t="str">
        <x:v>OUF-E2E-019</x:v>
      </x:c>
      <x:c r="E147" s="45" t="str">
        <x:v>Semantic Registry</x:v>
      </x:c>
      <x:c r="F147" s="45" t="str">
        <x:v>Integration &amp; QA</x:v>
      </x:c>
    </x:row>
    <x:row r="148">
      <x:c r="A148" s="45" t="str">
        <x:v>ONB-007</x:v>
      </x:c>
      <x:c r="B148" s="45" t="str">
        <x:v>Onboarding &amp; THS</x:v>
      </x:c>
      <x:c r="C148" s="45" t="str">
        <x:v>W2</x:v>
      </x:c>
      <x:c r="D148" s="45" t="str">
        <x:v>OUF-E2E-019</x:v>
      </x:c>
      <x:c r="E148" s="45" t="str">
        <x:v>Semantic Registry</x:v>
      </x:c>
      <x:c r="F148" s="45" t="str">
        <x:v>Integration &amp; QA</x:v>
      </x:c>
    </x:row>
    <x:row r="149">
      <x:c r="A149" s="45" t="str">
        <x:v>ING-002</x:v>
      </x:c>
      <x:c r="B149" s="45" t="str">
        <x:v>Ingestion Runtime</x:v>
      </x:c>
      <x:c r="C149" s="45" t="str">
        <x:v>W2</x:v>
      </x:c>
      <x:c r="D149" s="45" t="str">
        <x:v>OUF-E2E-019</x:v>
      </x:c>
      <x:c r="E149" s="45" t="str">
        <x:v>Semantic Registry</x:v>
      </x:c>
      <x:c r="F149" s="45" t="str">
        <x:v>Integration &amp; QA</x:v>
      </x:c>
    </x:row>
    <x:row r="150">
      <x:c r="A150" s="45" t="str">
        <x:v>ING-007</x:v>
      </x:c>
      <x:c r="B150" s="45" t="str">
        <x:v>Ingestion Runtime</x:v>
      </x:c>
      <x:c r="C150" s="45" t="str">
        <x:v>W2</x:v>
      </x:c>
      <x:c r="D150" s="45" t="str">
        <x:v>OUF-E2E-019</x:v>
      </x:c>
      <x:c r="E150" s="45" t="str">
        <x:v>Semantic Registry</x:v>
      </x:c>
      <x:c r="F150" s="45" t="str">
        <x:v>Integration &amp; QA</x:v>
      </x:c>
    </x:row>
    <x:row r="151">
      <x:c r="A151" s="45" t="str">
        <x:v>UDP-005</x:v>
      </x:c>
      <x:c r="B151" s="45" t="str">
        <x:v>UDP / Urban Object Registry</x:v>
      </x:c>
      <x:c r="C151" s="45" t="str">
        <x:v>W2</x:v>
      </x:c>
      <x:c r="D151" s="45" t="str">
        <x:v>OUF-E2E-019</x:v>
      </x:c>
      <x:c r="E151" s="45" t="str">
        <x:v>Semantic Registry</x:v>
      </x:c>
      <x:c r="F151" s="45" t="str">
        <x:v>Integration &amp; QA</x:v>
      </x:c>
    </x:row>
    <x:row r="152">
      <x:c r="A152" s="45" t="str">
        <x:v>UDP-012</x:v>
      </x:c>
      <x:c r="B152" s="45" t="str">
        <x:v>UDP / Urban Object Registry</x:v>
      </x:c>
      <x:c r="C152" s="45" t="str">
        <x:v>W4</x:v>
      </x:c>
      <x:c r="D152" s="45" t="str">
        <x:v>OUF-E2E-019</x:v>
      </x:c>
      <x:c r="E152" s="45" t="str">
        <x:v>Semantic Registry</x:v>
      </x:c>
      <x:c r="F152" s="45" t="str">
        <x:v>Integration &amp; QA</x:v>
      </x:c>
    </x:row>
    <x:row r="153">
      <x:c r="A153" s="45" t="str">
        <x:v>ONB-004</x:v>
      </x:c>
      <x:c r="B153" s="45" t="str">
        <x:v>Onboarding &amp; THS</x:v>
      </x:c>
      <x:c r="C153" s="45" t="str">
        <x:v>W1</x:v>
      </x:c>
      <x:c r="D153" s="45" t="str">
        <x:v>OUF-E2E-020</x:v>
      </x:c>
      <x:c r="E153" s="45" t="str">
        <x:v>UDP / Urban Object Registry</x:v>
      </x:c>
      <x:c r="F153" s="45" t="str">
        <x:v>Integration &amp; QA</x:v>
      </x:c>
    </x:row>
    <x:row r="154">
      <x:c r="A154" s="45" t="str">
        <x:v>ING-003</x:v>
      </x:c>
      <x:c r="B154" s="45" t="str">
        <x:v>Ingestion Runtime</x:v>
      </x:c>
      <x:c r="C154" s="45" t="str">
        <x:v>W2</x:v>
      </x:c>
      <x:c r="D154" s="45" t="str">
        <x:v>OUF-E2E-020</x:v>
      </x:c>
      <x:c r="E154" s="45" t="str">
        <x:v>UDP / Urban Object Registry</x:v>
      </x:c>
      <x:c r="F154" s="45" t="str">
        <x:v>Integration &amp; QA</x:v>
      </x:c>
    </x:row>
    <x:row r="155">
      <x:c r="A155" s="45" t="str">
        <x:v>ING-007</x:v>
      </x:c>
      <x:c r="B155" s="45" t="str">
        <x:v>Ingestion Runtime</x:v>
      </x:c>
      <x:c r="C155" s="45" t="str">
        <x:v>W2</x:v>
      </x:c>
      <x:c r="D155" s="45" t="str">
        <x:v>OUF-E2E-020</x:v>
      </x:c>
      <x:c r="E155" s="45" t="str">
        <x:v>UDP / Urban Object Registry</x:v>
      </x:c>
      <x:c r="F155" s="45" t="str">
        <x:v>Integration &amp; QA</x:v>
      </x:c>
    </x:row>
    <x:row r="156">
      <x:c r="A156" s="45" t="str">
        <x:v>UDP-002</x:v>
      </x:c>
      <x:c r="B156" s="45" t="str">
        <x:v>UDP / Urban Object Registry</x:v>
      </x:c>
      <x:c r="C156" s="45" t="str">
        <x:v>W1</x:v>
      </x:c>
      <x:c r="D156" s="45" t="str">
        <x:v>OUF-E2E-020</x:v>
      </x:c>
      <x:c r="E156" s="45" t="str">
        <x:v>UDP / Urban Object Registry</x:v>
      </x:c>
      <x:c r="F156" s="45" t="str">
        <x:v>Integration &amp; QA</x:v>
      </x:c>
    </x:row>
    <x:row r="157">
      <x:c r="A157" s="45" t="str">
        <x:v>UDP-005</x:v>
      </x:c>
      <x:c r="B157" s="45" t="str">
        <x:v>UDP / Urban Object Registry</x:v>
      </x:c>
      <x:c r="C157" s="45" t="str">
        <x:v>W2</x:v>
      </x:c>
      <x:c r="D157" s="45" t="str">
        <x:v>OUF-E2E-020</x:v>
      </x:c>
      <x:c r="E157" s="45" t="str">
        <x:v>UDP / Urban Object Registry</x:v>
      </x:c>
      <x:c r="F157" s="45" t="str">
        <x:v>Integration &amp; QA</x:v>
      </x:c>
    </x:row>
    <x:row r="158">
      <x:c r="A158" s="45" t="str">
        <x:v>UDP-006</x:v>
      </x:c>
      <x:c r="B158" s="45" t="str">
        <x:v>UDP / Urban Object Registry</x:v>
      </x:c>
      <x:c r="C158" s="45" t="str">
        <x:v>W2</x:v>
      </x:c>
      <x:c r="D158" s="45" t="str">
        <x:v>OUF-E2E-020</x:v>
      </x:c>
      <x:c r="E158" s="45" t="str">
        <x:v>UDP / Urban Object Registry</x:v>
      </x:c>
      <x:c r="F158" s="45" t="str">
        <x:v>Integration &amp; QA</x:v>
      </x:c>
    </x:row>
    <x:row r="159">
      <x:c r="A159" s="45" t="str">
        <x:v>UDP-015</x:v>
      </x:c>
      <x:c r="B159" s="45" t="str">
        <x:v>UDP / Urban Object Registry</x:v>
      </x:c>
      <x:c r="C159" s="45" t="str">
        <x:v>W3</x:v>
      </x:c>
      <x:c r="D159" s="45" t="str">
        <x:v>OUF-E2E-020</x:v>
      </x:c>
      <x:c r="E159" s="45" t="str">
        <x:v>UDP / Urban Object Registry</x:v>
      </x:c>
      <x:c r="F159" s="45" t="str">
        <x:v>Integration &amp; QA</x:v>
      </x:c>
    </x:row>
    <x:row r="160">
      <x:c r="A160" s="45" t="str">
        <x:v>INT-004</x:v>
      </x:c>
      <x:c r="B160" s="45" t="str">
        <x:v>Integration &amp; QA</x:v>
      </x:c>
      <x:c r="C160" s="45" t="str">
        <x:v>W0</x:v>
      </x:c>
      <x:c r="D160" s="45" t="str">
        <x:v>OUF-E2E-021</x:v>
      </x:c>
      <x:c r="E160" s="45" t="str">
        <x:v>Integration &amp; QA</x:v>
      </x:c>
      <x:c r="F160" s="45" t="str">
        <x:v>Integration &amp; QA</x:v>
      </x:c>
    </x:row>
    <x:row r="161">
      <x:c r="A161" s="45" t="str">
        <x:v>INT-006</x:v>
      </x:c>
      <x:c r="B161" s="45" t="str">
        <x:v>Integration &amp; QA</x:v>
      </x:c>
      <x:c r="C161" s="45" t="str">
        <x:v>W1</x:v>
      </x:c>
      <x:c r="D161" s="45" t="str">
        <x:v>OUF-E2E-021</x:v>
      </x:c>
      <x:c r="E161" s="45" t="str">
        <x:v>Integration &amp; QA</x:v>
      </x:c>
      <x:c r="F161" s="45" t="str">
        <x:v>Integration &amp; QA</x:v>
      </x:c>
    </x:row>
    <x:row r="162">
      <x:c r="A162" s="45" t="str">
        <x:v>AUTH-002</x:v>
      </x:c>
      <x:c r="B162" s="45" t="str">
        <x:v>Authorization</x:v>
      </x:c>
      <x:c r="C162" s="45" t="str">
        <x:v>W1</x:v>
      </x:c>
      <x:c r="D162" s="45" t="str">
        <x:v>OUF-E2E-021</x:v>
      </x:c>
      <x:c r="E162" s="45" t="str">
        <x:v>Integration &amp; QA</x:v>
      </x:c>
      <x:c r="F162" s="45" t="str">
        <x:v>Integration &amp; QA</x:v>
      </x:c>
    </x:row>
    <x:row r="163">
      <x:c r="A163" s="45" t="str">
        <x:v>AUTH-009</x:v>
      </x:c>
      <x:c r="B163" s="45" t="str">
        <x:v>Authorization</x:v>
      </x:c>
      <x:c r="C163" s="45" t="str">
        <x:v>W3</x:v>
      </x:c>
      <x:c r="D163" s="45" t="str">
        <x:v>OUF-E2E-021</x:v>
      </x:c>
      <x:c r="E163" s="45" t="str">
        <x:v>Integration &amp; QA</x:v>
      </x:c>
      <x:c r="F163" s="45" t="str">
        <x:v>Integration &amp; QA</x:v>
      </x:c>
    </x:row>
    <x:row r="164">
      <x:c r="A164" s="45" t="str">
        <x:v>GW-002</x:v>
      </x:c>
      <x:c r="B164" s="45" t="str">
        <x:v>Urban API Gateway</x:v>
      </x:c>
      <x:c r="C164" s="45" t="str">
        <x:v>W1</x:v>
      </x:c>
      <x:c r="D164" s="45" t="str">
        <x:v>OUF-E2E-021</x:v>
      </x:c>
      <x:c r="E164" s="45" t="str">
        <x:v>Integration &amp; QA</x:v>
      </x:c>
      <x:c r="F164" s="45" t="str">
        <x:v>Integration &amp; QA</x:v>
      </x:c>
    </x:row>
    <x:row r="165">
      <x:c r="A165" s="45" t="str">
        <x:v>GW-012</x:v>
      </x:c>
      <x:c r="B165" s="45" t="str">
        <x:v>Urban API Gateway</x:v>
      </x:c>
      <x:c r="C165" s="45" t="str">
        <x:v>W4</x:v>
      </x:c>
      <x:c r="D165" s="45" t="str">
        <x:v>OUF-E2E-021</x:v>
      </x:c>
      <x:c r="E165" s="45" t="str">
        <x:v>Integration &amp; QA</x:v>
      </x:c>
      <x:c r="F165" s="45" t="str">
        <x:v>Integration &amp; QA</x:v>
      </x:c>
    </x:row>
    <x:row r="166">
      <x:c r="A166" s="45" t="str">
        <x:v>MCP-003</x:v>
      </x:c>
      <x:c r="B166" s="45" t="str">
        <x:v>MCP Server</x:v>
      </x:c>
      <x:c r="C166" s="45" t="str">
        <x:v>W2</x:v>
      </x:c>
      <x:c r="D166" s="45" t="str">
        <x:v>OUF-E2E-021</x:v>
      </x:c>
      <x:c r="E166" s="45" t="str">
        <x:v>Integration &amp; QA</x:v>
      </x:c>
      <x:c r="F166" s="45" t="str">
        <x:v>Integration &amp; QA</x:v>
      </x:c>
    </x:row>
    <x:row r="167">
      <x:c r="A167" s="45" t="str">
        <x:v>MCP-002</x:v>
      </x:c>
      <x:c r="B167" s="45" t="str">
        <x:v>MCP Server</x:v>
      </x:c>
      <x:c r="C167" s="45" t="str">
        <x:v>W1</x:v>
      </x:c>
      <x:c r="D167" s="45" t="str">
        <x:v>OUF-E2E-022</x:v>
      </x:c>
      <x:c r="E167" s="45" t="str">
        <x:v>Integration &amp; QA</x:v>
      </x:c>
      <x:c r="F167" s="45" t="str">
        <x:v>Integration &amp; QA</x:v>
      </x:c>
    </x:row>
    <x:row r="168">
      <x:c r="A168" s="45" t="str">
        <x:v>MCP-003</x:v>
      </x:c>
      <x:c r="B168" s="45" t="str">
        <x:v>MCP Server</x:v>
      </x:c>
      <x:c r="C168" s="45" t="str">
        <x:v>W2</x:v>
      </x:c>
      <x:c r="D168" s="45" t="str">
        <x:v>OUF-E2E-022</x:v>
      </x:c>
      <x:c r="E168" s="45" t="str">
        <x:v>Integration &amp; QA</x:v>
      </x:c>
      <x:c r="F168" s="45" t="str">
        <x:v>Integration &amp; QA</x:v>
      </x:c>
    </x:row>
    <x:row r="169">
      <x:c r="A169" s="45" t="str">
        <x:v>GW-003</x:v>
      </x:c>
      <x:c r="B169" s="45" t="str">
        <x:v>Urban API Gateway</x:v>
      </x:c>
      <x:c r="C169" s="45" t="str">
        <x:v>W1</x:v>
      </x:c>
      <x:c r="D169" s="45" t="str">
        <x:v>OUF-E2E-022</x:v>
      </x:c>
      <x:c r="E169" s="45" t="str">
        <x:v>Integration &amp; QA</x:v>
      </x:c>
      <x:c r="F169" s="45" t="str">
        <x:v>Integration &amp; QA</x:v>
      </x:c>
    </x:row>
    <x:row r="170">
      <x:c r="A170" s="45" t="str">
        <x:v>GW-005</x:v>
      </x:c>
      <x:c r="B170" s="45" t="str">
        <x:v>Urban API Gateway</x:v>
      </x:c>
      <x:c r="C170" s="45" t="str">
        <x:v>W2</x:v>
      </x:c>
      <x:c r="D170" s="45" t="str">
        <x:v>OUF-E2E-022</x:v>
      </x:c>
      <x:c r="E170" s="45" t="str">
        <x:v>Integration &amp; QA</x:v>
      </x:c>
      <x:c r="F170" s="45" t="str">
        <x:v>Integration &amp; QA</x:v>
      </x:c>
    </x:row>
    <x:row r="171">
      <x:c r="A171" s="45" t="str">
        <x:v>AUTH-003</x:v>
      </x:c>
      <x:c r="B171" s="45" t="str">
        <x:v>Authorization</x:v>
      </x:c>
      <x:c r="C171" s="45" t="str">
        <x:v>W1</x:v>
      </x:c>
      <x:c r="D171" s="45" t="str">
        <x:v>OUF-E2E-022</x:v>
      </x:c>
      <x:c r="E171" s="45" t="str">
        <x:v>Integration &amp; QA</x:v>
      </x:c>
      <x:c r="F171" s="45" t="str">
        <x:v>Integration &amp; QA</x:v>
      </x:c>
    </x:row>
    <x:row r="172">
      <x:c r="A172" s="45" t="str">
        <x:v>AUTH-005</x:v>
      </x:c>
      <x:c r="B172" s="45" t="str">
        <x:v>Authorization</x:v>
      </x:c>
      <x:c r="C172" s="45" t="str">
        <x:v>W2</x:v>
      </x:c>
      <x:c r="D172" s="45" t="str">
        <x:v>OUF-E2E-022</x:v>
      </x:c>
      <x:c r="E172" s="45" t="str">
        <x:v>Integration &amp; QA</x:v>
      </x:c>
      <x:c r="F172" s="45" t="str">
        <x:v>Integration &amp; QA</x:v>
      </x:c>
    </x:row>
    <x:row r="173">
      <x:c r="A173" s="45" t="str">
        <x:v>INT-007</x:v>
      </x:c>
      <x:c r="B173" s="45" t="str">
        <x:v>Integration &amp; QA</x:v>
      </x:c>
      <x:c r="C173" s="45" t="str">
        <x:v>W1</x:v>
      </x:c>
      <x:c r="D173" s="45" t="str">
        <x:v>OUF-E2E-022</x:v>
      </x:c>
      <x:c r="E173" s="45" t="str">
        <x:v>Integration &amp; QA</x:v>
      </x:c>
      <x:c r="F173" s="45" t="str">
        <x:v>Integration &amp; QA</x:v>
      </x:c>
    </x:row>
    <x:row r="174">
      <x:c r="A174" s="45" t="str">
        <x:v>GW-006</x:v>
      </x:c>
      <x:c r="B174" s="45" t="str">
        <x:v>Urban API Gateway</x:v>
      </x:c>
      <x:c r="C174" s="45" t="str">
        <x:v>W2</x:v>
      </x:c>
      <x:c r="D174" s="45" t="str">
        <x:v>OUF-E2E-023</x:v>
      </x:c>
      <x:c r="E174" s="45" t="str">
        <x:v>Urban API Gateway</x:v>
      </x:c>
      <x:c r="F174" s="45" t="str">
        <x:v>Integration &amp; QA</x:v>
      </x:c>
    </x:row>
    <x:row r="175">
      <x:c r="A175" s="45" t="str">
        <x:v>GW-013</x:v>
      </x:c>
      <x:c r="B175" s="45" t="str">
        <x:v>Urban API Gateway</x:v>
      </x:c>
      <x:c r="C175" s="45" t="str">
        <x:v>W5</x:v>
      </x:c>
      <x:c r="D175" s="45" t="str">
        <x:v>OUF-E2E-023</x:v>
      </x:c>
      <x:c r="E175" s="45" t="str">
        <x:v>Urban API Gateway</x:v>
      </x:c>
      <x:c r="F175" s="45" t="str">
        <x:v>Integration &amp; QA</x:v>
      </x:c>
    </x:row>
    <x:row r="176">
      <x:c r="A176" s="45" t="str">
        <x:v>ING-011</x:v>
      </x:c>
      <x:c r="B176" s="45" t="str">
        <x:v>Ingestion Runtime</x:v>
      </x:c>
      <x:c r="C176" s="45" t="str">
        <x:v>W4</x:v>
      </x:c>
      <x:c r="D176" s="45" t="str">
        <x:v>OUF-E2E-023</x:v>
      </x:c>
      <x:c r="E176" s="45" t="str">
        <x:v>Urban API Gateway</x:v>
      </x:c>
      <x:c r="F176" s="45" t="str">
        <x:v>Integration &amp; QA</x:v>
      </x:c>
    </x:row>
    <x:row r="177">
      <x:c r="A177" s="45" t="str">
        <x:v>MCP-003</x:v>
      </x:c>
      <x:c r="B177" s="45" t="str">
        <x:v>MCP Server</x:v>
      </x:c>
      <x:c r="C177" s="45" t="str">
        <x:v>W2</x:v>
      </x:c>
      <x:c r="D177" s="45" t="str">
        <x:v>OUF-E2E-023</x:v>
      </x:c>
      <x:c r="E177" s="45" t="str">
        <x:v>Urban API Gateway</x:v>
      </x:c>
      <x:c r="F177" s="45" t="str">
        <x:v>Integration &amp; QA</x:v>
      </x:c>
    </x:row>
    <x:row r="178">
      <x:c r="A178" s="45" t="str">
        <x:v>MCP-006</x:v>
      </x:c>
      <x:c r="B178" s="45" t="str">
        <x:v>MCP Server</x:v>
      </x:c>
      <x:c r="C178" s="45" t="str">
        <x:v>W2</x:v>
      </x:c>
      <x:c r="D178" s="45" t="str">
        <x:v>OUF-E2E-023</x:v>
      </x:c>
      <x:c r="E178" s="45" t="str">
        <x:v>Urban API Gateway</x:v>
      </x:c>
      <x:c r="F178" s="45" t="str">
        <x:v>Integration &amp; QA</x:v>
      </x:c>
    </x:row>
    <x:row r="179">
      <x:c r="A179" s="45" t="str">
        <x:v>INT-004</x:v>
      </x:c>
      <x:c r="B179" s="45" t="str">
        <x:v>Integration &amp; QA</x:v>
      </x:c>
      <x:c r="C179" s="45" t="str">
        <x:v>W0</x:v>
      </x:c>
      <x:c r="D179" s="45" t="str">
        <x:v>OUF-E2E-023</x:v>
      </x:c>
      <x:c r="E179" s="45" t="str">
        <x:v>Urban API Gateway</x:v>
      </x:c>
      <x:c r="F179" s="45" t="str">
        <x:v>Integration &amp; QA</x:v>
      </x:c>
    </x:row>
    <x:row r="180">
      <x:c r="A180" s="45" t="str">
        <x:v>INT-010</x:v>
      </x:c>
      <x:c r="B180" s="45" t="str">
        <x:v>Integration &amp; QA</x:v>
      </x:c>
      <x:c r="C180" s="45" t="str">
        <x:v>W4</x:v>
      </x:c>
      <x:c r="D180" s="45" t="str">
        <x:v>OUF-E2E-023</x:v>
      </x:c>
      <x:c r="E180" s="45" t="str">
        <x:v>Urban API Gateway</x:v>
      </x:c>
      <x:c r="F180" s="45" t="str">
        <x:v>Integration &amp; QA</x:v>
      </x:c>
    </x:row>
    <x:row r="181">
      <x:c r="A181" s="45" t="str">
        <x:v>GW-004</x:v>
      </x:c>
      <x:c r="B181" s="45" t="str">
        <x:v>Urban API Gateway</x:v>
      </x:c>
      <x:c r="C181" s="45" t="str">
        <x:v>W2</x:v>
      </x:c>
      <x:c r="D181" s="45" t="str">
        <x:v>OUF-E2E-024</x:v>
      </x:c>
      <x:c r="E181" s="45" t="str">
        <x:v>Urban API Gateway</x:v>
      </x:c>
      <x:c r="F181" s="45" t="str">
        <x:v>Integration &amp; QA</x:v>
      </x:c>
    </x:row>
    <x:row r="182">
      <x:c r="A182" s="45" t="str">
        <x:v>GW-011</x:v>
      </x:c>
      <x:c r="B182" s="45" t="str">
        <x:v>Urban API Gateway</x:v>
      </x:c>
      <x:c r="C182" s="45" t="str">
        <x:v>W3</x:v>
      </x:c>
      <x:c r="D182" s="45" t="str">
        <x:v>OUF-E2E-024</x:v>
      </x:c>
      <x:c r="E182" s="45" t="str">
        <x:v>Urban API Gateway</x:v>
      </x:c>
      <x:c r="F182" s="45" t="str">
        <x:v>Integration &amp; QA</x:v>
      </x:c>
    </x:row>
    <x:row r="183">
      <x:c r="A183" s="45" t="str">
        <x:v>GW-013</x:v>
      </x:c>
      <x:c r="B183" s="45" t="str">
        <x:v>Urban API Gateway</x:v>
      </x:c>
      <x:c r="C183" s="45" t="str">
        <x:v>W5</x:v>
      </x:c>
      <x:c r="D183" s="45" t="str">
        <x:v>OUF-E2E-024</x:v>
      </x:c>
      <x:c r="E183" s="45" t="str">
        <x:v>Urban API Gateway</x:v>
      </x:c>
      <x:c r="F183" s="45" t="str">
        <x:v>Integration &amp; QA</x:v>
      </x:c>
    </x:row>
    <x:row r="184">
      <x:c r="A184" s="45" t="str">
        <x:v>ONB-008</x:v>
      </x:c>
      <x:c r="B184" s="45" t="str">
        <x:v>Onboarding &amp; THS</x:v>
      </x:c>
      <x:c r="C184" s="45" t="str">
        <x:v>W2</x:v>
      </x:c>
      <x:c r="D184" s="45" t="str">
        <x:v>OUF-E2E-024</x:v>
      </x:c>
      <x:c r="E184" s="45" t="str">
        <x:v>Urban API Gateway</x:v>
      </x:c>
      <x:c r="F184" s="45" t="str">
        <x:v>Integration &amp; QA</x:v>
      </x:c>
    </x:row>
    <x:row r="185">
      <x:c r="A185" s="45" t="str">
        <x:v>INT-010</x:v>
      </x:c>
      <x:c r="B185" s="45" t="str">
        <x:v>Integration &amp; QA</x:v>
      </x:c>
      <x:c r="C185" s="45" t="str">
        <x:v>W4</x:v>
      </x:c>
      <x:c r="D185" s="45" t="str">
        <x:v>OUF-E2E-024</x:v>
      </x:c>
      <x:c r="E185" s="45" t="str">
        <x:v>Urban API Gateway</x:v>
      </x:c>
      <x:c r="F185" s="45" t="str">
        <x:v>Integration &amp; QA</x:v>
      </x:c>
    </x:row>
    <x:row r="186">
      <x:c r="A186" s="45" t="str">
        <x:v>INT-005</x:v>
      </x:c>
      <x:c r="B186" s="45" t="str">
        <x:v>Integration &amp; QA</x:v>
      </x:c>
      <x:c r="C186" s="45" t="str">
        <x:v>W0</x:v>
      </x:c>
      <x:c r="D186" s="45" t="str">
        <x:v>OUF-E2E-025</x:v>
      </x:c>
      <x:c r="E186" s="45" t="str">
        <x:v>Integration &amp; QA</x:v>
      </x:c>
      <x:c r="F186" s="45" t="str">
        <x:v>Integration &amp; QA</x:v>
      </x:c>
    </x:row>
    <x:row r="187">
      <x:c r="A187" s="45" t="str">
        <x:v>INT-009</x:v>
      </x:c>
      <x:c r="B187" s="45" t="str">
        <x:v>Integration &amp; QA</x:v>
      </x:c>
      <x:c r="C187" s="45" t="str">
        <x:v>W3</x:v>
      </x:c>
      <x:c r="D187" s="45" t="str">
        <x:v>OUF-E2E-025</x:v>
      </x:c>
      <x:c r="E187" s="45" t="str">
        <x:v>Integration &amp; QA</x:v>
      </x:c>
      <x:c r="F187" s="45" t="str">
        <x:v>Integration &amp; QA</x:v>
      </x:c>
    </x:row>
    <x:row r="188">
      <x:c r="A188" s="45" t="str">
        <x:v>GW-008</x:v>
      </x:c>
      <x:c r="B188" s="45" t="str">
        <x:v>Urban API Gateway</x:v>
      </x:c>
      <x:c r="C188" s="45" t="str">
        <x:v>W2</x:v>
      </x:c>
      <x:c r="D188" s="45" t="str">
        <x:v>OUF-E2E-025</x:v>
      </x:c>
      <x:c r="E188" s="45" t="str">
        <x:v>Integration &amp; QA</x:v>
      </x:c>
      <x:c r="F188" s="45" t="str">
        <x:v>Integration &amp; QA</x:v>
      </x:c>
    </x:row>
    <x:row r="189">
      <x:c r="A189" s="45" t="str">
        <x:v>GW-012</x:v>
      </x:c>
      <x:c r="B189" s="45" t="str">
        <x:v>Urban API Gateway</x:v>
      </x:c>
      <x:c r="C189" s="45" t="str">
        <x:v>W4</x:v>
      </x:c>
      <x:c r="D189" s="45" t="str">
        <x:v>OUF-E2E-025</x:v>
      </x:c>
      <x:c r="E189" s="45" t="str">
        <x:v>Integration &amp; QA</x:v>
      </x:c>
      <x:c r="F189" s="45" t="str">
        <x:v>Integration &amp; QA</x:v>
      </x:c>
    </x:row>
    <x:row r="190">
      <x:c r="A190" s="45" t="str">
        <x:v>MCP-006</x:v>
      </x:c>
      <x:c r="B190" s="45" t="str">
        <x:v>MCP Server</x:v>
      </x:c>
      <x:c r="C190" s="45" t="str">
        <x:v>W2</x:v>
      </x:c>
      <x:c r="D190" s="45" t="str">
        <x:v>OUF-E2E-025</x:v>
      </x:c>
      <x:c r="E190" s="45" t="str">
        <x:v>Integration &amp; QA</x:v>
      </x:c>
      <x:c r="F190" s="45" t="str">
        <x:v>Integration &amp; QA</x:v>
      </x:c>
    </x:row>
    <x:row r="191">
      <x:c r="A191" s="45" t="str">
        <x:v>MCP-009</x:v>
      </x:c>
      <x:c r="B191" s="45" t="str">
        <x:v>MCP Server</x:v>
      </x:c>
      <x:c r="C191" s="45" t="str">
        <x:v>W4</x:v>
      </x:c>
      <x:c r="D191" s="45" t="str">
        <x:v>OUF-E2E-025</x:v>
      </x:c>
      <x:c r="E191" s="45" t="str">
        <x:v>Integration &amp; QA</x:v>
      </x:c>
      <x:c r="F191" s="45" t="str">
        <x:v>Integration &amp; QA</x:v>
      </x:c>
    </x:row>
    <x:row r="192">
      <x:c r="A192" s="45" t="str">
        <x:v>ING-007</x:v>
      </x:c>
      <x:c r="B192" s="45" t="str">
        <x:v>Ingestion Runtime</x:v>
      </x:c>
      <x:c r="C192" s="45" t="str">
        <x:v>W2</x:v>
      </x:c>
      <x:c r="D192" s="45" t="str">
        <x:v>OUF-E2E-025</x:v>
      </x:c>
      <x:c r="E192" s="45" t="str">
        <x:v>Integration &amp; QA</x:v>
      </x:c>
      <x:c r="F192" s="45" t="str">
        <x:v>Integration &amp; QA</x:v>
      </x:c>
    </x:row>
    <x:row r="193">
      <x:c r="A193" s="45" t="str">
        <x:v>ING-011</x:v>
      </x:c>
      <x:c r="B193" s="45" t="str">
        <x:v>Ingestion Runtime</x:v>
      </x:c>
      <x:c r="C193" s="45" t="str">
        <x:v>W4</x:v>
      </x:c>
      <x:c r="D193" s="45" t="str">
        <x:v>OUF-E2E-025</x:v>
      </x:c>
      <x:c r="E193" s="45" t="str">
        <x:v>Integration &amp; QA</x:v>
      </x:c>
      <x:c r="F193" s="45" t="str">
        <x:v>Integration &amp; QA</x:v>
      </x:c>
    </x:row>
    <x:row r="194">
      <x:c r="A194" s="45" t="str">
        <x:v>UDP-005</x:v>
      </x:c>
      <x:c r="B194" s="45" t="str">
        <x:v>UDP / Urban Object Registry</x:v>
      </x:c>
      <x:c r="C194" s="45" t="str">
        <x:v>W2</x:v>
      </x:c>
      <x:c r="D194" s="45" t="str">
        <x:v>OUF-E2E-025</x:v>
      </x:c>
      <x:c r="E194" s="45" t="str">
        <x:v>Integration &amp; QA</x:v>
      </x:c>
      <x:c r="F194" s="45" t="str">
        <x:v>Integration &amp; QA</x:v>
      </x:c>
    </x:row>
    <x:row r="195">
      <x:c r="A195" s="45" t="str">
        <x:v>AUTH-008</x:v>
      </x:c>
      <x:c r="B195" s="45" t="str">
        <x:v>Authorization</x:v>
      </x:c>
      <x:c r="C195" s="45" t="str">
        <x:v>W2</x:v>
      </x:c>
      <x:c r="D195" s="45" t="str">
        <x:v>OUF-E2E-025</x:v>
      </x:c>
      <x:c r="E195" s="45" t="str">
        <x:v>Integration &amp; QA</x:v>
      </x:c>
      <x:c r="F195" s="45" t="str">
        <x:v>Integration &amp; QA</x:v>
      </x:c>
    </x:row>
    <x:row r="196">
      <x:c r="A196" s="30"/>
      <x:c r="B196" s="16"/>
      <x:c r="C196" s="16"/>
      <x:c r="D196" s="30"/>
      <x:c r="E196" s="16"/>
      <x:c r="F196" s="16"/>
    </x:row>
    <x:row r="197">
      <x:c r="A197" s="30"/>
      <x:c r="B197" s="16"/>
      <x:c r="C197" s="16"/>
      <x:c r="D197" s="30"/>
      <x:c r="E197" s="16"/>
      <x:c r="F197" s="16"/>
    </x:row>
    <x:row r="198">
      <x:c r="A198" s="30"/>
      <x:c r="B198" s="16"/>
      <x:c r="C198" s="16"/>
      <x:c r="D198" s="30"/>
      <x:c r="E198" s="16"/>
      <x:c r="F198" s="16"/>
    </x:row>
    <x:row r="199">
      <x:c r="A199" s="30"/>
      <x:c r="B199" s="16"/>
      <x:c r="C199" s="16"/>
      <x:c r="D199" s="30"/>
      <x:c r="E199" s="16"/>
      <x:c r="F199" s="16"/>
    </x:row>
    <x:row r="200">
      <x:c r="A200" s="30"/>
      <x:c r="B200" s="16"/>
      <x:c r="C200" s="16"/>
      <x:c r="D200" s="30"/>
      <x:c r="E200" s="16"/>
      <x:c r="F200" s="16"/>
    </x:row>
    <x:row r="201">
      <x:c r="A201" s="30"/>
      <x:c r="B201" s="16"/>
      <x:c r="C201" s="16"/>
      <x:c r="D201" s="30"/>
      <x:c r="E201" s="16"/>
      <x:c r="F201" s="16"/>
    </x:row>
    <x:row r="202">
      <x:c r="A202" s="30"/>
      <x:c r="B202" s="16"/>
      <x:c r="C202" s="16"/>
      <x:c r="D202" s="30"/>
      <x:c r="E202" s="16"/>
      <x:c r="F202" s="16"/>
    </x:row>
    <x:row r="203">
      <x:c r="A203" s="30"/>
      <x:c r="B203" s="16"/>
      <x:c r="C203" s="16"/>
      <x:c r="D203" s="30"/>
      <x:c r="E203" s="16"/>
      <x:c r="F203" s="16"/>
    </x:row>
    <x:row r="204">
      <x:c r="A204" s="30"/>
      <x:c r="B204" s="16"/>
      <x:c r="C204" s="16"/>
      <x:c r="D204" s="30"/>
      <x:c r="E204" s="16"/>
      <x:c r="F204" s="16"/>
    </x:row>
    <x:row r="205">
      <x:c r="A205" s="30"/>
      <x:c r="B205" s="16"/>
      <x:c r="C205" s="16"/>
      <x:c r="D205" s="30"/>
      <x:c r="E205" s="16"/>
      <x:c r="F205" s="16"/>
    </x:row>
    <x:row r="206">
      <x:c r="A206" s="30"/>
      <x:c r="B206" s="16"/>
      <x:c r="C206" s="16"/>
      <x:c r="D206" s="30"/>
      <x:c r="E206" s="16"/>
      <x:c r="F206" s="16"/>
    </x:row>
    <x:row r="207">
      <x:c r="A207" s="30"/>
      <x:c r="B207" s="16"/>
      <x:c r="C207" s="16"/>
      <x:c r="D207" s="30"/>
      <x:c r="E207" s="16"/>
      <x:c r="F207" s="16"/>
    </x:row>
    <x:row r="208">
      <x:c r="A208" s="30"/>
      <x:c r="B208" s="16"/>
      <x:c r="C208" s="16"/>
      <x:c r="D208" s="30"/>
      <x:c r="E208" s="16"/>
      <x:c r="F208" s="16"/>
    </x:row>
    <x:row r="209">
      <x:c r="A209" s="30"/>
      <x:c r="B209" s="16"/>
      <x:c r="C209" s="16"/>
      <x:c r="D209" s="30"/>
      <x:c r="E209" s="16"/>
      <x:c r="F209" s="16"/>
    </x:row>
    <x:row r="210">
      <x:c r="A210" s="30"/>
      <x:c r="B210" s="16"/>
      <x:c r="C210" s="16"/>
      <x:c r="D210" s="30"/>
      <x:c r="E210" s="16"/>
      <x:c r="F210" s="16"/>
    </x:row>
    <x:row r="211">
      <x:c r="A211" s="30"/>
      <x:c r="B211" s="16"/>
      <x:c r="C211" s="16"/>
      <x:c r="D211" s="30"/>
      <x:c r="E211" s="16"/>
      <x:c r="F211" s="16"/>
    </x:row>
    <x:row r="212">
      <x:c r="A212" s="30"/>
      <x:c r="B212" s="16"/>
      <x:c r="C212" s="16"/>
      <x:c r="D212" s="30"/>
      <x:c r="E212" s="16"/>
      <x:c r="F212" s="16"/>
    </x:row>
    <x:row r="213">
      <x:c r="A213" s="30"/>
      <x:c r="B213" s="16"/>
      <x:c r="C213" s="16"/>
      <x:c r="D213" s="30"/>
      <x:c r="E213" s="16"/>
      <x:c r="F213" s="16"/>
    </x:row>
    <x:row r="214">
      <x:c r="A214" s="30"/>
      <x:c r="B214" s="16"/>
      <x:c r="C214" s="16"/>
      <x:c r="D214" s="30"/>
      <x:c r="E214" s="16"/>
      <x:c r="F214" s="16"/>
    </x:row>
    <x:row r="215">
      <x:c r="A215" s="30"/>
      <x:c r="B215" s="16"/>
      <x:c r="C215" s="16"/>
      <x:c r="D215" s="30"/>
      <x:c r="E215" s="16"/>
      <x:c r="F215" s="16"/>
    </x:row>
    <x:row r="216">
      <x:c r="A216" s="30"/>
      <x:c r="B216" s="16"/>
      <x:c r="C216" s="16"/>
      <x:c r="D216" s="30"/>
      <x:c r="E216" s="16"/>
      <x:c r="F216" s="16"/>
    </x:row>
    <x:row r="217">
      <x:c r="A217" s="30"/>
      <x:c r="B217" s="16"/>
      <x:c r="C217" s="16"/>
      <x:c r="D217" s="30"/>
      <x:c r="E217" s="16"/>
      <x:c r="F217" s="16"/>
    </x:row>
    <x:row r="218">
      <x:c r="A218" s="30"/>
      <x:c r="B218" s="16"/>
      <x:c r="C218" s="16"/>
      <x:c r="D218" s="30"/>
      <x:c r="E218" s="16"/>
      <x:c r="F218" s="16"/>
    </x:row>
    <x:row r="219">
      <x:c r="A219" s="30"/>
      <x:c r="B219" s="16"/>
      <x:c r="C219" s="16"/>
      <x:c r="D219" s="30"/>
      <x:c r="E219" s="16"/>
      <x:c r="F219" s="16"/>
    </x:row>
    <x:row r="220">
      <x:c r="A220" s="30"/>
      <x:c r="B220" s="16"/>
      <x:c r="C220" s="16"/>
      <x:c r="D220" s="30"/>
      <x:c r="E220" s="16"/>
      <x:c r="F220" s="16"/>
    </x:row>
    <x:row r="221">
      <x:c r="A221" s="30"/>
      <x:c r="B221" s="16"/>
      <x:c r="C221" s="16"/>
      <x:c r="D221" s="30"/>
      <x:c r="E221" s="16"/>
      <x:c r="F221" s="16"/>
    </x:row>
    <x:row r="222">
      <x:c r="A222" s="30"/>
      <x:c r="B222" s="16"/>
      <x:c r="C222" s="16"/>
      <x:c r="D222" s="30"/>
      <x:c r="E222" s="16"/>
      <x:c r="F222" s="16"/>
    </x:row>
    <x:row r="223">
      <x:c r="A223" s="30"/>
      <x:c r="B223" s="16"/>
      <x:c r="C223" s="16"/>
      <x:c r="D223" s="30"/>
      <x:c r="E223" s="16"/>
      <x:c r="F223" s="16"/>
    </x:row>
    <x:row r="224">
      <x:c r="A224" s="30"/>
      <x:c r="B224" s="16"/>
      <x:c r="C224" s="16"/>
      <x:c r="D224" s="30"/>
      <x:c r="E224" s="16"/>
      <x:c r="F224" s="16"/>
    </x:row>
    <x:row r="225">
      <x:c r="A225" s="30"/>
      <x:c r="B225" s="16"/>
      <x:c r="C225" s="16"/>
      <x:c r="D225" s="30"/>
      <x:c r="E225" s="16"/>
      <x:c r="F225" s="16"/>
    </x:row>
    <x:row r="226">
      <x:c r="A226" s="30"/>
      <x:c r="B226" s="16"/>
      <x:c r="C226" s="16"/>
      <x:c r="D226" s="30"/>
      <x:c r="E226" s="16"/>
      <x:c r="F226" s="16"/>
    </x:row>
    <x:row r="227">
      <x:c r="A227" s="30"/>
      <x:c r="B227" s="16"/>
      <x:c r="C227" s="16"/>
      <x:c r="D227" s="30"/>
      <x:c r="E227" s="16"/>
      <x:c r="F227" s="16"/>
    </x:row>
    <x:row r="228">
      <x:c r="A228" s="30"/>
      <x:c r="B228" s="16"/>
      <x:c r="C228" s="16"/>
      <x:c r="D228" s="30"/>
      <x:c r="E228" s="16"/>
      <x:c r="F228" s="16"/>
    </x:row>
    <x:row r="229">
      <x:c r="A229" s="30"/>
      <x:c r="B229" s="16"/>
      <x:c r="C229" s="16"/>
      <x:c r="D229" s="30"/>
      <x:c r="E229" s="16"/>
      <x:c r="F229" s="16"/>
    </x:row>
    <x:row r="230">
      <x:c r="A230" s="30"/>
      <x:c r="B230" s="16"/>
      <x:c r="C230" s="16"/>
      <x:c r="D230" s="30"/>
      <x:c r="E230" s="16"/>
      <x:c r="F230" s="16"/>
    </x:row>
    <x:row r="231">
      <x:c r="A231" s="30"/>
      <x:c r="B231" s="16"/>
      <x:c r="C231" s="16"/>
      <x:c r="D231" s="30"/>
      <x:c r="E231" s="16"/>
      <x:c r="F231" s="16"/>
    </x:row>
    <x:row r="232">
      <x:c r="A232" s="30"/>
      <x:c r="B232" s="16"/>
      <x:c r="C232" s="16"/>
      <x:c r="D232" s="30"/>
      <x:c r="E232" s="16"/>
      <x:c r="F232" s="16"/>
    </x:row>
    <x:row r="233">
      <x:c r="A233" s="30"/>
      <x:c r="B233" s="16"/>
      <x:c r="C233" s="16"/>
      <x:c r="D233" s="30"/>
      <x:c r="E233" s="16"/>
      <x:c r="F233" s="16"/>
    </x:row>
    <x:row r="234">
      <x:c r="A234" s="30"/>
      <x:c r="B234" s="16"/>
      <x:c r="C234" s="16"/>
      <x:c r="D234" s="30"/>
      <x:c r="E234" s="16"/>
      <x:c r="F234" s="16"/>
    </x:row>
    <x:row r="235">
      <x:c r="A235" s="30"/>
      <x:c r="B235" s="16"/>
      <x:c r="C235" s="16"/>
      <x:c r="D235" s="30"/>
      <x:c r="E235" s="16"/>
      <x:c r="F235" s="16"/>
    </x:row>
    <x:row r="236">
      <x:c r="A236" s="30"/>
      <x:c r="B236" s="16"/>
      <x:c r="C236" s="16"/>
      <x:c r="D236" s="30"/>
      <x:c r="E236" s="16"/>
      <x:c r="F236" s="16"/>
    </x:row>
    <x:row r="237">
      <x:c r="A237" s="30"/>
      <x:c r="B237" s="16"/>
      <x:c r="C237" s="16"/>
      <x:c r="D237" s="30"/>
      <x:c r="E237" s="16"/>
      <x:c r="F237" s="16"/>
    </x:row>
    <x:row r="238">
      <x:c r="A238" s="30"/>
      <x:c r="B238" s="16"/>
      <x:c r="C238" s="16"/>
      <x:c r="D238" s="30"/>
      <x:c r="E238" s="16"/>
      <x:c r="F238" s="16"/>
    </x:row>
    <x:row r="239">
      <x:c r="A239" s="30"/>
      <x:c r="B239" s="16"/>
      <x:c r="C239" s="16"/>
      <x:c r="D239" s="30"/>
      <x:c r="E239" s="16"/>
      <x:c r="F239" s="16"/>
    </x:row>
    <x:row r="240">
      <x:c r="A240" s="30"/>
      <x:c r="B240" s="16"/>
      <x:c r="C240" s="16"/>
      <x:c r="D240" s="30"/>
      <x:c r="E240" s="16"/>
      <x:c r="F240" s="16"/>
    </x:row>
    <x:row r="241">
      <x:c r="A241" s="30"/>
      <x:c r="B241" s="16"/>
      <x:c r="C241" s="16"/>
      <x:c r="D241" s="30"/>
      <x:c r="E241" s="16"/>
      <x:c r="F241" s="16"/>
    </x:row>
    <x:row r="242">
      <x:c r="A242" s="30"/>
      <x:c r="B242" s="16"/>
      <x:c r="C242" s="16"/>
      <x:c r="D242" s="30"/>
      <x:c r="E242" s="16"/>
      <x:c r="F242" s="16"/>
    </x:row>
    <x:row r="243">
      <x:c r="A243" s="30"/>
      <x:c r="B243" s="16"/>
      <x:c r="C243" s="16"/>
      <x:c r="D243" s="30"/>
      <x:c r="E243" s="16"/>
      <x:c r="F243" s="16"/>
    </x:row>
    <x:row r="244">
      <x:c r="A244" s="30"/>
      <x:c r="B244" s="16"/>
      <x:c r="C244" s="16"/>
      <x:c r="D244" s="30"/>
      <x:c r="E244" s="16"/>
      <x:c r="F244" s="16"/>
    </x:row>
    <x:row r="245">
      <x:c r="A245" s="30"/>
      <x:c r="B245" s="16"/>
      <x:c r="C245" s="16"/>
      <x:c r="D245" s="30"/>
      <x:c r="E245" s="16"/>
      <x:c r="F245" s="16"/>
    </x:row>
    <x:row r="246">
      <x:c r="A246" s="30"/>
      <x:c r="B246" s="16"/>
      <x:c r="C246" s="16"/>
      <x:c r="D246" s="30"/>
      <x:c r="E246" s="16"/>
      <x:c r="F246" s="16"/>
    </x:row>
    <x:row r="247">
      <x:c r="A247" s="30"/>
      <x:c r="B247" s="16"/>
      <x:c r="C247" s="16"/>
      <x:c r="D247" s="30"/>
      <x:c r="E247" s="16"/>
      <x:c r="F247" s="16"/>
    </x:row>
    <x:row r="248">
      <x:c r="A248" s="30"/>
      <x:c r="B248" s="16"/>
      <x:c r="C248" s="16"/>
      <x:c r="D248" s="30"/>
      <x:c r="E248" s="16"/>
      <x:c r="F248" s="16"/>
    </x:row>
    <x:row r="249">
      <x:c r="A249" s="30"/>
      <x:c r="B249" s="16"/>
      <x:c r="C249" s="16"/>
      <x:c r="D249" s="30"/>
      <x:c r="E249" s="16"/>
      <x:c r="F249" s="16"/>
    </x:row>
    <x:row r="250">
      <x:c r="A250" s="30"/>
      <x:c r="B250" s="16"/>
      <x:c r="C250" s="16"/>
      <x:c r="D250" s="30"/>
      <x:c r="E250" s="16"/>
      <x:c r="F250" s="16"/>
    </x:row>
    <x:row r="251">
      <x:c r="A251" s="30"/>
      <x:c r="B251" s="16"/>
      <x:c r="C251" s="16"/>
      <x:c r="D251" s="30"/>
      <x:c r="E251" s="16"/>
      <x:c r="F251" s="16"/>
    </x:row>
    <x:row r="252">
      <x:c r="A252" s="30"/>
      <x:c r="B252" s="16"/>
      <x:c r="C252" s="16"/>
      <x:c r="D252" s="30"/>
      <x:c r="E252" s="16"/>
      <x:c r="F252" s="16"/>
    </x:row>
    <x:row r="253">
      <x:c r="A253" s="30"/>
      <x:c r="B253" s="16"/>
      <x:c r="C253" s="16"/>
      <x:c r="D253" s="30"/>
      <x:c r="E253" s="16"/>
      <x:c r="F253" s="16"/>
    </x:row>
    <x:row r="254">
      <x:c r="A254" s="30"/>
      <x:c r="B254" s="16"/>
      <x:c r="C254" s="16"/>
      <x:c r="D254" s="30"/>
      <x:c r="E254" s="16"/>
      <x:c r="F254" s="16"/>
    </x:row>
    <x:row r="255">
      <x:c r="A255" s="30"/>
      <x:c r="B255" s="16"/>
      <x:c r="C255" s="16"/>
      <x:c r="D255" s="30"/>
      <x:c r="E255" s="16"/>
      <x:c r="F255" s="16"/>
    </x:row>
    <x:row r="256">
      <x:c r="A256" s="30"/>
      <x:c r="B256" s="16"/>
      <x:c r="C256" s="16"/>
      <x:c r="D256" s="30"/>
      <x:c r="E256" s="16"/>
      <x:c r="F256" s="16"/>
    </x:row>
    <x:row r="257">
      <x:c r="A257" s="30"/>
      <x:c r="B257" s="16"/>
      <x:c r="C257" s="16"/>
      <x:c r="D257" s="30"/>
      <x:c r="E257" s="16"/>
      <x:c r="F257" s="16"/>
    </x:row>
    <x:row r="258">
      <x:c r="A258" s="30"/>
      <x:c r="B258" s="16"/>
      <x:c r="C258" s="16"/>
      <x:c r="D258" s="30"/>
      <x:c r="E258" s="16"/>
      <x:c r="F258" s="16"/>
    </x:row>
    <x:row r="259">
      <x:c r="A259" s="30"/>
      <x:c r="B259" s="16"/>
      <x:c r="C259" s="16"/>
      <x:c r="D259" s="30"/>
      <x:c r="E259" s="16"/>
      <x:c r="F259" s="16"/>
    </x:row>
    <x:row r="260">
      <x:c r="A260" s="30"/>
      <x:c r="B260" s="16"/>
      <x:c r="C260" s="16"/>
      <x:c r="D260" s="30"/>
      <x:c r="E260" s="16"/>
      <x:c r="F260" s="16"/>
    </x:row>
    <x:row r="261">
      <x:c r="A261" s="30"/>
      <x:c r="B261" s="16"/>
      <x:c r="C261" s="16"/>
      <x:c r="D261" s="30"/>
      <x:c r="E261" s="16"/>
      <x:c r="F261" s="16"/>
    </x:row>
    <x:row r="262">
      <x:c r="A262" s="30"/>
      <x:c r="B262" s="16"/>
      <x:c r="C262" s="16"/>
      <x:c r="D262" s="30"/>
      <x:c r="E262" s="16"/>
      <x:c r="F262" s="16"/>
    </x:row>
    <x:row r="263">
      <x:c r="A263" s="30"/>
      <x:c r="B263" s="16"/>
      <x:c r="C263" s="16"/>
      <x:c r="D263" s="30"/>
      <x:c r="E263" s="16"/>
      <x:c r="F263" s="16"/>
    </x:row>
    <x:row r="264">
      <x:c r="A264" s="30"/>
      <x:c r="B264" s="16"/>
      <x:c r="C264" s="16"/>
      <x:c r="D264" s="30"/>
      <x:c r="E264" s="16"/>
      <x:c r="F264" s="16"/>
    </x:row>
    <x:row r="265">
      <x:c r="A265" s="30"/>
      <x:c r="B265" s="16"/>
      <x:c r="C265" s="16"/>
      <x:c r="D265" s="30"/>
      <x:c r="E265" s="16"/>
      <x:c r="F265" s="16"/>
    </x:row>
    <x:row r="266">
      <x:c r="A266" s="30"/>
      <x:c r="B266" s="16"/>
      <x:c r="C266" s="16"/>
      <x:c r="D266" s="30"/>
      <x:c r="E266" s="16"/>
      <x:c r="F266" s="16"/>
    </x:row>
    <x:row r="267">
      <x:c r="A267" s="30"/>
      <x:c r="B267" s="16"/>
      <x:c r="C267" s="16"/>
      <x:c r="D267" s="30"/>
      <x:c r="E267" s="16"/>
      <x:c r="F267" s="16"/>
    </x:row>
    <x:row r="268">
      <x:c r="A268" s="30"/>
      <x:c r="B268" s="16"/>
      <x:c r="C268" s="16"/>
      <x:c r="D268" s="30"/>
      <x:c r="E268" s="16"/>
      <x:c r="F268" s="16"/>
    </x:row>
    <x:row r="269">
      <x:c r="A269" s="30"/>
      <x:c r="B269" s="16"/>
      <x:c r="C269" s="16"/>
      <x:c r="D269" s="30"/>
      <x:c r="E269" s="16"/>
      <x:c r="F269" s="16"/>
    </x:row>
    <x:row r="270">
      <x:c r="A270" s="30"/>
      <x:c r="B270" s="16"/>
      <x:c r="C270" s="16"/>
      <x:c r="D270" s="30"/>
      <x:c r="E270" s="16"/>
      <x:c r="F270" s="16"/>
    </x:row>
    <x:row r="271">
      <x:c r="A271" s="30"/>
      <x:c r="B271" s="16"/>
      <x:c r="C271" s="16"/>
      <x:c r="D271" s="30"/>
      <x:c r="E271" s="16"/>
      <x:c r="F271" s="16"/>
    </x:row>
    <x:row r="272">
      <x:c r="A272" s="30"/>
      <x:c r="B272" s="16"/>
      <x:c r="C272" s="16"/>
      <x:c r="D272" s="30"/>
      <x:c r="E272" s="16"/>
      <x:c r="F272" s="16"/>
    </x:row>
    <x:row r="273">
      <x:c r="A273" s="30"/>
      <x:c r="B273" s="16"/>
      <x:c r="C273" s="16"/>
      <x:c r="D273" s="30"/>
      <x:c r="E273" s="16"/>
      <x:c r="F273" s="16"/>
    </x:row>
    <x:row r="274">
      <x:c r="A274" s="30"/>
      <x:c r="B274" s="16"/>
      <x:c r="C274" s="16"/>
      <x:c r="D274" s="30"/>
      <x:c r="E274" s="16"/>
      <x:c r="F274" s="16"/>
    </x:row>
    <x:row r="275">
      <x:c r="A275" s="30"/>
      <x:c r="B275" s="16"/>
      <x:c r="C275" s="16"/>
      <x:c r="D275" s="30"/>
      <x:c r="E275" s="16"/>
      <x:c r="F275" s="16"/>
    </x:row>
    <x:row r="276">
      <x:c r="A276" s="30"/>
      <x:c r="B276" s="16"/>
      <x:c r="C276" s="16"/>
      <x:c r="D276" s="30"/>
      <x:c r="E276" s="16"/>
      <x:c r="F276" s="16"/>
    </x:row>
    <x:row r="277">
      <x:c r="A277" s="30"/>
      <x:c r="B277" s="16"/>
      <x:c r="C277" s="16"/>
      <x:c r="D277" s="30"/>
      <x:c r="E277" s="16"/>
      <x:c r="F277" s="16"/>
    </x:row>
    <x:row r="278">
      <x:c r="A278" s="30"/>
      <x:c r="B278" s="16"/>
      <x:c r="C278" s="16"/>
      <x:c r="D278" s="30"/>
      <x:c r="E278" s="16"/>
      <x:c r="F278" s="16"/>
    </x:row>
    <x:row r="279">
      <x:c r="A279" s="30"/>
      <x:c r="B279" s="16"/>
      <x:c r="C279" s="16"/>
      <x:c r="D279" s="30"/>
      <x:c r="E279" s="16"/>
      <x:c r="F279" s="16"/>
    </x:row>
    <x:row r="280">
      <x:c r="A280" s="30"/>
      <x:c r="B280" s="16"/>
      <x:c r="C280" s="16"/>
      <x:c r="D280" s="30"/>
      <x:c r="E280" s="16"/>
      <x:c r="F280" s="16"/>
    </x:row>
    <x:row r="281">
      <x:c r="A281" s="30"/>
      <x:c r="B281" s="16"/>
      <x:c r="C281" s="16"/>
      <x:c r="D281" s="30"/>
      <x:c r="E281" s="16"/>
      <x:c r="F281" s="16"/>
    </x:row>
    <x:row r="282">
      <x:c r="A282" s="30"/>
      <x:c r="B282" s="16"/>
      <x:c r="C282" s="16"/>
      <x:c r="D282" s="30"/>
      <x:c r="E282" s="16"/>
      <x:c r="F282" s="16"/>
    </x:row>
    <x:row r="283">
      <x:c r="A283" s="30"/>
      <x:c r="B283" s="16"/>
      <x:c r="C283" s="16"/>
      <x:c r="D283" s="30"/>
      <x:c r="E283" s="16"/>
      <x:c r="F283" s="16"/>
    </x:row>
    <x:row r="284">
      <x:c r="A284" s="30"/>
      <x:c r="B284" s="16"/>
      <x:c r="C284" s="16"/>
      <x:c r="D284" s="30"/>
      <x:c r="E284" s="16"/>
      <x:c r="F284" s="16"/>
    </x:row>
    <x:row r="285">
      <x:c r="A285" s="30"/>
      <x:c r="B285" s="16"/>
      <x:c r="C285" s="16"/>
      <x:c r="D285" s="30"/>
      <x:c r="E285" s="16"/>
      <x:c r="F285" s="16"/>
    </x:row>
    <x:row r="286">
      <x:c r="A286" s="30"/>
      <x:c r="B286" s="16"/>
      <x:c r="C286" s="16"/>
      <x:c r="D286" s="30"/>
      <x:c r="E286" s="16"/>
      <x:c r="F286" s="16"/>
    </x:row>
    <x:row r="287">
      <x:c r="A287" s="30"/>
      <x:c r="B287" s="16"/>
      <x:c r="C287" s="16"/>
      <x:c r="D287" s="30"/>
      <x:c r="E287" s="16"/>
      <x:c r="F287" s="16"/>
    </x:row>
    <x:row r="288">
      <x:c r="A288" s="30"/>
      <x:c r="B288" s="16"/>
      <x:c r="C288" s="16"/>
      <x:c r="D288" s="30"/>
      <x:c r="E288" s="16"/>
      <x:c r="F288" s="16"/>
    </x:row>
    <x:row r="289">
      <x:c r="A289" s="30"/>
      <x:c r="B289" s="16"/>
      <x:c r="C289" s="16"/>
      <x:c r="D289" s="30"/>
      <x:c r="E289" s="16"/>
      <x:c r="F289" s="16"/>
    </x:row>
    <x:row r="290">
      <x:c r="A290" s="30"/>
      <x:c r="B290" s="16"/>
      <x:c r="C290" s="16"/>
      <x:c r="D290" s="30"/>
      <x:c r="E290" s="16"/>
      <x:c r="F290" s="16"/>
    </x:row>
    <x:row r="291">
      <x:c r="A291" s="30"/>
      <x:c r="B291" s="16"/>
      <x:c r="C291" s="16"/>
      <x:c r="D291" s="30"/>
      <x:c r="E291" s="16"/>
      <x:c r="F291" s="16"/>
    </x:row>
    <x:row r="292">
      <x:c r="A292" s="30"/>
      <x:c r="B292" s="16"/>
      <x:c r="C292" s="16"/>
      <x:c r="D292" s="30"/>
      <x:c r="E292" s="16"/>
      <x:c r="F292" s="16"/>
    </x:row>
    <x:row r="293">
      <x:c r="A293" s="30"/>
      <x:c r="B293" s="16"/>
      <x:c r="C293" s="16"/>
      <x:c r="D293" s="30"/>
      <x:c r="E293" s="16"/>
      <x:c r="F293" s="16"/>
    </x:row>
    <x:row r="294">
      <x:c r="A294" s="30"/>
      <x:c r="B294" s="16"/>
      <x:c r="C294" s="16"/>
      <x:c r="D294" s="30"/>
      <x:c r="E294" s="16"/>
      <x:c r="F294" s="16"/>
    </x:row>
    <x:row r="295">
      <x:c r="A295" s="30"/>
      <x:c r="B295" s="16"/>
      <x:c r="C295" s="16"/>
      <x:c r="D295" s="30"/>
      <x:c r="E295" s="16"/>
      <x:c r="F295" s="16"/>
    </x:row>
    <x:row r="296">
      <x:c r="A296" s="30"/>
      <x:c r="B296" s="16"/>
      <x:c r="C296" s="16"/>
      <x:c r="D296" s="30"/>
      <x:c r="E296" s="16"/>
      <x:c r="F296" s="16"/>
    </x:row>
    <x:row r="297">
      <x:c r="A297" s="30"/>
      <x:c r="B297" s="16"/>
      <x:c r="C297" s="16"/>
      <x:c r="D297" s="30"/>
      <x:c r="E297" s="16"/>
      <x:c r="F297" s="16"/>
    </x:row>
    <x:row r="298">
      <x:c r="A298" s="30"/>
      <x:c r="B298" s="16"/>
      <x:c r="C298" s="16"/>
      <x:c r="D298" s="30"/>
      <x:c r="E298" s="16"/>
      <x:c r="F298" s="16"/>
    </x:row>
    <x:row r="299">
      <x:c r="A299" s="30"/>
      <x:c r="B299" s="16"/>
      <x:c r="C299" s="16"/>
      <x:c r="D299" s="30"/>
      <x:c r="E299" s="16"/>
      <x:c r="F299" s="16"/>
    </x:row>
    <x:row r="300">
      <x:c r="A300" s="30"/>
      <x:c r="B300" s="16"/>
      <x:c r="C300" s="16"/>
      <x:c r="D300" s="30"/>
      <x:c r="E300" s="16"/>
      <x:c r="F300" s="16"/>
    </x:row>
    <x:row r="301">
      <x:c r="A301" s="30"/>
      <x:c r="B301" s="16"/>
      <x:c r="C301" s="16"/>
      <x:c r="D301" s="30"/>
      <x:c r="E301" s="16"/>
      <x:c r="F301" s="16"/>
    </x:row>
    <x:row r="302">
      <x:c r="A302" s="30"/>
      <x:c r="B302" s="16"/>
      <x:c r="C302" s="16"/>
      <x:c r="D302" s="30"/>
      <x:c r="E302" s="16"/>
      <x:c r="F302" s="16"/>
    </x:row>
    <x:row r="303">
      <x:c r="A303" s="30"/>
      <x:c r="B303" s="16"/>
      <x:c r="C303" s="16"/>
      <x:c r="D303" s="30"/>
      <x:c r="E303" s="16"/>
      <x:c r="F303" s="16"/>
    </x:row>
    <x:row r="304">
      <x:c r="A304" s="30"/>
      <x:c r="B304" s="16"/>
      <x:c r="C304" s="16"/>
      <x:c r="D304" s="30"/>
      <x:c r="E304" s="16"/>
      <x:c r="F304" s="16"/>
    </x:row>
    <x:row r="305">
      <x:c r="A305" s="30"/>
      <x:c r="B305" s="16"/>
      <x:c r="C305" s="16"/>
      <x:c r="D305" s="30"/>
      <x:c r="E305" s="16"/>
      <x:c r="F305" s="16"/>
    </x:row>
    <x:row r="306">
      <x:c r="A306" s="30"/>
      <x:c r="B306" s="16"/>
      <x:c r="C306" s="16"/>
      <x:c r="D306" s="30"/>
      <x:c r="E306" s="16"/>
      <x:c r="F306" s="16"/>
    </x:row>
    <x:row r="307">
      <x:c r="A307" s="30"/>
      <x:c r="B307" s="16"/>
      <x:c r="C307" s="16"/>
      <x:c r="D307" s="30"/>
      <x:c r="E307" s="16"/>
      <x:c r="F307" s="16"/>
    </x:row>
    <x:row r="308">
      <x:c r="A308" s="30"/>
      <x:c r="B308" s="16"/>
      <x:c r="C308" s="16"/>
      <x:c r="D308" s="30"/>
      <x:c r="E308" s="16"/>
      <x:c r="F308" s="16"/>
    </x:row>
    <x:row r="309">
      <x:c r="A309" s="30"/>
      <x:c r="B309" s="16"/>
      <x:c r="C309" s="16"/>
      <x:c r="D309" s="30"/>
      <x:c r="E309" s="16"/>
      <x:c r="F309" s="16"/>
    </x:row>
    <x:row r="310">
      <x:c r="A310" s="30"/>
      <x:c r="B310" s="16"/>
      <x:c r="C310" s="16"/>
      <x:c r="D310" s="30"/>
      <x:c r="E310" s="16"/>
      <x:c r="F310" s="16"/>
    </x:row>
    <x:row r="311">
      <x:c r="A311" s="30"/>
      <x:c r="B311" s="16"/>
      <x:c r="C311" s="16"/>
      <x:c r="D311" s="30"/>
      <x:c r="E311" s="16"/>
      <x:c r="F311" s="16"/>
    </x:row>
    <x:row r="312">
      <x:c r="A312" s="30"/>
      <x:c r="B312" s="16"/>
      <x:c r="C312" s="16"/>
      <x:c r="D312" s="30"/>
      <x:c r="E312" s="16"/>
      <x:c r="F312" s="16"/>
    </x:row>
    <x:row r="313">
      <x:c r="A313" s="30"/>
      <x:c r="B313" s="16"/>
      <x:c r="C313" s="16"/>
      <x:c r="D313" s="30"/>
      <x:c r="E313" s="16"/>
      <x:c r="F313" s="16"/>
    </x:row>
    <x:row r="314">
      <x:c r="A314" s="30"/>
      <x:c r="B314" s="16"/>
      <x:c r="C314" s="16"/>
      <x:c r="D314" s="30"/>
      <x:c r="E314" s="16"/>
      <x:c r="F314" s="16"/>
    </x:row>
    <x:row r="315">
      <x:c r="A315" s="30"/>
      <x:c r="B315" s="16"/>
      <x:c r="C315" s="16"/>
      <x:c r="D315" s="30"/>
      <x:c r="E315" s="16"/>
      <x:c r="F315" s="16"/>
    </x:row>
    <x:row r="316">
      <x:c r="A316" s="30"/>
      <x:c r="B316" s="16"/>
      <x:c r="C316" s="16"/>
      <x:c r="D316" s="30"/>
      <x:c r="E316" s="16"/>
      <x:c r="F316" s="16"/>
    </x:row>
    <x:row r="317">
      <x:c r="A317" s="30"/>
      <x:c r="B317" s="16"/>
      <x:c r="C317" s="16"/>
      <x:c r="D317" s="30"/>
      <x:c r="E317" s="16"/>
      <x:c r="F317" s="16"/>
    </x:row>
    <x:row r="318">
      <x:c r="A318" s="30"/>
      <x:c r="B318" s="16"/>
      <x:c r="C318" s="16"/>
      <x:c r="D318" s="30"/>
      <x:c r="E318" s="16"/>
      <x:c r="F318" s="16"/>
    </x:row>
    <x:row r="319">
      <x:c r="A319" s="30"/>
      <x:c r="B319" s="16"/>
      <x:c r="C319" s="16"/>
      <x:c r="D319" s="30"/>
      <x:c r="E319" s="16"/>
      <x:c r="F319" s="16"/>
    </x:row>
    <x:row r="320">
      <x:c r="A320" s="30"/>
      <x:c r="B320" s="16"/>
      <x:c r="C320" s="16"/>
      <x:c r="D320" s="30"/>
      <x:c r="E320" s="16"/>
      <x:c r="F320" s="16"/>
    </x:row>
    <x:row r="321">
      <x:c r="A321" s="30"/>
      <x:c r="B321" s="16"/>
      <x:c r="C321" s="16"/>
      <x:c r="D321" s="30"/>
      <x:c r="E321" s="16"/>
      <x:c r="F321" s="16"/>
    </x:row>
    <x:row r="322">
      <x:c r="A322" s="30"/>
      <x:c r="B322" s="16"/>
      <x:c r="C322" s="16"/>
      <x:c r="D322" s="30"/>
      <x:c r="E322" s="16"/>
      <x:c r="F322" s="16"/>
    </x:row>
    <x:row r="323">
      <x:c r="A323" s="30"/>
      <x:c r="B323" s="16"/>
      <x:c r="C323" s="16"/>
      <x:c r="D323" s="30"/>
      <x:c r="E323" s="16"/>
      <x:c r="F323" s="16"/>
    </x:row>
    <x:row r="324">
      <x:c r="A324" s="30"/>
      <x:c r="B324" s="16"/>
      <x:c r="C324" s="16"/>
      <x:c r="D324" s="30"/>
      <x:c r="E324" s="16"/>
      <x:c r="F324" s="16"/>
    </x:row>
    <x:row r="325">
      <x:c r="A325" s="30"/>
      <x:c r="B325" s="16"/>
      <x:c r="C325" s="16"/>
      <x:c r="D325" s="30"/>
      <x:c r="E325" s="16"/>
      <x:c r="F325" s="16"/>
    </x:row>
    <x:row r="326">
      <x:c r="A326" s="30"/>
      <x:c r="B326" s="16"/>
      <x:c r="C326" s="16"/>
      <x:c r="D326" s="30"/>
      <x:c r="E326" s="16"/>
      <x:c r="F326" s="16"/>
    </x:row>
    <x:row r="327">
      <x:c r="A327" s="30"/>
      <x:c r="B327" s="16"/>
      <x:c r="C327" s="16"/>
      <x:c r="D327" s="30"/>
      <x:c r="E327" s="16"/>
      <x:c r="F327" s="16"/>
    </x:row>
    <x:row r="328">
      <x:c r="A328" s="30"/>
      <x:c r="B328" s="16"/>
      <x:c r="C328" s="16"/>
      <x:c r="D328" s="30"/>
      <x:c r="E328" s="16"/>
      <x:c r="F328" s="16"/>
    </x:row>
    <x:row r="329">
      <x:c r="A329" s="30"/>
      <x:c r="B329" s="16"/>
      <x:c r="C329" s="16"/>
      <x:c r="D329" s="30"/>
      <x:c r="E329" s="16"/>
      <x:c r="F329" s="16"/>
    </x:row>
    <x:row r="330">
      <x:c r="A330" s="30"/>
      <x:c r="B330" s="16"/>
      <x:c r="C330" s="16"/>
      <x:c r="D330" s="30"/>
      <x:c r="E330" s="16"/>
      <x:c r="F330" s="16"/>
    </x:row>
    <x:row r="331">
      <x:c r="A331" s="30"/>
      <x:c r="B331" s="16"/>
      <x:c r="C331" s="16"/>
      <x:c r="D331" s="30"/>
      <x:c r="E331" s="16"/>
      <x:c r="F331" s="16"/>
    </x:row>
    <x:row r="332">
      <x:c r="A332" s="30"/>
      <x:c r="B332" s="16"/>
      <x:c r="C332" s="16"/>
      <x:c r="D332" s="30"/>
      <x:c r="E332" s="16"/>
      <x:c r="F332" s="16"/>
    </x:row>
    <x:row r="333">
      <x:c r="A333" s="30"/>
      <x:c r="B333" s="16"/>
      <x:c r="C333" s="16"/>
      <x:c r="D333" s="30"/>
      <x:c r="E333" s="16"/>
      <x:c r="F333" s="16"/>
    </x:row>
    <x:row r="334">
      <x:c r="A334" s="30"/>
      <x:c r="B334" s="16"/>
      <x:c r="C334" s="16"/>
      <x:c r="D334" s="30"/>
      <x:c r="E334" s="16"/>
      <x:c r="F334" s="16"/>
    </x:row>
    <x:row r="335">
      <x:c r="A335" s="30"/>
      <x:c r="B335" s="16"/>
      <x:c r="C335" s="16"/>
      <x:c r="D335" s="30"/>
      <x:c r="E335" s="16"/>
      <x:c r="F335" s="16"/>
    </x:row>
    <x:row r="336">
      <x:c r="A336" s="30"/>
      <x:c r="B336" s="16"/>
      <x:c r="C336" s="16"/>
      <x:c r="D336" s="30"/>
      <x:c r="E336" s="16"/>
      <x:c r="F336" s="16"/>
    </x:row>
    <x:row r="337">
      <x:c r="A337" s="30"/>
      <x:c r="B337" s="16"/>
      <x:c r="C337" s="16"/>
      <x:c r="D337" s="30"/>
      <x:c r="E337" s="16"/>
      <x:c r="F337" s="16"/>
    </x:row>
    <x:row r="338">
      <x:c r="A338" s="30"/>
      <x:c r="B338" s="16"/>
      <x:c r="C338" s="16"/>
      <x:c r="D338" s="30"/>
      <x:c r="E338" s="16"/>
      <x:c r="F338" s="16"/>
    </x:row>
    <x:row r="339">
      <x:c r="A339" s="30"/>
      <x:c r="B339" s="16"/>
      <x:c r="C339" s="16"/>
      <x:c r="D339" s="30"/>
      <x:c r="E339" s="16"/>
      <x:c r="F339" s="16"/>
    </x:row>
    <x:row r="340">
      <x:c r="A340" s="30"/>
      <x:c r="B340" s="16"/>
      <x:c r="C340" s="16"/>
      <x:c r="D340" s="30"/>
      <x:c r="E340" s="16"/>
      <x:c r="F340" s="16"/>
    </x:row>
    <x:row r="341">
      <x:c r="A341" s="30"/>
      <x:c r="B341" s="16"/>
      <x:c r="C341" s="16"/>
      <x:c r="D341" s="30"/>
      <x:c r="E341" s="16"/>
      <x:c r="F341" s="16"/>
    </x:row>
    <x:row r="342">
      <x:c r="A342" s="30"/>
      <x:c r="B342" s="16"/>
      <x:c r="C342" s="16"/>
      <x:c r="D342" s="30"/>
      <x:c r="E342" s="16"/>
      <x:c r="F342" s="16"/>
    </x:row>
    <x:row r="343">
      <x:c r="A343" s="30"/>
      <x:c r="B343" s="16"/>
      <x:c r="C343" s="16"/>
      <x:c r="D343" s="30"/>
      <x:c r="E343" s="16"/>
      <x:c r="F343" s="16"/>
    </x:row>
    <x:row r="344">
      <x:c r="A344" s="30"/>
      <x:c r="B344" s="16"/>
      <x:c r="C344" s="16"/>
      <x:c r="D344" s="30"/>
      <x:c r="E344" s="16"/>
      <x:c r="F344" s="16"/>
    </x:row>
    <x:row r="345">
      <x:c r="A345" s="30"/>
      <x:c r="B345" s="16"/>
      <x:c r="C345" s="16"/>
      <x:c r="D345" s="30"/>
      <x:c r="E345" s="16"/>
      <x:c r="F345" s="16"/>
    </x:row>
    <x:row r="346">
      <x:c r="A346" s="30"/>
      <x:c r="B346" s="16"/>
      <x:c r="C346" s="16"/>
      <x:c r="D346" s="30"/>
      <x:c r="E346" s="16"/>
      <x:c r="F346" s="16"/>
    </x:row>
    <x:row r="347">
      <x:c r="A347" s="30"/>
      <x:c r="B347" s="16"/>
      <x:c r="C347" s="16"/>
      <x:c r="D347" s="30"/>
      <x:c r="E347" s="16"/>
      <x:c r="F347" s="16"/>
    </x:row>
    <x:row r="348">
      <x:c r="A348" s="30"/>
      <x:c r="B348" s="16"/>
      <x:c r="C348" s="16"/>
      <x:c r="D348" s="30"/>
      <x:c r="E348" s="16"/>
      <x:c r="F348" s="16"/>
    </x:row>
    <x:row r="349">
      <x:c r="A349" s="30"/>
      <x:c r="B349" s="16"/>
      <x:c r="C349" s="16"/>
      <x:c r="D349" s="30"/>
      <x:c r="E349" s="16"/>
      <x:c r="F349" s="16"/>
    </x:row>
    <x:row r="350">
      <x:c r="A350" s="30"/>
      <x:c r="B350" s="16"/>
      <x:c r="C350" s="16"/>
      <x:c r="D350" s="30"/>
      <x:c r="E350" s="16"/>
      <x:c r="F350" s="16"/>
    </x:row>
    <x:row r="351">
      <x:c r="A351" s="30"/>
      <x:c r="B351" s="16"/>
      <x:c r="C351" s="16"/>
      <x:c r="D351" s="30"/>
      <x:c r="E351" s="16"/>
      <x:c r="F351" s="16"/>
    </x:row>
    <x:row r="352">
      <x:c r="A352" s="30"/>
      <x:c r="B352" s="16"/>
      <x:c r="C352" s="16"/>
      <x:c r="D352" s="30"/>
      <x:c r="E352" s="16"/>
      <x:c r="F352" s="16"/>
    </x:row>
    <x:row r="353">
      <x:c r="A353" s="30"/>
      <x:c r="B353" s="16"/>
      <x:c r="C353" s="16"/>
      <x:c r="D353" s="30"/>
      <x:c r="E353" s="16"/>
      <x:c r="F353" s="16"/>
    </x:row>
    <x:row r="354">
      <x:c r="A354" s="30"/>
      <x:c r="B354" s="16"/>
      <x:c r="C354" s="16"/>
      <x:c r="D354" s="30"/>
      <x:c r="E354" s="16"/>
      <x:c r="F354" s="16"/>
    </x:row>
    <x:row r="355">
      <x:c r="A355" s="30"/>
      <x:c r="B355" s="16"/>
      <x:c r="C355" s="16"/>
      <x:c r="D355" s="30"/>
      <x:c r="E355" s="16"/>
      <x:c r="F355" s="16"/>
    </x:row>
    <x:row r="356">
      <x:c r="A356" s="30"/>
      <x:c r="B356" s="16"/>
      <x:c r="C356" s="16"/>
      <x:c r="D356" s="30"/>
      <x:c r="E356" s="16"/>
      <x:c r="F356" s="16"/>
    </x:row>
    <x:row r="357">
      <x:c r="A357" s="30"/>
      <x:c r="B357" s="16"/>
      <x:c r="C357" s="16"/>
      <x:c r="D357" s="30"/>
      <x:c r="E357" s="16"/>
      <x:c r="F357" s="16"/>
    </x:row>
    <x:row r="358">
      <x:c r="A358" s="30"/>
      <x:c r="B358" s="16"/>
      <x:c r="C358" s="16"/>
      <x:c r="D358" s="30"/>
      <x:c r="E358" s="16"/>
      <x:c r="F358" s="16"/>
    </x:row>
    <x:row r="359">
      <x:c r="A359" s="30"/>
      <x:c r="B359" s="16"/>
      <x:c r="C359" s="16"/>
      <x:c r="D359" s="30"/>
      <x:c r="E359" s="16"/>
      <x:c r="F359" s="16"/>
    </x:row>
    <x:row r="360">
      <x:c r="A360" s="30"/>
      <x:c r="B360" s="16"/>
      <x:c r="C360" s="16"/>
      <x:c r="D360" s="30"/>
      <x:c r="E360" s="16"/>
      <x:c r="F360" s="16"/>
    </x:row>
    <x:row r="361">
      <x:c r="A361" s="30"/>
      <x:c r="B361" s="16"/>
      <x:c r="C361" s="16"/>
      <x:c r="D361" s="30"/>
      <x:c r="E361" s="16"/>
      <x:c r="F361" s="16"/>
    </x:row>
    <x:row r="362">
      <x:c r="A362" s="30"/>
      <x:c r="B362" s="16"/>
      <x:c r="C362" s="16"/>
      <x:c r="D362" s="30"/>
      <x:c r="E362" s="16"/>
      <x:c r="F362" s="16"/>
    </x:row>
    <x:row r="363">
      <x:c r="A363" s="30"/>
      <x:c r="B363" s="16"/>
      <x:c r="C363" s="16"/>
      <x:c r="D363" s="30"/>
      <x:c r="E363" s="16"/>
      <x:c r="F363" s="16"/>
    </x:row>
    <x:row r="364">
      <x:c r="A364" s="30"/>
      <x:c r="B364" s="16"/>
      <x:c r="C364" s="16"/>
      <x:c r="D364" s="30"/>
      <x:c r="E364" s="16"/>
      <x:c r="F364" s="16"/>
    </x:row>
    <x:row r="365">
      <x:c r="A365" s="30"/>
      <x:c r="B365" s="16"/>
      <x:c r="C365" s="16"/>
      <x:c r="D365" s="30"/>
      <x:c r="E365" s="16"/>
      <x:c r="F365" s="16"/>
    </x:row>
    <x:row r="366">
      <x:c r="A366" s="30"/>
      <x:c r="B366" s="16"/>
      <x:c r="C366" s="16"/>
      <x:c r="D366" s="30"/>
      <x:c r="E366" s="16"/>
      <x:c r="F366" s="16"/>
    </x:row>
    <x:row r="367">
      <x:c r="A367" s="30"/>
      <x:c r="B367" s="16"/>
      <x:c r="C367" s="16"/>
      <x:c r="D367" s="30"/>
      <x:c r="E367" s="16"/>
      <x:c r="F367" s="16"/>
    </x:row>
    <x:row r="368">
      <x:c r="A368" s="30"/>
      <x:c r="B368" s="16"/>
      <x:c r="C368" s="16"/>
      <x:c r="D368" s="30"/>
      <x:c r="E368" s="16"/>
      <x:c r="F368" s="16"/>
    </x:row>
    <x:row r="369">
      <x:c r="A369" s="30"/>
      <x:c r="B369" s="16"/>
      <x:c r="C369" s="16"/>
      <x:c r="D369" s="30"/>
      <x:c r="E369" s="16"/>
      <x:c r="F369" s="16"/>
    </x:row>
    <x:row r="370">
      <x:c r="A370" s="30"/>
      <x:c r="B370" s="16"/>
      <x:c r="C370" s="16"/>
      <x:c r="D370" s="30"/>
      <x:c r="E370" s="16"/>
      <x:c r="F370" s="16"/>
    </x:row>
    <x:row r="371">
      <x:c r="A371" s="30"/>
      <x:c r="B371" s="16"/>
      <x:c r="C371" s="16"/>
      <x:c r="D371" s="30"/>
      <x:c r="E371" s="16"/>
      <x:c r="F371" s="16"/>
    </x:row>
    <x:row r="372">
      <x:c r="A372" s="30"/>
      <x:c r="B372" s="16"/>
      <x:c r="C372" s="16"/>
      <x:c r="D372" s="30"/>
      <x:c r="E372" s="16"/>
      <x:c r="F372" s="16"/>
    </x:row>
    <x:row r="373">
      <x:c r="A373" s="30"/>
      <x:c r="B373" s="16"/>
      <x:c r="C373" s="16"/>
      <x:c r="D373" s="30"/>
      <x:c r="E373" s="16"/>
      <x:c r="F373" s="16"/>
    </x:row>
    <x:row r="374">
      <x:c r="A374" s="30"/>
      <x:c r="B374" s="16"/>
      <x:c r="C374" s="16"/>
      <x:c r="D374" s="30"/>
      <x:c r="E374" s="16"/>
      <x:c r="F374" s="16"/>
    </x:row>
    <x:row r="375">
      <x:c r="A375" s="30"/>
      <x:c r="B375" s="16"/>
      <x:c r="C375" s="16"/>
      <x:c r="D375" s="30"/>
      <x:c r="E375" s="16"/>
      <x:c r="F375" s="16"/>
    </x:row>
    <x:row r="376">
      <x:c r="A376" s="30"/>
      <x:c r="B376" s="16"/>
      <x:c r="C376" s="16"/>
      <x:c r="D376" s="30"/>
      <x:c r="E376" s="16"/>
      <x:c r="F376" s="16"/>
    </x:row>
    <x:row r="377">
      <x:c r="A377" s="30"/>
      <x:c r="B377" s="16"/>
      <x:c r="C377" s="16"/>
      <x:c r="D377" s="30"/>
      <x:c r="E377" s="16"/>
      <x:c r="F377" s="16"/>
    </x:row>
    <x:row r="378">
      <x:c r="A378" s="30"/>
      <x:c r="B378" s="16"/>
      <x:c r="C378" s="16"/>
      <x:c r="D378" s="30"/>
      <x:c r="E378" s="16"/>
      <x:c r="F378" s="16"/>
    </x:row>
    <x:row r="379">
      <x:c r="A379" s="30"/>
      <x:c r="B379" s="16"/>
      <x:c r="C379" s="16"/>
      <x:c r="D379" s="30"/>
      <x:c r="E379" s="16"/>
      <x:c r="F379" s="16"/>
    </x:row>
    <x:row r="380">
      <x:c r="A380" s="30"/>
      <x:c r="B380" s="16"/>
      <x:c r="C380" s="16"/>
      <x:c r="D380" s="30"/>
      <x:c r="E380" s="16"/>
      <x:c r="F380" s="16"/>
    </x:row>
    <x:row r="381">
      <x:c r="A381" s="30"/>
      <x:c r="B381" s="16"/>
      <x:c r="C381" s="16"/>
      <x:c r="D381" s="30"/>
      <x:c r="E381" s="16"/>
      <x:c r="F381" s="16"/>
    </x:row>
    <x:row r="382">
      <x:c r="A382" s="30"/>
      <x:c r="B382" s="16"/>
      <x:c r="C382" s="16"/>
      <x:c r="D382" s="30"/>
      <x:c r="E382" s="16"/>
      <x:c r="F382" s="16"/>
    </x:row>
    <x:row r="383">
      <x:c r="A383" s="30"/>
      <x:c r="B383" s="16"/>
      <x:c r="C383" s="16"/>
      <x:c r="D383" s="30"/>
      <x:c r="E383" s="16"/>
      <x:c r="F383" s="16"/>
    </x:row>
    <x:row r="384">
      <x:c r="A384" s="30"/>
      <x:c r="B384" s="16"/>
      <x:c r="C384" s="16"/>
      <x:c r="D384" s="30"/>
      <x:c r="E384" s="16"/>
      <x:c r="F384" s="16"/>
    </x:row>
    <x:row r="385">
      <x:c r="A385" s="30"/>
      <x:c r="B385" s="16"/>
      <x:c r="C385" s="16"/>
      <x:c r="D385" s="30"/>
      <x:c r="E385" s="16"/>
      <x:c r="F385" s="16"/>
    </x:row>
    <x:row r="386">
      <x:c r="A386" s="30"/>
      <x:c r="B386" s="16"/>
      <x:c r="C386" s="16"/>
      <x:c r="D386" s="30"/>
      <x:c r="E386" s="16"/>
      <x:c r="F386" s="16"/>
    </x:row>
    <x:row r="387">
      <x:c r="A387" s="30"/>
      <x:c r="B387" s="16"/>
      <x:c r="C387" s="16"/>
      <x:c r="D387" s="30"/>
      <x:c r="E387" s="16"/>
      <x:c r="F387" s="16"/>
    </x:row>
    <x:row r="388">
      <x:c r="A388" s="30"/>
      <x:c r="B388" s="16"/>
      <x:c r="C388" s="16"/>
      <x:c r="D388" s="30"/>
      <x:c r="E388" s="16"/>
      <x:c r="F388" s="16"/>
    </x:row>
    <x:row r="389">
      <x:c r="A389" s="30"/>
      <x:c r="B389" s="16"/>
      <x:c r="C389" s="16"/>
      <x:c r="D389" s="30"/>
      <x:c r="E389" s="16"/>
      <x:c r="F389" s="16"/>
    </x:row>
    <x:row r="390">
      <x:c r="A390" s="30"/>
      <x:c r="B390" s="16"/>
      <x:c r="C390" s="16"/>
      <x:c r="D390" s="30"/>
      <x:c r="E390" s="16"/>
      <x:c r="F390" s="16"/>
    </x:row>
    <x:row r="391">
      <x:c r="A391" s="30"/>
      <x:c r="B391" s="16"/>
      <x:c r="C391" s="16"/>
      <x:c r="D391" s="30"/>
      <x:c r="E391" s="16"/>
      <x:c r="F391" s="16"/>
    </x:row>
    <x:row r="392">
      <x:c r="A392" s="30"/>
      <x:c r="B392" s="16"/>
      <x:c r="C392" s="16"/>
      <x:c r="D392" s="30"/>
      <x:c r="E392" s="16"/>
      <x:c r="F392" s="16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42" hidden="0" customWidth="1"/>
    <x:col min="4" max="4" width="24" hidden="0" customWidth="1"/>
  </x:cols>
  <x:sheetData>
    <x:row r="1">
      <x:c r="A1" s="47" t="str">
        <x:v>OUF WBS ↔ E2E Semantic Mapping QA</x:v>
      </x:c>
      <x:c r="B1" s="47" t="str">
        <x:v>Value</x:v>
      </x:c>
      <x:c r="C1" s="47" t="str">
        <x:v>Interpretation</x:v>
      </x:c>
      <x:c r="D1" s="47"/>
    </x:row>
    <x:row r="2">
      <x:c r="A2" s="45" t="str">
        <x:v>Source WBS</x:v>
      </x:c>
      <x:c r="B2" s="45" t="str">
        <x:v>v0.3</x:v>
      </x:c>
      <x:c r="C2" s="45" t="str">
        <x:v>106 tasks; task/wave/dependency semantics unchanged</x:v>
      </x:c>
      <x:c r="D2" s="45"/>
    </x:row>
    <x:row r="3">
      <x:c r="A3" s="45" t="str">
        <x:v>Target WBS</x:v>
      </x:c>
      <x:c r="B3" s="45" t="str">
        <x:v>v0.4 Semantic Aligned</x:v>
      </x:c>
      <x:c r="C3" s="45" t="str">
        <x:v>Only E2E traceability normalized</x:v>
      </x:c>
      <x:c r="D3" s="45"/>
    </x:row>
    <x:row r="4">
      <x:c r="A4" s="45" t="str">
        <x:v>Canonical E2E</x:v>
      </x:c>
      <x:c r="B4" s="45" t="str">
        <x:v>v0.3</x:v>
      </x:c>
      <x:c r="C4" s="45" t="str">
        <x:v>25 scenarios</x:v>
      </x:c>
      <x:c r="D4" s="45"/>
    </x:row>
    <x:row r="5">
      <x:c r="A5" s="45" t="str">
        <x:v>Semantic mapping</x:v>
      </x:c>
      <x:c r="B5" s="45" t="str">
        <x:v>OUF_WBS_E2E_Semantic_Mapping_v1_0_Reality_Baseline.yaml</x:v>
      </x:c>
      <x:c r="C5" s="45" t="str">
        <x:v>Normative task-to-scenario map</x:v>
      </x:c>
      <x:c r="D5" s="45"/>
    </x:row>
    <x:row r="6">
      <x:c r="A6" s="45" t="str">
        <x:v>Total task-scenario links</x:v>
      </x:c>
      <x:c r="B6" s="45" t="n">
        <x:v>194</x:v>
      </x:c>
      <x:c r="C6" s="45" t="str">
        <x:v>194</x:v>
      </x:c>
      <x:c r="D6" s="45"/>
    </x:row>
    <x:row r="7">
      <x:c r="A7" s="45" t="str">
        <x:v>Missing WBS tasks</x:v>
      </x:c>
      <x:c r="B7" s="45" t="n">
        <x:v>0</x:v>
      </x:c>
      <x:c r="C7" s="45" t="str">
        <x:v>Must be 0</x:v>
      </x:c>
      <x:c r="D7" s="45"/>
    </x:row>
    <x:row r="8">
      <x:c r="A8" s="45" t="str">
        <x:v>Semantic team/module mismatches</x:v>
      </x:c>
      <x:c r="B8" s="45" t="n">
        <x:v>0</x:v>
      </x:c>
      <x:c r="C8" s="45" t="str">
        <x:v>Must be 0</x:v>
      </x:c>
      <x:c r="D8" s="45"/>
    </x:row>
    <x:row r="9">
      <x:c r="A9" s="45" t="str">
        <x:v>Abstract module-label exceptions</x:v>
      </x:c>
      <x:c r="B9" s="45" t="n">
        <x:v>5</x:v>
      </x:c>
      <x:c r="C9" s="45" t="str">
        <x:v>Reviewed explicit exceptions only</x:v>
      </x:c>
      <x:c r="D9" s="45"/>
    </x:row>
    <x:row r="10">
      <x:c r="A10" s="45" t="str">
        <x:v>Scope</x:v>
      </x:c>
      <x:c r="B10" s="45" t="str">
        <x:v>No MCP/API Verticali/contract semantics changed</x:v>
      </x:c>
      <x:c r="C10" s="45" t="str">
        <x:v>Traceability correction only</x:v>
      </x:c>
      <x:c r="D10" s="45"/>
    </x:row>
    <x:row r="11">
      <x:c r="A11" s="45"/>
      <x:c r="B11" s="45"/>
      <x:c r="C11" s="45"/>
      <x:c r="D11" s="45"/>
    </x:row>
    <x:row r="12">
      <x:c r="A12" s="45" t="str">
        <x:v>Scenario</x:v>
      </x:c>
      <x:c r="B12" s="45" t="str">
        <x:v>WBS Task</x:v>
      </x:c>
      <x:c r="C12" s="45" t="str">
        <x:v>Task Team</x:v>
      </x:c>
      <x:c r="D12" s="45" t="str">
        <x:v>Abstract Scenario Label</x:v>
      </x:c>
    </x:row>
    <x:row r="13">
      <x:c r="A13" s="45" t="str">
        <x:v>OUF-E2E-021</x:v>
      </x:c>
      <x:c r="B13" s="45" t="str">
        <x:v>MCP-003</x:v>
      </x:c>
      <x:c r="C13" s="45" t="str">
        <x:v>MCP Server</x:v>
      </x:c>
      <x:c r="D13" s="45" t="str">
        <x:v>MCP/Backend</x:v>
      </x:c>
    </x:row>
    <x:row r="14">
      <x:c r="A14" s="45" t="str">
        <x:v>OUF-E2E-025</x:v>
      </x:c>
      <x:c r="B14" s="45" t="str">
        <x:v>ING-007</x:v>
      </x:c>
      <x:c r="C14" s="45" t="str">
        <x:v>Ingestion Runtime</x:v>
      </x:c>
      <x:c r="D14" s="45" t="str">
        <x:v>Backend Owner</x:v>
      </x:c>
    </x:row>
    <x:row r="15">
      <x:c r="A15" s="45" t="str">
        <x:v>OUF-E2E-025</x:v>
      </x:c>
      <x:c r="B15" s="45" t="str">
        <x:v>ING-011</x:v>
      </x:c>
      <x:c r="C15" s="45" t="str">
        <x:v>Ingestion Runtime</x:v>
      </x:c>
      <x:c r="D15" s="45" t="str">
        <x:v>Backend Owner</x:v>
      </x:c>
    </x:row>
    <x:row r="16">
      <x:c r="A16" s="45" t="str">
        <x:v>OUF-E2E-025</x:v>
      </x:c>
      <x:c r="B16" s="45" t="str">
        <x:v>UDP-005</x:v>
      </x:c>
      <x:c r="C16" s="45" t="str">
        <x:v>UDP / Urban Object Registry</x:v>
      </x:c>
      <x:c r="D16" s="45" t="str">
        <x:v>Backend Owner</x:v>
      </x:c>
    </x:row>
    <x:row r="17">
      <x:c r="A17" s="45" t="str">
        <x:v>OUF-E2E-025</x:v>
      </x:c>
      <x:c r="B17" s="45" t="str">
        <x:v>AUTH-008</x:v>
      </x:c>
      <x:c r="C17" s="45" t="str">
        <x:v>Authorization</x:v>
      </x:c>
      <x:c r="D17" s="45" t="str">
        <x:v>Backend Owner</x:v>
      </x:c>
    </x:row>
    <x:row r="18">
      <x:c r="A18" s="45"/>
      <x:c r="B18" s="45"/>
      <x:c r="C18" s="45"/>
      <x:c r="D18" s="45"/>
    </x:row>
    <x:row r="19">
      <x:c r="A19" s="45"/>
      <x:c r="B19" s="45"/>
      <x:c r="C19" s="45"/>
      <x:c r="D19" s="45"/>
    </x:row>
    <x:row r="20">
      <x:c r="A20" s="45"/>
      <x:c r="B20" s="45"/>
      <x:c r="C20" s="45"/>
      <x:c r="D20" s="45"/>
    </x:row>
    <x:row r="21">
      <x:c r="A21" s="45"/>
      <x:c r="B21" s="45"/>
      <x:c r="C21" s="45"/>
      <x:c r="D21" s="45"/>
    </x:row>
    <x:row r="22">
      <x:c r="A22" s="45"/>
      <x:c r="B22" s="45"/>
      <x:c r="C22" s="45"/>
      <x:c r="D22" s="45"/>
    </x:row>
    <x:row r="23">
      <x:c r="A23" s="45"/>
      <x:c r="B23" s="45"/>
      <x:c r="C23" s="45"/>
      <x:c r="D23" s="45"/>
    </x:row>
    <x:row r="24">
      <x:c r="A24" s="45"/>
      <x:c r="B24" s="45"/>
      <x:c r="C24" s="45"/>
      <x:c r="D24" s="45"/>
    </x:row>
    <x:row r="25">
      <x:c r="A25" s="45"/>
      <x:c r="B25" s="45"/>
      <x:c r="C25" s="45"/>
      <x:c r="D25" s="45"/>
    </x:row>
    <x:row r="26">
      <x:c r="A26" s="45"/>
      <x:c r="B26" s="45"/>
      <x:c r="C26" s="45"/>
      <x:c r="D26" s="45"/>
    </x:row>
    <x:row r="27">
      <x:c r="A27" s="45"/>
      <x:c r="B27" s="45"/>
      <x:c r="C27" s="45"/>
      <x:c r="D27" s="45"/>
    </x:row>
    <x:row r="28">
      <x:c r="A28" s="45"/>
      <x:c r="B28" s="45"/>
      <x:c r="C28" s="45"/>
      <x:c r="D28" s="45"/>
    </x:row>
    <x:row r="29">
      <x:c r="A29" s="45"/>
      <x:c r="B29" s="45"/>
      <x:c r="C29" s="45"/>
      <x:c r="D29" s="45"/>
    </x:row>
    <x:row r="30">
      <x:c r="A30" s="45"/>
      <x:c r="B30" s="45"/>
      <x:c r="C30" s="45"/>
      <x:c r="D30" s="45"/>
    </x:row>
  </x:sheetData>
  <x:pageMargins left="0.7" right="0.7" top="0.75" bottom="0.75" header="0.3" footer="0.3"/>
</x:worksheet>
</file>