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32A9BA5-F15B-4DF3-9514-A12612EAE9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<sst xmlns="http://schemas.openxmlformats.org/spreadsheetml/2006/main" count="25" uniqueCount="16">
  <si>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Semana</t>
  </si>
  <si>
    <t>Segunda</t>
  </si>
  <si>
    <t>Esteira</t>
  </si>
  <si>
    <t>Sensor</t>
  </si>
  <si>
    <t>Tipo</t>
  </si>
  <si>
    <t>Status</t>
  </si>
  <si>
    <t>Terça</t>
  </si>
  <si>
    <t>Bicicleta</t>
  </si>
  <si>
    <t>Bloqueio</t>
  </si>
  <si>
    <t>Quarta</t>
  </si>
  <si>
    <t>Supino</t>
  </si>
  <si>
    <t>Quinta</t>
  </si>
  <si>
    <t>Leg Press</t>
  </si>
  <si>
    <t>Sexta</t>
  </si>
  <si>
    <t>Sábado</t>
  </si>
  <si>
    <t>Cadeira Extensora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</si>
</sst>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dos Sensores Instalados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Planilha1!$AA$5</c:f>
              <c:strCache>
                <c:ptCount val="1"/>
                <c:pt idx="0">
                  <c:v>Status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Planilha1!$Y$6:$Z$12</c:f>
              <c:multiLvlStrCache>
                <c:ptCount val="7"/>
                <c:lvl>
                  <c:pt idx="0">
                    <c:v>Bloqueio</c:v>
                  </c:pt>
                  <c:pt idx="1">
                    <c:v>Bloqueio</c:v>
                  </c:pt>
                  <c:pt idx="2">
                    <c:v>Bloqueio</c:v>
                  </c:pt>
                  <c:pt idx="3">
                    <c:v>Bloqueio</c:v>
                  </c:pt>
                  <c:pt idx="4">
                    <c:v>Bloqueio</c:v>
                  </c:pt>
                  <c:pt idx="5">
                    <c:v>Bloqueio</c:v>
                  </c:pt>
                  <c:pt idx="6">
                    <c:v>Bloqueio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Planilha1!$AA$6:$AA$12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94-48AE-9611-4077B74B7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66759"/>
        <c:axId val="113868807"/>
      </c:lineChart>
      <c:catAx>
        <c:axId val="113866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68807"/>
        <c:crosses val="autoZero"/>
        <c:auto val="1"/>
        <c:lblAlgn val="ctr"/>
        <c:lblOffset val="100"/>
        <c:noMultiLvlLbl val="0"/>
      </c:catAx>
      <c:valAx>
        <c:axId val="113868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6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Popularidade dos Aparelhos por Semana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Planilha1!$D$4</c:f>
              <c:strCache>
                <c:ptCount val="1"/>
                <c:pt idx="0">
                  <c:v>Semana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CB-48AA-B593-6321DEDDA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CB-48AA-B593-6321DEDDA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CB-48AA-B593-6321DEDDA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CB-48AA-B593-6321DEDDA2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8CB-48AA-B593-6321DEDDA2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8CB-48AA-B593-6321DEDDA214}"/>
              </c:ext>
            </c:extLst>
          </c:dPt>
          <c:cat>
            <c:multiLvlStrRef>
              <c:f>Planilha1!$B$5:$C$10</c:f>
              <c:multiLvlStrCache>
                <c:ptCount val="6"/>
                <c:lvl>
                  <c:pt idx="0">
                    <c:v>Esteira</c:v>
                  </c:pt>
                  <c:pt idx="1">
                    <c:v>Bicicleta</c:v>
                  </c:pt>
                  <c:pt idx="2">
                    <c:v>Supino</c:v>
                  </c:pt>
                  <c:pt idx="3">
                    <c:v>Leg Press</c:v>
                  </c:pt>
                  <c:pt idx="4">
                    <c:v>Esteira</c:v>
                  </c:pt>
                  <c:pt idx="5">
                    <c:v>Cadeira Extensora</c:v>
                  </c:pt>
                </c:lvl>
                <c:lvl>
                  <c:pt idx="0">
                    <c:v>Segunda</c:v>
                  </c:pt>
                  <c:pt idx="1">
                    <c:v>Terça</c:v>
                  </c:pt>
                  <c:pt idx="2">
                    <c:v>Quarta</c:v>
                  </c:pt>
                  <c:pt idx="3">
                    <c:v>Quinta</c:v>
                  </c:pt>
                  <c:pt idx="4">
                    <c:v>Sexta</c:v>
                  </c:pt>
                  <c:pt idx="5">
                    <c:v>Sábado</c:v>
                  </c:pt>
                </c:lvl>
              </c:multiLvlStrCache>
            </c:multiLvlStrRef>
          </c:cat>
          <c:val>
            <c:numRef>
              <c:f>Planilha1!$D$5:$D$10</c:f>
              <c:numCache>
                <c:formatCode>0%</c:formatCode>
                <c:ptCount val="6"/>
                <c:pt idx="0">
                  <c:v>0.8</c:v>
                </c:pt>
                <c:pt idx="1">
                  <c:v>0.6</c:v>
                </c:pt>
                <c:pt idx="2">
                  <c:v>0.7</c:v>
                </c:pt>
                <c:pt idx="3">
                  <c:v>0.4</c:v>
                </c:pt>
                <c:pt idx="4">
                  <c:v>0.75</c:v>
                </c:pt>
                <c:pt idx="5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55-488A-93A8-F66997AE3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2</xdr:row>
      <xdr:rowOff>66675</xdr:rowOff>
    </xdr:from>
    <xdr:to>
      <xdr:col>22</xdr:col>
      <xdr:colOff>219075</xdr:colOff>
      <xdr:row>16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CE66F1-1FAB-9B40-FBD4-08A743416F66}"/>
            </a:ext>
            <a:ext uri="{147F2762-F138-4A5C-976F-8EAC2B608ADB}">
              <a16:predDERef xmlns:a16="http://schemas.microsoft.com/office/drawing/2014/main" pred="{4CD16EA8-9199-6619-6012-78BD6D509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2</xdr:row>
      <xdr:rowOff>0</xdr:rowOff>
    </xdr:from>
    <xdr:to>
      <xdr:col>12</xdr:col>
      <xdr:colOff>209550</xdr:colOff>
      <xdr:row>16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D4DC614-8C18-6510-1450-F635427D8B86}"/>
            </a:ext>
            <a:ext uri="{147F2762-F138-4A5C-976F-8EAC2B608ADB}">
              <a16:predDERef xmlns:a16="http://schemas.microsoft.com/office/drawing/2014/main" pred="{37CE66F1-1FAB-9B40-FBD4-08A743416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18</xdr:row>
      <xdr:rowOff>0</xdr:rowOff>
    </xdr:from>
    <xdr:to>
      <xdr:col>4</xdr:col>
      <xdr:colOff>28575</xdr:colOff>
      <xdr:row>25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4107EA7-283E-5445-86EA-ACF7E7C221EC}"/>
            </a:ext>
            <a:ext uri="{147F2762-F138-4A5C-976F-8EAC2B608ADB}">
              <a16:predDERef xmlns:a16="http://schemas.microsoft.com/office/drawing/2014/main" pred="{AD4DC614-8C18-6510-1450-F635427D8B86}"/>
            </a:ext>
          </a:extLst>
        </xdr:cNvPr>
        <xdr:cNvSpPr txBox="1"/>
      </xdr:nvSpPr>
      <xdr:spPr>
        <a:xfrm>
          <a:off x="600075" y="3429000"/>
          <a:ext cx="31718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Aparelho Mais usado na Semana:</a:t>
          </a:r>
        </a:p>
        <a:p>
          <a:pPr marL="0" indent="0" algn="ctr"/>
          <a:endParaRPr lang="en-US" sz="18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800" b="1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Esteira: 80%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9</xdr:col>
      <xdr:colOff>581025</xdr:colOff>
      <xdr:row>25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0503CBA-48C8-3287-CE3E-EFA28A70D4A5}"/>
            </a:ext>
            <a:ext uri="{147F2762-F138-4A5C-976F-8EAC2B608ADB}">
              <a16:predDERef xmlns:a16="http://schemas.microsoft.com/office/drawing/2014/main" pred="{34107EA7-283E-5445-86EA-ACF7E7C221EC}"/>
            </a:ext>
          </a:extLst>
        </xdr:cNvPr>
        <xdr:cNvSpPr txBox="1"/>
      </xdr:nvSpPr>
      <xdr:spPr>
        <a:xfrm>
          <a:off x="4352925" y="3429000"/>
          <a:ext cx="301942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Sensores Ativos até o momento na academia: </a:t>
          </a:r>
        </a:p>
        <a:p>
          <a:pPr marL="0" indent="0" algn="ctr"/>
          <a:r>
            <a:rPr lang="en-US" sz="1800" b="1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11</xdr:col>
      <xdr:colOff>28575</xdr:colOff>
      <xdr:row>17</xdr:row>
      <xdr:rowOff>152400</xdr:rowOff>
    </xdr:from>
    <xdr:to>
      <xdr:col>16</xdr:col>
      <xdr:colOff>85725</xdr:colOff>
      <xdr:row>26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9B3074B-B734-AB1B-2FA3-E87898625473}"/>
            </a:ext>
            <a:ext uri="{147F2762-F138-4A5C-976F-8EAC2B608ADB}">
              <a16:predDERef xmlns:a16="http://schemas.microsoft.com/office/drawing/2014/main" pred="{90503CBA-48C8-3287-CE3E-EFA28A70D4A5}"/>
            </a:ext>
          </a:extLst>
        </xdr:cNvPr>
        <xdr:cNvSpPr txBox="1"/>
      </xdr:nvSpPr>
      <xdr:spPr>
        <a:xfrm>
          <a:off x="8039100" y="3390900"/>
          <a:ext cx="3105150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Aparelho que Precisa de Manuntenção: </a:t>
          </a:r>
        </a:p>
        <a:p>
          <a:pPr marL="0" indent="0" algn="ctr"/>
          <a:endParaRPr lang="en-US" sz="18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800" b="1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Bicicleta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A12"/>
  <sheetViews>
    <sheetView tabSelected="1" workbookViewId="0">
      <selection activeCell="R23" sqref="R23"/>
    </sheetView>
  </sheetViews>
  <sheetFormatPr defaultRowHeight="14.25"/>
  <cols>
    <col min="3" max="3" width="15.375" customWidth="1"/>
    <col min="4" max="4" width="22.375" customWidth="1"/>
  </cols>
  <sheetData>
    <row r="4" spans="2:27">
      <c r="B4" s="2" t="s">
        <v>0</v>
      </c>
      <c r="C4" s="2" t="s">
        <v>0</v>
      </c>
      <c r="D4" s="2" t="s">
        <v>0</v>
      </c>
    </row>
    <row r="5" spans="2:27">
      <c r="B5" t="s">
        <v>1</v>
      </c>
      <c r="C5" t="s">
        <v>2</v>
      </c>
      <c r="D5" s="1">
        <v>0.8</v>
      </c>
      <c r="Y5" s="2" t="s">
        <v>3</v>
      </c>
      <c r="Z5" s="2" t="s">
        <v>4</v>
      </c>
      <c r="AA5" s="2" t="s">
        <v>5</v>
      </c>
    </row>
    <row r="6" spans="2:27">
      <c r="B6" t="s">
        <v>6</v>
      </c>
      <c r="C6" t="s">
        <v>7</v>
      </c>
      <c r="D6" s="1">
        <v>0.6</v>
      </c>
      <c r="Y6">
        <v>1</v>
      </c>
      <c r="Z6" t="s">
        <v>8</v>
      </c>
      <c r="AA6">
        <v>1</v>
      </c>
    </row>
    <row r="7" spans="2:27">
      <c r="B7" t="s">
        <v>9</v>
      </c>
      <c r="C7" t="s">
        <v>10</v>
      </c>
      <c r="D7" s="1">
        <v>0.7</v>
      </c>
      <c r="Y7">
        <v>2</v>
      </c>
      <c r="Z7" t="s">
        <v>8</v>
      </c>
      <c r="AA7">
        <v>0</v>
      </c>
    </row>
    <row r="8" spans="2:27">
      <c r="B8" t="s">
        <v>11</v>
      </c>
      <c r="C8" t="s">
        <v>12</v>
      </c>
      <c r="D8" s="1">
        <v>0.4</v>
      </c>
      <c r="Y8">
        <v>3</v>
      </c>
      <c r="Z8" t="s">
        <v>8</v>
      </c>
      <c r="AA8">
        <v>1</v>
      </c>
    </row>
    <row r="9" spans="2:27">
      <c r="B9" t="s">
        <v>13</v>
      </c>
      <c r="C9" t="s">
        <v>2</v>
      </c>
      <c r="D9" s="1">
        <v>0.75</v>
      </c>
      <c r="Y9">
        <v>4</v>
      </c>
      <c r="Z9" t="s">
        <v>8</v>
      </c>
      <c r="AA9">
        <v>1</v>
      </c>
    </row>
    <row r="10" spans="2:27">
      <c r="B10" t="s">
        <v>14</v>
      </c>
      <c r="C10" t="s">
        <v>15</v>
      </c>
      <c r="D10" s="1">
        <v>0.7</v>
      </c>
      <c r="Y10">
        <v>5</v>
      </c>
      <c r="Z10" t="s">
        <v>8</v>
      </c>
      <c r="AA10">
        <v>0</v>
      </c>
    </row>
    <row r="11" spans="2:27">
      <c r="Y11">
        <v>6</v>
      </c>
      <c r="Z11" t="s">
        <v>8</v>
      </c>
      <c r="AA11">
        <v>0</v>
      </c>
    </row>
    <row r="12" spans="2:27">
      <c r="Y12">
        <v>7</v>
      </c>
      <c r="Z12" t="s">
        <v>8</v>
      </c>
      <c r="AA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Giovana Zukauskas</dc:creator>
  <cp:keywords/>
  <dc:description/>
  <cp:lastModifiedBy>user</cp:lastModifiedBy>
  <cp:revision/>
  <dcterms:created xsi:type="dcterms:W3CDTF">2024-04-17T21:43:00Z</dcterms:created>
  <dcterms:modified xsi:type="dcterms:W3CDTF">2024-04-17T22:31:37Z</dcterms:modified>
  <cp:category/>
  <cp:contentStatus/>
</cp:coreProperties>
</file>