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o\Desktop\"/>
    </mc:Choice>
  </mc:AlternateContent>
  <xr:revisionPtr revIDLastSave="0" documentId="8_{6C5A33F3-5641-4CD4-9587-0B4ADE8C6D7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rario" sheetId="3" r:id="rId1"/>
  </sheets>
  <externalReferences>
    <externalReference r:id="rId2"/>
  </externalReferences>
  <definedNames>
    <definedName name="_xlnm._FilterDatabase" localSheetId="0" hidden="1">Horario!$B$4:$G$8</definedName>
    <definedName name="DOCENTE">[1]CARGA!$E$247:$E$327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<sst xmlns="http://schemas.openxmlformats.org/spreadsheetml/2006/main" count="50" uniqueCount="35">
  <si>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Hora</t>
  </si>
  <si>
    <t>Lunes</t>
  </si>
  <si>
    <t>Martes</t>
  </si>
  <si>
    <t>Jueves</t>
  </si>
  <si>
    <t>Viernes</t>
  </si>
  <si>
    <t>08:30
09:20</t>
  </si>
  <si>
    <t>09:20
10:10</t>
  </si>
  <si>
    <t>10:10
11:00</t>
  </si>
  <si>
    <t>11:00
11.50</t>
  </si>
  <si>
    <t>11:50
12:40</t>
  </si>
  <si>
    <t>Miércoles</t>
  </si>
  <si>
    <t>Apellidos y nombres:</t>
  </si>
  <si>
    <t>07:40
08:30</t>
  </si>
  <si>
    <t>Local:</t>
  </si>
  <si>
    <t>DISPONIBILIDAD HORARIA DOCENTE - ESTUDIOS GENERALES</t>
  </si>
  <si>
    <t>12:40
13:30</t>
  </si>
  <si>
    <t>13:30
14:20</t>
  </si>
  <si>
    <t>14:20
15:10</t>
  </si>
  <si>
    <t>15:10
16:00</t>
  </si>
  <si>
    <t>16:00
16:50</t>
  </si>
  <si>
    <t>16:50
17:40</t>
  </si>
  <si>
    <t>17:40
18:30</t>
  </si>
  <si>
    <t>18:30
19:20</t>
  </si>
  <si>
    <t>19:20
20:10</t>
  </si>
  <si>
    <t>20:10
21:00</t>
  </si>
  <si>
    <t>21:00
21:50</t>
  </si>
  <si>
    <t>21:50
22:40</t>
  </si>
  <si>
    <t>22:40
23:30</t>
  </si>
  <si>
    <t>GRADO:</t>
  </si>
  <si>
    <t>TITULO PROFESIONAL:</t>
  </si>
  <si>
    <t>DISPONIBLE</t>
  </si>
  <si>
    <r>
      <t xml:space="preserve">Instrucciones: </t>
    </r>
    <r>
      <rPr>
        <sz val="14"/>
        <color theme="1"/>
        <rFont val="Arial Narrow"/>
        <family val="2"/>
      </rPr>
      <t>Estimado docente según su disponibilidad horaria, sírvase colocar</t>
    </r>
    <r>
      <rPr>
        <b/>
        <sz val="14"/>
        <color rgb="FFFF0000"/>
        <rFont val="Arial Narrow"/>
        <family val="2"/>
      </rPr>
      <t xml:space="preserve"> DISPONIBLE </t>
    </r>
    <r>
      <rPr>
        <b/>
        <sz val="14"/>
        <color theme="1"/>
        <rFont val="Arial Narrow"/>
        <family val="2"/>
      </rPr>
      <t xml:space="preserve"> </t>
    </r>
  </si>
  <si>
    <t>SEMESTRE ACADÉMICO 2026-1</t>
  </si>
  <si>
    <t>ACERO CÁRDENAS ANA MARÍA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</si>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</sst>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14"/>
      <color theme="1"/>
      <name val="Arial Narrow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sz val="14"/>
      <color rgb="FFFF0000"/>
      <name val="Arial Narrow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571499</xdr:colOff>
      <xdr:row>0</xdr:row>
      <xdr:rowOff>63500</xdr:rowOff>
    </xdr:from>
    <xdr:to>
      <xdr:col>4</xdr:col>
      <xdr:colOff>1075266</xdr:colOff>
      <xdr:row>2</xdr:row>
      <xdr:rowOff>181522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A94311-D15B-4C54-ADB4-248B9AF45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6582" y="63500"/>
          <a:ext cx="1894417" cy="527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:\C:\C:\FICA\2016-2\PLAN%202016-2%20AUTONO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"/>
      <sheetName val="Hoja1"/>
      <sheetName val="AULAS"/>
    </sheetNames>
    <sheetDataSet>
      <sheetData sheetId="0">
        <row r="247">
          <cell r="E247" t="str">
            <v>AQUIJE CÁRDENAS, GIORGIO</v>
          </cell>
        </row>
        <row r="248">
          <cell r="E248" t="str">
            <v>ARESTEGUI RAMOS, JOSÉ LUIS</v>
          </cell>
        </row>
        <row r="249">
          <cell r="E249" t="str">
            <v>AYLLÓN CÁRDENAS, MARIELA LIZETH</v>
          </cell>
        </row>
        <row r="250">
          <cell r="E250" t="str">
            <v>CASTRO MAYURÍ, JESÚS</v>
          </cell>
        </row>
        <row r="251">
          <cell r="E251" t="str">
            <v>CRUZ CHUNGA, CARLOS BIENVENIDO</v>
          </cell>
        </row>
        <row r="252">
          <cell r="E252" t="str">
            <v>HUAMÁN NARVAY, JOSÉ</v>
          </cell>
        </row>
        <row r="253">
          <cell r="E253" t="str">
            <v>HUAYANCA CONTRERAS, MARIO CÉSAR</v>
          </cell>
        </row>
        <row r="254">
          <cell r="E254" t="str">
            <v>HUAYANCA HERNÁNDEZ, MÁXIMO</v>
          </cell>
        </row>
        <row r="255">
          <cell r="E255" t="str">
            <v>JORDÁN PALOMINO, JERRY ARTURO</v>
          </cell>
        </row>
        <row r="256">
          <cell r="E256" t="str">
            <v>MASCO LÉVANO, CARLOS FERNANDO</v>
          </cell>
        </row>
        <row r="257">
          <cell r="E257" t="str">
            <v>QUISPE BRIZUELA, TOMAS EDUARDO</v>
          </cell>
        </row>
        <row r="258">
          <cell r="E258" t="str">
            <v>ROCHA HARVEY, CARMEN ROSA</v>
          </cell>
        </row>
        <row r="259">
          <cell r="E259" t="str">
            <v>RUIZ OCAMPO, JUAN CARLOS</v>
          </cell>
        </row>
        <row r="260">
          <cell r="E260" t="str">
            <v>ZELADA BENAVIDES, JULIO CÉSAR</v>
          </cell>
        </row>
        <row r="261">
          <cell r="E261" t="str">
            <v>AGUADO APOLAYA, RAÚL</v>
          </cell>
        </row>
        <row r="262">
          <cell r="E262" t="str">
            <v>ALEJOS CUADROS, HENRY YURI</v>
          </cell>
        </row>
        <row r="263">
          <cell r="E263" t="str">
            <v>ALMEYDA ÁVALOS, CÉSAR AUGUSTO</v>
          </cell>
        </row>
        <row r="264">
          <cell r="E264" t="str">
            <v xml:space="preserve">ANICAMA QUISIVERDE, GERALDINE </v>
          </cell>
        </row>
        <row r="265">
          <cell r="E265" t="str">
            <v>APOLAYA PAREJA, BERTHA</v>
          </cell>
        </row>
        <row r="266">
          <cell r="E266" t="str">
            <v>APONTE CAJAVILCA, JUAN</v>
          </cell>
        </row>
        <row r="267">
          <cell r="E267" t="str">
            <v>CAMACHO GUERRERO LORENZO</v>
          </cell>
        </row>
        <row r="268">
          <cell r="E268" t="str">
            <v>TRECE PEÑA, GABRIELA MARGOT</v>
          </cell>
        </row>
        <row r="269">
          <cell r="E269" t="str">
            <v>GONZALES CASTILLA CARLOS JAIME</v>
          </cell>
        </row>
        <row r="270">
          <cell r="E270" t="str">
            <v>BARRIOS PAZOS JORGE</v>
          </cell>
        </row>
        <row r="271">
          <cell r="E271" t="str">
            <v>CACHAY LLAJA, ANGELITA CARMIÑA</v>
          </cell>
        </row>
        <row r="272">
          <cell r="E272" t="str">
            <v>CAMPOS RIMARACHIN, HELÍ</v>
          </cell>
        </row>
        <row r="273">
          <cell r="E273" t="str">
            <v>CANDELA AYLLÓN, CARMEN</v>
          </cell>
        </row>
        <row r="274">
          <cell r="E274" t="str">
            <v>RUIZ ZELADA, RODOLFO</v>
          </cell>
        </row>
        <row r="275">
          <cell r="E275" t="str">
            <v xml:space="preserve">CARBAJAL ORTIZ, CARLOS </v>
          </cell>
        </row>
        <row r="276">
          <cell r="E276" t="str">
            <v>COLÁN ARÉVALO, EDUARDO RAFAEL</v>
          </cell>
        </row>
        <row r="277">
          <cell r="E277" t="str">
            <v>CORDOVA BARRIOS, ISIS KRISTELL</v>
          </cell>
        </row>
        <row r="278">
          <cell r="E278" t="str">
            <v>CORDOVA MENDOZA, PEDRO</v>
          </cell>
        </row>
        <row r="279">
          <cell r="E279" t="str">
            <v>CRUZ OSORIO, CÉSAR</v>
          </cell>
        </row>
        <row r="280">
          <cell r="E280" t="str">
            <v>DE LA CRUZ MARTÍNEZ, GABRIELA</v>
          </cell>
        </row>
        <row r="281">
          <cell r="E281" t="str">
            <v>DÍAZ RODRÍGUEZ, MANUEL ALEXANDER</v>
          </cell>
        </row>
        <row r="282">
          <cell r="E282" t="str">
            <v>DONAIRES RUIZ, JUAN MOISÉS</v>
          </cell>
        </row>
        <row r="283">
          <cell r="E283" t="str">
            <v>FERNANDEZ CABRERA, ERIKA MERLY</v>
          </cell>
        </row>
        <row r="284">
          <cell r="E284" t="str">
            <v>FLORES MENÉNDEZ, LUIS ENRIQUE</v>
          </cell>
        </row>
        <row r="285">
          <cell r="E285" t="str">
            <v>AGUIRRE DELGADO, RONAL</v>
          </cell>
        </row>
        <row r="286">
          <cell r="E286" t="str">
            <v>GALÁN FIESTAS, MARÍA</v>
          </cell>
        </row>
        <row r="287">
          <cell r="E287" t="str">
            <v>GALARZA LEÓN, EDER</v>
          </cell>
        </row>
        <row r="288">
          <cell r="E288" t="str">
            <v>GALVÁN CANTA, MARÍA</v>
          </cell>
        </row>
        <row r="289">
          <cell r="E289" t="str">
            <v xml:space="preserve">GUZMÁN ALMEYDA, LEONARDO </v>
          </cell>
        </row>
        <row r="290">
          <cell r="E290" t="str">
            <v xml:space="preserve">HERNÁNDEZ CÁRDENAS, NARDA </v>
          </cell>
        </row>
        <row r="291">
          <cell r="E291" t="str">
            <v>HERNÁNDEZ PISCONTE, MIGUEL</v>
          </cell>
        </row>
        <row r="292">
          <cell r="E292" t="str">
            <v>HUALLANCA CARBAJAL, JOSÉ JONATHAN</v>
          </cell>
        </row>
        <row r="293">
          <cell r="E293" t="str">
            <v>HUARCAYA CARHUAYO, ANA MARÍA</v>
          </cell>
        </row>
        <row r="294">
          <cell r="E294" t="str">
            <v>LEANDRO RAMÍREZ, AIDA</v>
          </cell>
        </row>
        <row r="295">
          <cell r="E295" t="str">
            <v xml:space="preserve">LUCAS VALDEZ, GUIDO RUBÉN </v>
          </cell>
        </row>
        <row r="296">
          <cell r="E296" t="str">
            <v>MARCHAN FERNANDEZ, MILAGROS</v>
          </cell>
        </row>
        <row r="297">
          <cell r="E297" t="str">
            <v>MATOS MADUEÑO, ALFONSO</v>
          </cell>
        </row>
        <row r="298">
          <cell r="E298" t="str">
            <v xml:space="preserve">MORENO HEREDIA, ARMANDO </v>
          </cell>
        </row>
        <row r="299">
          <cell r="E299" t="str">
            <v>NAVARRETE VELARDE, RAÚL</v>
          </cell>
        </row>
        <row r="300">
          <cell r="E300" t="str">
            <v>OCHOA MENDOZA, JHONS</v>
          </cell>
        </row>
        <row r="301">
          <cell r="E301" t="str">
            <v>ORTIZ CASTILLA, LUIS ENRIQUE</v>
          </cell>
        </row>
        <row r="302">
          <cell r="E302" t="str">
            <v>PEREZ DE NAPA, NORMA</v>
          </cell>
        </row>
        <row r="303">
          <cell r="E303" t="str">
            <v>PÉREZ PACHAS, FIORELLA</v>
          </cell>
        </row>
        <row r="304">
          <cell r="E304" t="str">
            <v>QUISPE TORRES, MARÍA GLORIA</v>
          </cell>
        </row>
        <row r="305">
          <cell r="E305" t="str">
            <v>RAMOS SÁNCHEZ, HELTON FRED</v>
          </cell>
        </row>
        <row r="306">
          <cell r="E306" t="str">
            <v>REYES CHINARRO, CARLA</v>
          </cell>
        </row>
        <row r="307">
          <cell r="E307" t="str">
            <v>RODRIGUEZ GALLUCCIO, MARÍA ANGIOLINA</v>
          </cell>
        </row>
        <row r="308">
          <cell r="E308" t="str">
            <v>RODRIGUEZ TASSO, JENNY</v>
          </cell>
        </row>
        <row r="309">
          <cell r="E309" t="str">
            <v>ROJAS CARBAJAL, MILAGROS</v>
          </cell>
        </row>
        <row r="310">
          <cell r="E310" t="str">
            <v>SALAS MONCADA, EDUARDO</v>
          </cell>
        </row>
        <row r="311">
          <cell r="E311" t="str">
            <v>SALCEDO DE YONZ, ANGÉLICA</v>
          </cell>
        </row>
        <row r="312">
          <cell r="E312" t="str">
            <v>SARAVIA SARAVIA, JORGE</v>
          </cell>
        </row>
        <row r="313">
          <cell r="E313" t="str">
            <v>TOLEDO HUAMÁN, JUAN</v>
          </cell>
        </row>
        <row r="314">
          <cell r="E314" t="str">
            <v>CAPETILLO  LA HOZ ELIDA</v>
          </cell>
        </row>
        <row r="315">
          <cell r="E315" t="str">
            <v>VILLAR NAVARRO, CRISTIAN ENRIQUE</v>
          </cell>
        </row>
        <row r="316">
          <cell r="E316" t="str">
            <v>ZAIRA SACSI, DORIS</v>
          </cell>
        </row>
        <row r="317">
          <cell r="E317" t="str">
            <v>LOPEZ HUIZA JUAN CARLOS</v>
          </cell>
        </row>
        <row r="318">
          <cell r="E318" t="str">
            <v>COSAVALENTE MIRANDA, CARLOS PASCUAL</v>
          </cell>
        </row>
        <row r="319">
          <cell r="E319" t="str">
            <v>PURIZACA GUERRERO, JULIO EDUARDO</v>
          </cell>
        </row>
        <row r="320">
          <cell r="E320" t="str">
            <v>IBARRA BOBER, Alicia Nazaret</v>
          </cell>
        </row>
        <row r="321">
          <cell r="E321" t="str">
            <v>RAMOS ANTEZANA, Manuel</v>
          </cell>
        </row>
        <row r="322">
          <cell r="E322" t="str">
            <v>ATÚNCAR DEZA, SUSANA</v>
          </cell>
        </row>
        <row r="323">
          <cell r="E323" t="str">
            <v>GONZALES BERRIOS, Carlos</v>
          </cell>
        </row>
        <row r="324">
          <cell r="E324" t="str">
            <v>TOLMOS SOLÉ, Nathalie Estefanía</v>
          </cell>
        </row>
        <row r="325">
          <cell r="E325" t="str">
            <v>MENDOZA SALVATIERRA, Rosario</v>
          </cell>
        </row>
        <row r="326">
          <cell r="E326" t="str">
            <v>VELAZCO MOSQUERA, Dennise</v>
          </cell>
        </row>
        <row r="327">
          <cell r="E327" t="str">
            <v>FLORES ANGULO, RUBEN MARTIN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0BED-C97C-4CB0-8E0F-791D5630E864}">
  <dimension ref="B1:G43"/>
  <sheetViews>
    <sheetView tabSelected="1" zoomScale="90" zoomScaleNormal="90" zoomScalePageLayoutView="91" workbookViewId="0">
      <selection activeCell="G17" sqref="G17:G23"/>
    </sheetView>
  </sheetViews>
  <sheetFormatPr baseColWidth="10" defaultColWidth="5" defaultRowHeight="15" x14ac:dyDescent="0.25"/>
  <cols>
    <col min="1" max="1" width="2.28515625" customWidth="1"/>
    <col min="2" max="2" width="9.7109375" customWidth="1"/>
    <col min="3" max="3" width="20.140625" customWidth="1"/>
    <col min="4" max="4" width="20.42578125" customWidth="1"/>
    <col min="5" max="5" width="29" customWidth="1"/>
    <col min="6" max="6" width="24.85546875" customWidth="1"/>
    <col min="7" max="7" width="26.140625" customWidth="1"/>
  </cols>
  <sheetData>
    <row r="1" spans="2:7" ht="15.75" x14ac:dyDescent="0.3">
      <c r="B1" s="1"/>
      <c r="C1" s="1"/>
      <c r="D1" s="1"/>
      <c r="E1" s="1"/>
      <c r="F1" s="1"/>
      <c r="G1" s="1"/>
    </row>
    <row r="2" spans="2:7" ht="15.75" x14ac:dyDescent="0.3">
      <c r="B2" s="1"/>
      <c r="C2" s="1"/>
      <c r="D2" s="1"/>
      <c r="E2" s="1"/>
      <c r="F2" s="1"/>
      <c r="G2" s="1"/>
    </row>
    <row r="3" spans="2:7" ht="15.75" x14ac:dyDescent="0.3">
      <c r="B3" s="1"/>
      <c r="C3" s="1"/>
      <c r="D3" s="1"/>
      <c r="E3" s="1"/>
      <c r="F3" s="1"/>
      <c r="G3" s="1"/>
    </row>
    <row r="4" spans="2:7" ht="24.75" customHeight="1" x14ac:dyDescent="0.25">
      <c r="B4" s="21" t="s">
        <v>14</v>
      </c>
      <c r="C4" s="21"/>
      <c r="D4" s="21"/>
      <c r="E4" s="21"/>
      <c r="F4" s="21"/>
      <c r="G4" s="21"/>
    </row>
    <row r="5" spans="2:7" ht="24.75" customHeight="1" x14ac:dyDescent="0.25">
      <c r="B5" s="21" t="s">
        <v>32</v>
      </c>
      <c r="C5" s="21"/>
      <c r="D5" s="21"/>
      <c r="E5" s="21"/>
      <c r="F5" s="21"/>
      <c r="G5" s="21"/>
    </row>
    <row r="6" spans="2:7" s="11" customFormat="1" ht="27.75" customHeight="1" x14ac:dyDescent="0.25">
      <c r="B6" s="10" t="s">
        <v>11</v>
      </c>
      <c r="C6" s="10"/>
      <c r="D6" s="22" t="s">
        <v>33</v>
      </c>
      <c r="E6" s="22"/>
      <c r="F6" s="13" t="s">
        <v>13</v>
      </c>
    </row>
    <row r="7" spans="2:7" s="11" customFormat="1" ht="14.25" customHeight="1" x14ac:dyDescent="0.25">
      <c r="B7" s="10"/>
      <c r="C7" s="10"/>
      <c r="D7" s="14"/>
      <c r="E7" s="14"/>
      <c r="F7" s="13"/>
      <c r="G7" s="12"/>
    </row>
    <row r="8" spans="2:7" s="11" customFormat="1" ht="38.25" customHeight="1" x14ac:dyDescent="0.25">
      <c r="B8" s="23" t="s">
        <v>31</v>
      </c>
      <c r="C8" s="23"/>
      <c r="D8" s="23"/>
      <c r="E8" s="23"/>
      <c r="F8" s="23"/>
      <c r="G8" s="23"/>
    </row>
    <row r="9" spans="2:7" ht="14.25" customHeight="1" x14ac:dyDescent="0.25">
      <c r="B9" s="9"/>
      <c r="C9" s="8"/>
      <c r="D9" s="8"/>
      <c r="E9" s="8"/>
      <c r="F9" s="8"/>
      <c r="G9" s="8"/>
    </row>
    <row r="10" spans="2:7" s="2" customFormat="1" ht="23.25" customHeight="1" x14ac:dyDescent="0.25">
      <c r="B10" s="6" t="s">
        <v>0</v>
      </c>
      <c r="C10" s="6" t="s">
        <v>1</v>
      </c>
      <c r="D10" s="6" t="s">
        <v>2</v>
      </c>
      <c r="E10" s="6" t="s">
        <v>10</v>
      </c>
      <c r="F10" s="6" t="s">
        <v>3</v>
      </c>
      <c r="G10" s="6" t="s">
        <v>4</v>
      </c>
    </row>
    <row r="11" spans="2:7" s="4" customFormat="1" ht="28.5" customHeight="1" x14ac:dyDescent="0.2">
      <c r="B11" s="3" t="s">
        <v>12</v>
      </c>
      <c r="C11" s="16" t="s">
        <v>30</v>
      </c>
      <c r="D11" s="15"/>
      <c r="E11" s="15"/>
      <c r="F11" s="15"/>
      <c r="G11" s="15"/>
    </row>
    <row r="12" spans="2:7" s="4" customFormat="1" ht="28.5" customHeight="1" x14ac:dyDescent="0.2">
      <c r="B12" s="3" t="s">
        <v>5</v>
      </c>
      <c r="C12" s="15"/>
      <c r="D12" s="15"/>
      <c r="E12" s="15"/>
      <c r="F12" s="15"/>
      <c r="G12" s="15"/>
    </row>
    <row r="13" spans="2:7" s="4" customFormat="1" ht="28.5" customHeight="1" x14ac:dyDescent="0.2">
      <c r="B13" s="3" t="s">
        <v>6</v>
      </c>
      <c r="C13" s="15"/>
      <c r="D13" s="15"/>
      <c r="E13" s="15"/>
      <c r="F13" s="15"/>
      <c r="G13" s="15"/>
    </row>
    <row r="14" spans="2:7" s="4" customFormat="1" ht="28.5" customHeight="1" x14ac:dyDescent="0.2">
      <c r="B14" s="3" t="s">
        <v>7</v>
      </c>
      <c r="C14" s="15"/>
      <c r="D14" s="15"/>
      <c r="E14" s="15"/>
      <c r="F14" s="15"/>
      <c r="G14" s="15"/>
    </row>
    <row r="15" spans="2:7" s="4" customFormat="1" ht="28.5" customHeight="1" x14ac:dyDescent="0.2">
      <c r="B15" s="3" t="s">
        <v>8</v>
      </c>
      <c r="C15" s="15"/>
      <c r="D15" s="15"/>
      <c r="E15" s="15"/>
      <c r="F15" s="15"/>
      <c r="G15" s="15"/>
    </row>
    <row r="16" spans="2:7" s="4" customFormat="1" ht="28.5" customHeight="1" x14ac:dyDescent="0.2">
      <c r="B16" s="3" t="s">
        <v>9</v>
      </c>
      <c r="C16" s="15"/>
      <c r="D16" s="15"/>
      <c r="E16" s="15"/>
      <c r="F16" s="24" t="s">
        <v>34</v>
      </c>
      <c r="G16" s="24" t="s">
        <v>34</v>
      </c>
    </row>
    <row r="17" spans="2:7" s="4" customFormat="1" ht="28.5" customHeight="1" x14ac:dyDescent="0.2">
      <c r="B17" s="3" t="s">
        <v>15</v>
      </c>
      <c r="C17" s="15"/>
      <c r="D17" s="15"/>
      <c r="E17" s="15"/>
      <c r="F17" s="24" t="s">
        <v>34</v>
      </c>
      <c r="G17" s="24" t="s">
        <v>34</v>
      </c>
    </row>
    <row r="18" spans="2:7" s="4" customFormat="1" ht="28.5" customHeight="1" x14ac:dyDescent="0.2">
      <c r="B18" s="3" t="s">
        <v>16</v>
      </c>
      <c r="C18" s="15"/>
      <c r="D18" s="15"/>
      <c r="E18" s="15"/>
      <c r="F18" s="24" t="s">
        <v>34</v>
      </c>
      <c r="G18" s="24" t="s">
        <v>34</v>
      </c>
    </row>
    <row r="19" spans="2:7" s="4" customFormat="1" ht="28.5" customHeight="1" x14ac:dyDescent="0.2">
      <c r="B19" s="3" t="s">
        <v>17</v>
      </c>
      <c r="C19" s="15"/>
      <c r="D19" s="15"/>
      <c r="E19" s="15"/>
      <c r="F19" s="24" t="s">
        <v>34</v>
      </c>
      <c r="G19" s="24" t="s">
        <v>34</v>
      </c>
    </row>
    <row r="20" spans="2:7" s="4" customFormat="1" ht="28.5" customHeight="1" x14ac:dyDescent="0.2">
      <c r="B20" s="3" t="s">
        <v>18</v>
      </c>
      <c r="C20" s="15"/>
      <c r="D20" s="15"/>
      <c r="E20" s="15"/>
      <c r="F20" s="24" t="s">
        <v>34</v>
      </c>
      <c r="G20" s="24" t="s">
        <v>34</v>
      </c>
    </row>
    <row r="21" spans="2:7" s="4" customFormat="1" ht="28.5" customHeight="1" x14ac:dyDescent="0.2">
      <c r="B21" s="3" t="s">
        <v>19</v>
      </c>
      <c r="C21" s="15"/>
      <c r="D21" s="15"/>
      <c r="E21" s="15"/>
      <c r="F21" s="24" t="s">
        <v>34</v>
      </c>
      <c r="G21" s="24" t="s">
        <v>34</v>
      </c>
    </row>
    <row r="22" spans="2:7" s="4" customFormat="1" ht="28.5" customHeight="1" x14ac:dyDescent="0.2">
      <c r="B22" s="3" t="s">
        <v>20</v>
      </c>
      <c r="C22" s="15"/>
      <c r="D22" s="15"/>
      <c r="E22" s="15"/>
      <c r="F22" s="24" t="s">
        <v>34</v>
      </c>
      <c r="G22" s="24" t="s">
        <v>34</v>
      </c>
    </row>
    <row r="23" spans="2:7" s="4" customFormat="1" ht="28.5" customHeight="1" x14ac:dyDescent="0.2">
      <c r="B23" s="3" t="s">
        <v>21</v>
      </c>
      <c r="C23" s="15"/>
      <c r="D23" s="15"/>
      <c r="E23" s="15"/>
      <c r="F23" s="24" t="s">
        <v>34</v>
      </c>
      <c r="G23" s="24" t="s">
        <v>34</v>
      </c>
    </row>
    <row r="24" spans="2:7" s="4" customFormat="1" ht="28.5" customHeight="1" x14ac:dyDescent="0.2">
      <c r="B24" s="3" t="s">
        <v>22</v>
      </c>
      <c r="C24" s="15"/>
      <c r="D24" s="15"/>
      <c r="E24" s="15"/>
      <c r="F24" s="15"/>
      <c r="G24" s="15"/>
    </row>
    <row r="25" spans="2:7" s="4" customFormat="1" ht="28.5" customHeight="1" x14ac:dyDescent="0.2">
      <c r="B25" s="3" t="s">
        <v>23</v>
      </c>
      <c r="C25" s="15"/>
      <c r="D25" s="15"/>
      <c r="E25" s="15"/>
      <c r="F25" s="15"/>
      <c r="G25" s="15"/>
    </row>
    <row r="26" spans="2:7" s="4" customFormat="1" ht="28.5" customHeight="1" x14ac:dyDescent="0.2">
      <c r="B26" s="3" t="s">
        <v>24</v>
      </c>
      <c r="C26" s="15"/>
      <c r="D26" s="15"/>
      <c r="E26" s="15"/>
      <c r="F26" s="15"/>
      <c r="G26" s="15"/>
    </row>
    <row r="27" spans="2:7" s="4" customFormat="1" ht="28.5" customHeight="1" x14ac:dyDescent="0.2">
      <c r="B27" s="3" t="s">
        <v>25</v>
      </c>
      <c r="C27" s="15"/>
      <c r="D27" s="15"/>
      <c r="E27" s="15"/>
      <c r="F27" s="15"/>
      <c r="G27" s="15"/>
    </row>
    <row r="28" spans="2:7" s="4" customFormat="1" ht="28.5" customHeight="1" x14ac:dyDescent="0.2">
      <c r="B28" s="3" t="s">
        <v>26</v>
      </c>
      <c r="C28" s="15"/>
      <c r="D28" s="15"/>
      <c r="E28" s="15"/>
      <c r="F28" s="15"/>
      <c r="G28" s="15"/>
    </row>
    <row r="29" spans="2:7" s="4" customFormat="1" ht="28.5" customHeight="1" x14ac:dyDescent="0.2">
      <c r="B29" s="3" t="s">
        <v>27</v>
      </c>
      <c r="C29" s="15"/>
      <c r="D29" s="15"/>
      <c r="E29" s="15"/>
      <c r="F29" s="15"/>
      <c r="G29" s="15"/>
    </row>
    <row r="30" spans="2:7" s="4" customFormat="1" ht="28.5" customHeight="1" x14ac:dyDescent="0.2">
      <c r="B30" s="17"/>
      <c r="C30" s="18"/>
      <c r="D30" s="18"/>
      <c r="E30" s="18"/>
      <c r="F30" s="18"/>
      <c r="G30" s="18"/>
    </row>
    <row r="31" spans="2:7" s="2" customFormat="1" ht="15.75" x14ac:dyDescent="0.25">
      <c r="B31" s="5"/>
    </row>
    <row r="32" spans="2:7" ht="24" customHeight="1" x14ac:dyDescent="0.25">
      <c r="C32" s="20" t="s">
        <v>29</v>
      </c>
      <c r="D32" s="20"/>
      <c r="E32" s="19"/>
      <c r="F32" s="19"/>
      <c r="G32" s="19"/>
    </row>
    <row r="33" spans="3:7" ht="24" customHeight="1" x14ac:dyDescent="0.25">
      <c r="C33" s="20" t="s">
        <v>28</v>
      </c>
      <c r="D33" s="20"/>
      <c r="E33" s="19"/>
      <c r="F33" s="19"/>
      <c r="G33" s="19"/>
    </row>
    <row r="34" spans="3:7" ht="12.75" customHeight="1" x14ac:dyDescent="0.25">
      <c r="C34" s="7"/>
      <c r="D34" s="7"/>
    </row>
    <row r="35" spans="3:7" ht="24" customHeight="1" x14ac:dyDescent="0.25"/>
    <row r="36" spans="3:7" ht="24" customHeight="1" x14ac:dyDescent="0.25"/>
    <row r="37" spans="3:7" ht="24" customHeight="1" x14ac:dyDescent="0.25"/>
    <row r="38" spans="3:7" ht="24" customHeight="1" x14ac:dyDescent="0.25"/>
    <row r="39" spans="3:7" ht="24" customHeight="1" x14ac:dyDescent="0.25"/>
    <row r="40" spans="3:7" ht="24" customHeight="1" x14ac:dyDescent="0.25"/>
    <row r="41" spans="3:7" ht="24" customHeight="1" x14ac:dyDescent="0.25"/>
    <row r="42" spans="3:7" ht="24" customHeight="1" x14ac:dyDescent="0.25"/>
    <row r="43" spans="3:7" ht="24" customHeight="1" x14ac:dyDescent="0.25"/>
  </sheetData>
  <mergeCells count="8">
    <mergeCell ref="E32:G32"/>
    <mergeCell ref="C32:D32"/>
    <mergeCell ref="C33:D33"/>
    <mergeCell ref="E33:G33"/>
    <mergeCell ref="B4:G4"/>
    <mergeCell ref="B5:G5"/>
    <mergeCell ref="D6:E6"/>
    <mergeCell ref="B8:G8"/>
  </mergeCells>
  <phoneticPr fontId="14" type="noConversion"/>
  <conditionalFormatting sqref="C11:G30">
    <cfRule type="containsText" dxfId="0" priority="1" operator="containsText" text="DISPONIBLE">
      <formula>NOT(ISERROR(SEARCH("DISPONIBLE",C11)))</formula>
    </cfRule>
  </conditionalFormatting>
  <pageMargins left="0.47244094488188981" right="0.55118110236220474" top="0.35433070866141736" bottom="0.35433070866141736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ANA ACERO CARDENAS</cp:lastModifiedBy>
  <cp:lastPrinted>2025-06-17T13:45:47Z</cp:lastPrinted>
  <dcterms:created xsi:type="dcterms:W3CDTF">2020-01-04T17:21:34Z</dcterms:created>
  <dcterms:modified xsi:type="dcterms:W3CDTF">2026-03-09T17:59:09Z</dcterms:modified>
</cp:coreProperties>
</file>