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BF\EXCELCNV\718a5528-05b5-4e3c-aebc-2c119d9e6627\"/>
    </mc:Choice>
  </mc:AlternateContent>
  <xr:revisionPtr revIDLastSave="0" documentId="8_{1958695F-F6FD-4D24-8AAF-685DD1327BEF}" xr6:coauthVersionLast="47" xr6:coauthVersionMax="47" xr10:uidLastSave="{00000000-0000-0000-0000-000000000000}"/>
  <bookViews>
    <workbookView xWindow="-60" yWindow="-60" windowWidth="15480" windowHeight="11640" xr2:uid="{66625E68-BE51-46F5-BE74-B4A6DD62DB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<sst xmlns="http://schemas.openxmlformats.org/spreadsheetml/2006/main" count="10" uniqueCount="10">
  <si>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main_category</t>
  </si>
  <si>
    <t>qtd_produtos</t>
  </si>
  <si>
    <t>desconto_medio</t>
  </si>
  <si>
    <t>economia_media</t>
  </si>
  <si>
    <t>rating_medio</t>
  </si>
  <si>
    <t>media_avaliacoes</t>
  </si>
  <si>
    <t>Electronics</t>
  </si>
  <si>
    <t>Home&amp;Kitchen</t>
  </si>
  <si>
    <t>Computers&amp;Accessories</t>
  </si>
  <si>
    <t>OfficeProducts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</si>
</sst>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Economia média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in!$D$1</c:f>
              <c:strCache>
                <c:ptCount val="1"/>
                <c:pt idx="0">
                  <c:v>economia_media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in!$A$2:$A$5</c:f>
              <c:strCache>
                <c:ptCount val="4"/>
                <c:pt idx="0">
                  <c:v>Electronics</c:v>
                </c:pt>
                <c:pt idx="1">
                  <c:v>Home&amp;Kitchen</c:v>
                </c:pt>
                <c:pt idx="2">
                  <c:v>Computers&amp;Accessories</c:v>
                </c:pt>
                <c:pt idx="3">
                  <c:v>OfficeProducts</c:v>
                </c:pt>
              </c:strCache>
            </c:strRef>
          </c:cat>
          <c:val>
            <c:numRef>
              <c:f>in!$D$2:$D$5</c:f>
              <c:numCache>
                <c:formatCode>0.00</c:formatCode>
                <c:ptCount val="4"/>
                <c:pt idx="0">
                  <c:v>4192.2142857142799</c:v>
                </c:pt>
                <c:pt idx="1">
                  <c:v>1831.45801339285</c:v>
                </c:pt>
                <c:pt idx="2">
                  <c:v>910.25669333333303</c:v>
                </c:pt>
                <c:pt idx="3">
                  <c:v>95.612903225806406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C-482D-A2A4-459229D7D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167496"/>
        <c:axId val="625400328"/>
      </c:barChart>
      <c:catAx>
        <c:axId val="623167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00328"/>
        <c:crosses val="autoZero"/>
        <c:auto val="1"/>
        <c:lblAlgn val="ctr"/>
        <c:lblOffset val="100"/>
        <c:noMultiLvlLbl val="0"/>
      </c:catAx>
      <c:valAx>
        <c:axId val="6254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Rating médio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in!$E$1</c:f>
              <c:strCache>
                <c:ptCount val="1"/>
                <c:pt idx="0">
                  <c:v>rating_medio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in!$A$2:$A$5</c:f>
              <c:strCache>
                <c:ptCount val="4"/>
                <c:pt idx="0">
                  <c:v>Electronics</c:v>
                </c:pt>
                <c:pt idx="1">
                  <c:v>Home&amp;Kitchen</c:v>
                </c:pt>
                <c:pt idx="2">
                  <c:v>Computers&amp;Accessories</c:v>
                </c:pt>
                <c:pt idx="3">
                  <c:v>OfficeProducts</c:v>
                </c:pt>
              </c:strCache>
            </c:strRef>
          </c:cat>
          <c:val>
            <c:numRef>
              <c:f>in!$E$2:$E$5</c:f>
              <c:numCache>
                <c:formatCode>0.00</c:formatCode>
                <c:ptCount val="4"/>
                <c:pt idx="0">
                  <c:v>4.0777551020408103</c:v>
                </c:pt>
                <c:pt idx="1">
                  <c:v>4.0407158836689003</c:v>
                </c:pt>
                <c:pt idx="2">
                  <c:v>4.1538666666666604</c:v>
                </c:pt>
                <c:pt idx="3">
                  <c:v>4.3096774193548297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8-4F8F-B9BF-11D34F7F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448647"/>
        <c:axId val="822450695"/>
      </c:lineChart>
      <c:catAx>
        <c:axId val="82244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50695"/>
        <c:crosses val="autoZero"/>
        <c:auto val="1"/>
        <c:lblAlgn val="ctr"/>
        <c:lblOffset val="100"/>
        <c:noMultiLvlLbl val="0"/>
      </c:catAx>
      <c:valAx>
        <c:axId val="82245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4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Desconto médio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in!$C$1</c:f>
              <c:strCache>
                <c:ptCount val="1"/>
                <c:pt idx="0">
                  <c:v>desconto_medio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in!$A$2:$A$5</c:f>
              <c:strCache>
                <c:ptCount val="4"/>
                <c:pt idx="0">
                  <c:v>Electronics</c:v>
                </c:pt>
                <c:pt idx="1">
                  <c:v>Home&amp;Kitchen</c:v>
                </c:pt>
                <c:pt idx="2">
                  <c:v>Computers&amp;Accessories</c:v>
                </c:pt>
                <c:pt idx="3">
                  <c:v>OfficeProducts</c:v>
                </c:pt>
              </c:strCache>
            </c:strRef>
          </c:cat>
          <c:val>
            <c:numRef>
              <c:f>in!$C$2:$C$5</c:f>
              <c:numCache>
                <c:formatCode>0.00</c:formatCode>
                <c:ptCount val="4"/>
                <c:pt idx="0">
                  <c:v>49.906122448979502</c:v>
                </c:pt>
                <c:pt idx="1">
                  <c:v>40.120535714285701</c:v>
                </c:pt>
                <c:pt idx="2">
                  <c:v>53.223999999999997</c:v>
                </c:pt>
                <c:pt idx="3">
                  <c:v>12.3548387096774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7-4CD2-9AEB-E78E3E052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4466567"/>
        <c:axId val="574473735"/>
      </c:barChart>
      <c:catAx>
        <c:axId val="574466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73735"/>
        <c:crosses val="autoZero"/>
        <c:auto val="1"/>
        <c:lblAlgn val="ctr"/>
        <c:lblOffset val="100"/>
        <c:noMultiLvlLbl val="0"/>
      </c:catAx>
      <c:valAx>
        <c:axId val="57447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66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47E3EF-A933-5B98-0E0A-5AF71008F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0</xdr:row>
      <xdr:rowOff>0</xdr:rowOff>
    </xdr:from>
    <xdr:to>
      <xdr:col>21</xdr:col>
      <xdr:colOff>9525</xdr:colOff>
      <xdr:row>14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A9351A-0EFF-DECF-93E8-3057E5512227}"/>
            </a:ext>
            <a:ext uri="{147F2762-F138-4A5C-976F-8EAC2B608ADB}">
              <a16:predDERef xmlns:a16="http://schemas.microsoft.com/office/drawing/2014/main" pred="{6E47E3EF-A933-5B98-0E0A-5AF71008F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1009650</xdr:colOff>
      <xdr:row>14</xdr:row>
      <xdr:rowOff>76200</xdr:rowOff>
    </xdr:from>
    <xdr:to>
      <xdr:col>20</xdr:col>
      <xdr:colOff>600075</xdr:colOff>
      <xdr:row>29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4F109C-512D-2E8E-63FC-966727A915E8}"/>
            </a:ext>
            <a:ext uri="{147F2762-F138-4A5C-976F-8EAC2B608ADB}">
              <a16:predDERef xmlns:a16="http://schemas.microsoft.com/office/drawing/2014/main" pred="{38A9351A-0EFF-DECF-93E8-3057E5512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279A-A95E-4ED7-B723-E79AD007C92A}">
  <dimension ref="A1:F5"/>
  <sheetViews>
    <sheetView tabSelected="1" topLeftCell="D8" workbookViewId="0">
      <selection activeCell="E35" sqref="E34:E35"/>
    </sheetView>
  </sheetViews>
  <sheetFormatPr defaultRowHeight="15"/>
  <cols>
    <col min="1" max="1" width="21.140625" customWidth="1"/>
    <col min="2" max="2" width="13.7109375" customWidth="1"/>
    <col min="3" max="4" width="15.7109375" customWidth="1"/>
    <col min="5" max="5" width="14.140625" customWidth="1"/>
    <col min="6" max="6" width="15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490</v>
      </c>
      <c r="C2" s="2">
        <v>49.906122448979502</v>
      </c>
      <c r="D2" s="2">
        <v>4192.2142857142799</v>
      </c>
      <c r="E2" s="2">
        <v>4.0777551020408103</v>
      </c>
      <c r="F2" s="3">
        <v>28996.746938775501</v>
      </c>
    </row>
    <row r="3" spans="1:6">
      <c r="A3" t="s">
        <v>7</v>
      </c>
      <c r="B3">
        <v>448</v>
      </c>
      <c r="C3" s="2">
        <v>40.120535714285701</v>
      </c>
      <c r="D3" s="2">
        <v>1831.45801339285</v>
      </c>
      <c r="E3" s="2">
        <v>4.0407158836689003</v>
      </c>
      <c r="F3" s="3">
        <v>6676.4933035714203</v>
      </c>
    </row>
    <row r="4" spans="1:6">
      <c r="A4" t="s">
        <v>8</v>
      </c>
      <c r="B4">
        <v>375</v>
      </c>
      <c r="C4" s="2">
        <v>53.223999999999997</v>
      </c>
      <c r="D4" s="2">
        <v>910.25669333333303</v>
      </c>
      <c r="E4" s="2">
        <v>4.1538666666666604</v>
      </c>
      <c r="F4" s="3">
        <v>16984.388739946298</v>
      </c>
    </row>
    <row r="5" spans="1:6">
      <c r="A5" t="s">
        <v>9</v>
      </c>
      <c r="B5">
        <v>31</v>
      </c>
      <c r="C5" s="2">
        <v>12.3548387096774</v>
      </c>
      <c r="D5" s="2">
        <v>95.612903225806406</v>
      </c>
      <c r="E5" s="2">
        <v>4.3096774193548297</v>
      </c>
      <c r="F5" s="3">
        <v>4828.22580645161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2026-06-01T19:47:19Z</dcterms:created>
  <dcterms:modified xsi:type="dcterms:W3CDTF">2026-06-04T05:15:24Z</dcterms:modified>
  <cp:category/>
  <cp:contentStatus/>
</cp:coreProperties>
</file>