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C:\Users\loure\Source\Workspaces\XPlanner\DEV\xPlannerAPI.Tests\Repositories\TestData\"/>
    </mc:Choice>
  </mc:AlternateContent>
  <xr:revisionPtr revIDLastSave="0" documentId="13_ncr:1_{26CB03E7-08EF-4082-BCAE-D92136D6BB90}" xr6:coauthVersionLast="33" xr6:coauthVersionMax="33" xr10:uidLastSave="{00000000-0000-0000-0000-000000000000}"/>
  <bookViews>
    <workbookView xWindow="0" yWindow="0" windowWidth="24000" windowHeight="9285" autoFilterDateGrouping="0" xr2:uid="{00000000-000D-0000-FFFF-FFFF00000000}"/>
  </bookViews>
  <sheets>
    <sheet name="Sheet" sheetId="1" r:id="rId1"/>
    <sheet name="Sheet2" sheetId="2" state="hidden" r:id="rId2"/>
  </sheets>
  <definedNames>
    <definedName name="_xlnm._FilterDatabase" localSheetId="0" hidden="1">Sheet!$A$1:$BD$2</definedName>
    <definedName name="DvListSource1">Sheet2!$N$1:$N$7</definedName>
    <definedName name="DvListSource2">Sheet2!$O$1:$O$26</definedName>
    <definedName name="DvListSource3">Sheet2!$AY$1:$AY$3</definedName>
    <definedName name="DvListSource4">Sheet2!$BC$1:$BC$3</definedName>
  </definedNames>
  <calcPr calcId="179017"/>
</workbook>
</file>

<file path=xl/sharedStrings.xml><?xml version="1.0" encoding="utf-8"?>
<sst xmlns="http://schemas.openxmlformats.org/spreadsheetml/2006/main" count="125" uniqueCount="103">
  <si>
    <t>Manufacturer</t>
  </si>
  <si>
    <t>Room No</t>
  </si>
  <si>
    <t>Dept Desc</t>
  </si>
  <si>
    <t>From Room No</t>
  </si>
  <si>
    <t>Room Desc</t>
  </si>
  <si>
    <t>JSN</t>
  </si>
  <si>
    <t>JSN Description</t>
  </si>
  <si>
    <t>Sub JSN Name</t>
  </si>
  <si>
    <t>Model</t>
  </si>
  <si>
    <t>Class</t>
  </si>
  <si>
    <t>Fund</t>
  </si>
  <si>
    <t>LogCat</t>
  </si>
  <si>
    <t>IOPhase</t>
  </si>
  <si>
    <t>Inv Q</t>
  </si>
  <si>
    <t>Q</t>
  </si>
  <si>
    <t>Q Calc</t>
  </si>
  <si>
    <t>Mapped</t>
  </si>
  <si>
    <t>Unit</t>
  </si>
  <si>
    <t>IO UP</t>
  </si>
  <si>
    <t>IO Cost</t>
  </si>
  <si>
    <t>RxR Mark Up</t>
  </si>
  <si>
    <t>RxR Escalation</t>
  </si>
  <si>
    <t>Display IO UP</t>
  </si>
  <si>
    <t>Tax</t>
  </si>
  <si>
    <t>Tax Cost</t>
  </si>
  <si>
    <t>Install Mark UP</t>
  </si>
  <si>
    <t>Install UP</t>
  </si>
  <si>
    <t>Install Cost</t>
  </si>
  <si>
    <t>Buyout Install</t>
  </si>
  <si>
    <t>Buyout UP Cost</t>
  </si>
  <si>
    <t>Total</t>
  </si>
  <si>
    <t>ECN</t>
  </si>
  <si>
    <t>Installation Type</t>
  </si>
  <si>
    <t>Completion Mark</t>
  </si>
  <si>
    <t>Completion Date</t>
  </si>
  <si>
    <t>Completion Remarks</t>
  </si>
  <si>
    <t>CLIN</t>
  </si>
  <si>
    <t>Purchase Order</t>
  </si>
  <si>
    <t>Util1</t>
  </si>
  <si>
    <t>Util2</t>
  </si>
  <si>
    <t>Util3</t>
  </si>
  <si>
    <t>Util4</t>
  </si>
  <si>
    <t>Util5</t>
  </si>
  <si>
    <t>Util6</t>
  </si>
  <si>
    <t>PO Sent</t>
  </si>
  <si>
    <t>Install Date</t>
  </si>
  <si>
    <t>Deliver To</t>
  </si>
  <si>
    <t>Quote Requested</t>
  </si>
  <si>
    <t>Requisition Date</t>
  </si>
  <si>
    <t>Requisition Number</t>
  </si>
  <si>
    <t>Biomed Check</t>
  </si>
  <si>
    <t>Freight UP</t>
  </si>
  <si>
    <t>Freight Mark Up</t>
  </si>
  <si>
    <t>Buyout Freight</t>
  </si>
  <si>
    <t>Quote Received</t>
  </si>
  <si>
    <t>Delivery Date</t>
  </si>
  <si>
    <t/>
  </si>
  <si>
    <t>PATHOLOGY  AND  CLINICAL  LABORATORY  (530)</t>
  </si>
  <si>
    <t>Assign Sub JSN</t>
  </si>
  <si>
    <t>CM</t>
  </si>
  <si>
    <t>A</t>
  </si>
  <si>
    <t>R</t>
  </si>
  <si>
    <t>Not Mapped</t>
  </si>
  <si>
    <t>EA</t>
  </si>
  <si>
    <t>1</t>
  </si>
  <si>
    <t>01-202</t>
  </si>
  <si>
    <t>Reception</t>
  </si>
  <si>
    <t>FF</t>
  </si>
  <si>
    <t>B</t>
  </si>
  <si>
    <t>C</t>
  </si>
  <si>
    <t>F</t>
  </si>
  <si>
    <t>ME</t>
  </si>
  <si>
    <t>CC</t>
  </si>
  <si>
    <t>D</t>
  </si>
  <si>
    <t>E</t>
  </si>
  <si>
    <t>M1840</t>
  </si>
  <si>
    <t>Printer/Copier/Fax Combination</t>
  </si>
  <si>
    <t>RP</t>
  </si>
  <si>
    <t>AW</t>
  </si>
  <si>
    <t>Warehouse</t>
  </si>
  <si>
    <t>2</t>
  </si>
  <si>
    <t>Site</t>
  </si>
  <si>
    <t>3</t>
  </si>
  <si>
    <t>Other</t>
  </si>
  <si>
    <t>4</t>
  </si>
  <si>
    <t>5</t>
  </si>
  <si>
    <t>SW</t>
  </si>
  <si>
    <t>AU</t>
  </si>
  <si>
    <t>CB</t>
  </si>
  <si>
    <t>CO</t>
  </si>
  <si>
    <t>FF&amp;E</t>
  </si>
  <si>
    <t>FO</t>
  </si>
  <si>
    <t>FU</t>
  </si>
  <si>
    <t>GR</t>
  </si>
  <si>
    <t>IOS</t>
  </si>
  <si>
    <t>IOT</t>
  </si>
  <si>
    <t>OM</t>
  </si>
  <si>
    <t>OP</t>
  </si>
  <si>
    <t>OPS</t>
  </si>
  <si>
    <t>PP</t>
  </si>
  <si>
    <t>Relo</t>
  </si>
  <si>
    <t>RPIE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</si>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</sst>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Font="1" applyBorder="1" applyAlignment="1" applyProtection="1">
      <alignment vertical="center"/>
    </xf>
    <xf numFmtId="1" fontId="0" fillId="0" borderId="1" xfId="0" applyNumberFormat="1" applyFont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right" vertical="center"/>
    </xf>
    <xf numFmtId="4" fontId="0" fillId="0" borderId="1" xfId="0" applyNumberFormat="1" applyFont="1" applyBorder="1" applyAlignment="1" applyProtection="1">
      <alignment horizontal="right" vertical="center"/>
    </xf>
    <xf numFmtId="4" fontId="0" fillId="0" borderId="1" xfId="0" applyNumberFormat="1" applyFont="1" applyBorder="1" applyAlignment="1" applyProtection="1">
      <alignment vertical="center"/>
    </xf>
    <xf numFmtId="14" fontId="0" fillId="0" borderId="1" xfId="0" applyNumberFormat="1" applyFont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left"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vertical="center"/>
    </xf>
  </cellXfs>
  <cellStyles count="1">
    <cellStyle name="Normal" xfId="0" builtinId="0"/>
  </cellStyles>
  <dxfs count="10"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9370DB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9370DB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00BFFF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00BFFF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FFC080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FFC080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C0C0C0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BDB76B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BDB76B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R" TargetMode="External"/><Relationship Id="rId2" Type="http://schemas.openxmlformats.org/officeDocument/2006/relationships/hyperlink" Target="Assign%20Sub%20JSN" TargetMode="External"/><Relationship Id="rId1" Type="http://schemas.openxmlformats.org/officeDocument/2006/relationships/hyperlink" Target="M18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D2"/>
  <sheetViews>
    <sheetView tabSelected="1" workbookViewId="0">
      <pane ySplit="1" topLeftCell="A2" activePane="bottomLeft" state="frozen"/>
      <selection pane="bottomLeft" activeCell="B7" sqref="B7"/>
    </sheetView>
  </sheetViews>
  <sheetFormatPr defaultRowHeight="14.25" x14ac:dyDescent="0.45"/>
  <cols>
    <col min="1" max="1" width="13.6640625" style="3" bestFit="1" customWidth="1"/>
    <col min="2" max="2" width="44.33203125" style="1" bestFit="1" customWidth="1"/>
    <col min="3" max="3" width="18.86328125" style="1" bestFit="1" customWidth="1"/>
    <col min="4" max="4" width="33.46484375" style="1" bestFit="1" customWidth="1"/>
    <col min="5" max="5" width="8.6640625" style="3" bestFit="1" customWidth="1"/>
    <col min="6" max="6" width="139.53125" style="1" bestFit="1" customWidth="1"/>
    <col min="7" max="7" width="18.33203125" style="1" bestFit="1" customWidth="1"/>
    <col min="8" max="8" width="11.33203125" style="1" bestFit="1" customWidth="1"/>
    <col min="9" max="9" width="17.6640625" style="1" bestFit="1" customWidth="1"/>
    <col min="10" max="11" width="10" style="3" bestFit="1" customWidth="1"/>
    <col min="12" max="12" width="11.46484375" style="3" bestFit="1" customWidth="1"/>
    <col min="13" max="13" width="12.86328125" style="3" bestFit="1" customWidth="1"/>
    <col min="14" max="14" width="10.1328125" style="1" bestFit="1" customWidth="1"/>
    <col min="15" max="15" width="7" style="4" bestFit="1" customWidth="1"/>
    <col min="16" max="16" width="23.6640625" style="3" bestFit="1" customWidth="1"/>
    <col min="17" max="17" width="12.86328125" style="2" bestFit="1" customWidth="1"/>
    <col min="18" max="18" width="9.33203125" style="3" bestFit="1" customWidth="1"/>
    <col min="19" max="19" width="10.46484375" style="5" bestFit="1" customWidth="1"/>
    <col min="20" max="20" width="11.86328125" style="5" bestFit="1" customWidth="1"/>
    <col min="21" max="21" width="16.53125" style="5" bestFit="1" customWidth="1"/>
    <col min="22" max="22" width="18.33203125" style="5" bestFit="1" customWidth="1"/>
    <col min="23" max="23" width="17.33203125" style="5" bestFit="1" customWidth="1"/>
    <col min="24" max="24" width="8.53125" style="5" bestFit="1" customWidth="1"/>
    <col min="25" max="25" width="12.86328125" style="5" bestFit="1" customWidth="1"/>
    <col min="26" max="26" width="18.86328125" style="5" bestFit="1" customWidth="1"/>
    <col min="27" max="27" width="13.86328125" style="5" bestFit="1" customWidth="1"/>
    <col min="28" max="28" width="15.33203125" style="5" bestFit="1" customWidth="1"/>
    <col min="29" max="29" width="17.86328125" style="6" bestFit="1" customWidth="1"/>
    <col min="30" max="30" width="19.1328125" style="6" bestFit="1" customWidth="1"/>
    <col min="31" max="31" width="11.1328125" style="5" bestFit="1" customWidth="1"/>
    <col min="32" max="32" width="9.1328125" style="1" bestFit="1" customWidth="1"/>
    <col min="33" max="33" width="20.46484375" style="1" bestFit="1" customWidth="1"/>
    <col min="34" max="34" width="21" style="2" bestFit="1" customWidth="1"/>
    <col min="35" max="35" width="20.6640625" style="7" bestFit="1" customWidth="1"/>
    <col min="36" max="36" width="24.33203125" style="1" bestFit="1" customWidth="1"/>
    <col min="37" max="37" width="9.53125" style="3" bestFit="1" customWidth="1"/>
    <col min="38" max="38" width="19.33203125" style="8" bestFit="1" customWidth="1"/>
    <col min="39" max="44" width="9.6640625" style="3" bestFit="1" customWidth="1"/>
    <col min="45" max="45" width="12.53125" style="1" bestFit="1" customWidth="1"/>
    <col min="46" max="46" width="15.53125" style="1" bestFit="1" customWidth="1"/>
    <col min="47" max="47" width="14.53125" style="1" bestFit="1" customWidth="1"/>
    <col min="48" max="48" width="21.33203125" style="1" bestFit="1" customWidth="1"/>
    <col min="49" max="49" width="20.46484375" style="1" bestFit="1" customWidth="1"/>
    <col min="50" max="50" width="23.6640625" style="1" bestFit="1" customWidth="1"/>
    <col min="51" max="51" width="18.33203125" style="1" bestFit="1" customWidth="1"/>
    <col min="52" max="52" width="14.6640625" style="6" bestFit="1" customWidth="1"/>
    <col min="53" max="53" width="19.6640625" style="6" bestFit="1" customWidth="1"/>
    <col min="54" max="54" width="18.6640625" style="6" bestFit="1" customWidth="1"/>
    <col min="55" max="55" width="19.86328125" style="1" bestFit="1" customWidth="1"/>
    <col min="56" max="56" width="17.6640625" style="8" bestFit="1" customWidth="1"/>
  </cols>
  <sheetData>
    <row r="1" spans="1:56" x14ac:dyDescent="0.4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0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</row>
    <row r="2" spans="1:56" x14ac:dyDescent="0.45">
      <c r="A2" s="3" t="s">
        <v>65</v>
      </c>
      <c r="B2" s="1" t="s">
        <v>57</v>
      </c>
      <c r="C2" s="1" t="s">
        <v>56</v>
      </c>
      <c r="D2" s="1" t="s">
        <v>66</v>
      </c>
      <c r="E2" s="9" t="s">
        <v>75</v>
      </c>
      <c r="F2" s="1" t="s">
        <v>76</v>
      </c>
      <c r="G2" s="10" t="s">
        <v>58</v>
      </c>
      <c r="H2" s="1" t="s">
        <v>56</v>
      </c>
      <c r="I2" s="1" t="s">
        <v>56</v>
      </c>
      <c r="J2" s="3" t="s">
        <v>59</v>
      </c>
      <c r="K2" s="3" t="s">
        <v>60</v>
      </c>
      <c r="L2" s="9" t="s">
        <v>61</v>
      </c>
      <c r="M2" s="3" t="s">
        <v>102</v>
      </c>
      <c r="O2" s="4">
        <v>1</v>
      </c>
      <c r="P2" s="3" t="s">
        <v>62</v>
      </c>
      <c r="Q2" s="2" t="s">
        <v>56</v>
      </c>
      <c r="R2" s="3" t="s">
        <v>63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6">
        <v>0</v>
      </c>
      <c r="AD2" s="6">
        <v>0</v>
      </c>
      <c r="AE2" s="5">
        <v>0</v>
      </c>
      <c r="AF2" s="1" t="s">
        <v>56</v>
      </c>
      <c r="AG2" s="1" t="s">
        <v>56</v>
      </c>
      <c r="AH2" s="2">
        <v>0</v>
      </c>
      <c r="AJ2" s="1" t="s">
        <v>56</v>
      </c>
      <c r="AK2" s="3" t="s">
        <v>64</v>
      </c>
      <c r="AL2" s="8" t="s">
        <v>56</v>
      </c>
      <c r="AS2" s="1" t="s">
        <v>56</v>
      </c>
      <c r="AT2" s="1" t="s">
        <v>56</v>
      </c>
      <c r="AU2" s="1" t="s">
        <v>56</v>
      </c>
      <c r="AV2" s="1" t="s">
        <v>56</v>
      </c>
      <c r="AW2" s="1" t="s">
        <v>56</v>
      </c>
      <c r="AX2" s="1" t="s">
        <v>56</v>
      </c>
      <c r="AY2" s="1" t="s">
        <v>56</v>
      </c>
      <c r="AZ2" s="6">
        <v>0</v>
      </c>
      <c r="BA2" s="6">
        <v>0</v>
      </c>
      <c r="BB2" s="6">
        <v>0</v>
      </c>
      <c r="BC2" s="1" t="s">
        <v>56</v>
      </c>
      <c r="BD2" s="8" t="s">
        <v>56</v>
      </c>
    </row>
  </sheetData>
  <autoFilter ref="A1:BD2" xr:uid="{00000000-0009-0000-0000-000000000000}"/>
  <conditionalFormatting sqref="P2">
    <cfRule type="expression" dxfId="9" priority="1">
      <formula>$P2="Condition Can Not Occur"</formula>
    </cfRule>
  </conditionalFormatting>
  <conditionalFormatting sqref="P2">
    <cfRule type="expression" dxfId="8" priority="2">
      <formula>$P2="LCC"</formula>
    </cfRule>
  </conditionalFormatting>
  <conditionalFormatting sqref="P2">
    <cfRule type="expression" dxfId="7" priority="3">
      <formula>$P2="Log Cat Change"</formula>
    </cfRule>
  </conditionalFormatting>
  <conditionalFormatting sqref="P2">
    <cfRule type="expression" dxfId="6" priority="4">
      <formula>$P2="Not Used"</formula>
    </cfRule>
  </conditionalFormatting>
  <conditionalFormatting sqref="P2">
    <cfRule type="expression" dxfId="5" priority="5">
      <formula>$P2="Inv Q/Q Not Equal, LCC"</formula>
    </cfRule>
  </conditionalFormatting>
  <conditionalFormatting sqref="P2">
    <cfRule type="expression" dxfId="4" priority="6">
      <formula>$P2="Inv Q/Q Not Equal"</formula>
    </cfRule>
  </conditionalFormatting>
  <conditionalFormatting sqref="P2">
    <cfRule type="expression" dxfId="3" priority="7">
      <formula>$P2="Not Mapped, LCC"</formula>
    </cfRule>
  </conditionalFormatting>
  <conditionalFormatting sqref="P2">
    <cfRule type="expression" dxfId="2" priority="8">
      <formula>$P2="Not Mapped"</formula>
    </cfRule>
  </conditionalFormatting>
  <conditionalFormatting sqref="P2">
    <cfRule type="expression" dxfId="1" priority="9">
      <formula>$P2="Resolution Required, LCC"</formula>
    </cfRule>
  </conditionalFormatting>
  <conditionalFormatting sqref="P2">
    <cfRule type="expression" dxfId="0" priority="10">
      <formula>$P2="Resolution Required"</formula>
    </cfRule>
  </conditionalFormatting>
  <dataValidations count="4">
    <dataValidation type="list" allowBlank="1" showInputMessage="1" showErrorMessage="1" sqref="J2" xr:uid="{00000000-0002-0000-0000-000000000000}">
      <formula1>DvListSource1</formula1>
    </dataValidation>
    <dataValidation type="list" allowBlank="1" showInputMessage="1" showErrorMessage="1" sqref="K2" xr:uid="{00000000-0002-0000-0000-000001000000}">
      <formula1>DvListSource2</formula1>
    </dataValidation>
    <dataValidation type="list" allowBlank="1" showInputMessage="1" showErrorMessage="1" sqref="AU2" xr:uid="{00000000-0002-0000-0000-000002000000}">
      <formula1>DvListSource3</formula1>
    </dataValidation>
    <dataValidation type="list" allowBlank="1" showInputMessage="1" showErrorMessage="1" sqref="AY2" xr:uid="{00000000-0002-0000-0000-000003000000}">
      <formula1>DvListSource4</formula1>
    </dataValidation>
  </dataValidations>
  <hyperlinks>
    <hyperlink ref="E2" r:id="rId1" tooltip="M1840" xr:uid="{00000000-0004-0000-0000-00001D010000}"/>
    <hyperlink ref="G2" r:id="rId2" tooltip="Assign Sub JSN" xr:uid="{00000000-0004-0000-0000-00001E010000}"/>
    <hyperlink ref="L2" r:id="rId3" tooltip="R" xr:uid="{00000000-0004-0000-0000-00001F010000}"/>
  </hyperlinks>
  <pageMargins left="0.7" right="0.7" top="0.75" bottom="0.75" header="0.3" footer="0.3"/>
  <pageSetup fitToWidth="0" fitToHeight="0" errors="blank"/>
  <ignoredErrors>
    <ignoredError sqref="A1:D1 E1:BD1 E2:L2 N2:AL2 AS2:BD2 A2:D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N1:BC26"/>
  <sheetViews>
    <sheetView workbookViewId="0"/>
  </sheetViews>
  <sheetFormatPr defaultRowHeight="14.25" x14ac:dyDescent="0.45"/>
  <sheetData>
    <row r="1" spans="14:55" x14ac:dyDescent="0.45">
      <c r="N1" t="s">
        <v>78</v>
      </c>
      <c r="O1" t="s">
        <v>64</v>
      </c>
      <c r="AY1" t="s">
        <v>79</v>
      </c>
      <c r="BC1" t="s">
        <v>56</v>
      </c>
    </row>
    <row r="2" spans="14:55" x14ac:dyDescent="0.45">
      <c r="N2" t="s">
        <v>72</v>
      </c>
      <c r="O2" t="s">
        <v>80</v>
      </c>
      <c r="AY2" t="s">
        <v>81</v>
      </c>
      <c r="BC2" t="s">
        <v>79</v>
      </c>
    </row>
    <row r="3" spans="14:55" x14ac:dyDescent="0.45">
      <c r="N3" t="s">
        <v>59</v>
      </c>
      <c r="O3" t="s">
        <v>82</v>
      </c>
      <c r="AY3" t="s">
        <v>83</v>
      </c>
      <c r="BC3" t="s">
        <v>81</v>
      </c>
    </row>
    <row r="4" spans="14:55" x14ac:dyDescent="0.45">
      <c r="N4" t="s">
        <v>67</v>
      </c>
      <c r="O4" t="s">
        <v>84</v>
      </c>
    </row>
    <row r="5" spans="14:55" x14ac:dyDescent="0.45">
      <c r="N5" t="s">
        <v>71</v>
      </c>
      <c r="O5" t="s">
        <v>85</v>
      </c>
    </row>
    <row r="6" spans="14:55" x14ac:dyDescent="0.45">
      <c r="N6" t="s">
        <v>77</v>
      </c>
      <c r="O6" t="s">
        <v>60</v>
      </c>
    </row>
    <row r="7" spans="14:55" x14ac:dyDescent="0.45">
      <c r="N7" t="s">
        <v>86</v>
      </c>
      <c r="O7" t="s">
        <v>87</v>
      </c>
    </row>
    <row r="8" spans="14:55" x14ac:dyDescent="0.45">
      <c r="O8" t="s">
        <v>68</v>
      </c>
    </row>
    <row r="9" spans="14:55" x14ac:dyDescent="0.45">
      <c r="O9" t="s">
        <v>69</v>
      </c>
    </row>
    <row r="10" spans="14:55" x14ac:dyDescent="0.45">
      <c r="O10" t="s">
        <v>88</v>
      </c>
    </row>
    <row r="11" spans="14:55" x14ac:dyDescent="0.45">
      <c r="O11" t="s">
        <v>89</v>
      </c>
    </row>
    <row r="12" spans="14:55" x14ac:dyDescent="0.45">
      <c r="O12" t="s">
        <v>73</v>
      </c>
    </row>
    <row r="13" spans="14:55" x14ac:dyDescent="0.45">
      <c r="O13" t="s">
        <v>74</v>
      </c>
    </row>
    <row r="14" spans="14:55" x14ac:dyDescent="0.45">
      <c r="O14" t="s">
        <v>70</v>
      </c>
    </row>
    <row r="15" spans="14:55" x14ac:dyDescent="0.45">
      <c r="O15" t="s">
        <v>90</v>
      </c>
    </row>
    <row r="16" spans="14:55" x14ac:dyDescent="0.45">
      <c r="O16" t="s">
        <v>91</v>
      </c>
    </row>
    <row r="17" spans="15:15" x14ac:dyDescent="0.45">
      <c r="O17" t="s">
        <v>92</v>
      </c>
    </row>
    <row r="18" spans="15:15" x14ac:dyDescent="0.45">
      <c r="O18" t="s">
        <v>93</v>
      </c>
    </row>
    <row r="19" spans="15:15" x14ac:dyDescent="0.45">
      <c r="O19" t="s">
        <v>94</v>
      </c>
    </row>
    <row r="20" spans="15:15" x14ac:dyDescent="0.45">
      <c r="O20" t="s">
        <v>95</v>
      </c>
    </row>
    <row r="21" spans="15:15" x14ac:dyDescent="0.45">
      <c r="O21" t="s">
        <v>96</v>
      </c>
    </row>
    <row r="22" spans="15:15" x14ac:dyDescent="0.45">
      <c r="O22" t="s">
        <v>97</v>
      </c>
    </row>
    <row r="23" spans="15:15" x14ac:dyDescent="0.45">
      <c r="O23" t="s">
        <v>98</v>
      </c>
    </row>
    <row r="24" spans="15:15" x14ac:dyDescent="0.45">
      <c r="O24" t="s">
        <v>99</v>
      </c>
    </row>
    <row r="25" spans="15:15" x14ac:dyDescent="0.45">
      <c r="O25" t="s">
        <v>100</v>
      </c>
    </row>
    <row r="26" spans="15:15" x14ac:dyDescent="0.45">
      <c r="O26" t="s">
        <v>101</v>
      </c>
    </row>
  </sheetData>
  <pageMargins left="0.7" right="0.7" top="0.75" bottom="0.75" header="0.3" footer="0.3"/>
  <pageSetup fitToWidth="0" fitToHeight="0" errors="blank"/>
  <ignoredErrors>
    <ignoredError sqref="N1:BC2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</vt:lpstr>
      <vt:lpstr>Sheet2</vt:lpstr>
      <vt:lpstr>DvListSource1</vt:lpstr>
      <vt:lpstr>DvListSource2</vt:lpstr>
      <vt:lpstr>DvListSource3</vt:lpstr>
      <vt:lpstr>DvListSource4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</dc:creator>
  <cp:lastModifiedBy>Lourenço Teodoro</cp:lastModifiedBy>
  <dcterms:created xsi:type="dcterms:W3CDTF">2018-04-10T19:55:12Z</dcterms:created>
  <dcterms:modified xsi:type="dcterms:W3CDTF">2018-06-21T22:25:44Z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17.1.7.0</vt:lpwstr>
  </property>
</Properties>
</file>