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tente\Documents\UNIVERSITA'\5°ANNO\TesiMagistrale\Code\Codes\MiniGame\Advanced6\Maze_9alg_Averaged10Games_RandomEnemiesAction_hardEnv\"/>
    </mc:Choice>
  </mc:AlternateContent>
  <xr:revisionPtr revIDLastSave="0" documentId="13_ncr:1_{0252D55F-5CCF-4EF1-8072-6558AEAE68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<sst xmlns="http://schemas.openxmlformats.org/spreadsheetml/2006/main" count="17" uniqueCount="17">
  <si>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av_rew_QL</t>
  </si>
  <si>
    <t>av_rew_CQL1_noExpMod</t>
  </si>
  <si>
    <t>av_rew_CQL2_noExpMod</t>
  </si>
  <si>
    <t>av_rew_CQL3_noExpMod</t>
  </si>
  <si>
    <t>av_rew_CQL4_noExpMod</t>
  </si>
  <si>
    <t>av_rew_CQL1_ExpMod</t>
  </si>
  <si>
    <t>av_rew_CQL2_ExpMod</t>
  </si>
  <si>
    <t>av_rew_CQL3_ExpMod</t>
  </si>
  <si>
    <t>av_rew_CQL4_ExpMod</t>
  </si>
  <si>
    <t>10x10_Enemies10_RandomEnemiesAction</t>
  </si>
  <si>
    <t>20x20_Enemies10_RandomEnemiesAction</t>
  </si>
  <si>
    <t>50x50_Enemies10_RandomEnemiesAction</t>
  </si>
  <si>
    <t>100x100_Enemies10_RandomEnemiesAction</t>
  </si>
  <si>
    <t>10x10_Enemies20_RandomEnemiesAction</t>
  </si>
  <si>
    <t>20x20_Enemies20_RandomEnemiesAction</t>
  </si>
  <si>
    <t>50x50_Enemies20_RandomEnemiesAction</t>
  </si>
  <si>
    <t>50x50_Enemies50_RandomEnemiesAction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</si>
</sst>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</cellXfs>
  <cellStyles count="1">
    <cellStyle name="Normale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C13" sqref="C13"/>
    </sheetView>
  </sheetViews>
  <sheetFormatPr defaultRowHeight="15" x14ac:dyDescent="0.25"/>
  <cols>
    <col min="1" max="1" width="42.28515625" customWidth="1"/>
  </cols>
  <sheetData>
    <row r="1" spans="1:10" x14ac:dyDescent="0.25">
      <c r="B1" s="3" t="s">
        <v>0</v>
      </c>
      <c r="C1" s="2" t="s">
        <v>1</v>
      </c>
      <c r="D1" s="1" t="s">
        <v>2</v>
      </c>
      <c r="E1" s="1" t="s">
        <v>3</v>
      </c>
      <c r="F1" s="3" t="s">
        <v>4</v>
      </c>
      <c r="G1" s="2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 t="s">
        <v>9</v>
      </c>
      <c r="B2" s="4">
        <v>-7.2160000000000002</v>
      </c>
      <c r="C2">
        <v>-6.4859999999999998</v>
      </c>
      <c r="E2">
        <v>-9.4529999999999994</v>
      </c>
      <c r="F2" s="5"/>
      <c r="I2">
        <v>0.85099999999999998</v>
      </c>
      <c r="J2">
        <v>0.83099999999999996</v>
      </c>
    </row>
    <row r="3" spans="1:10" x14ac:dyDescent="0.25">
      <c r="A3" s="1" t="s">
        <v>10</v>
      </c>
      <c r="B3" s="4">
        <v>-2.532</v>
      </c>
      <c r="C3">
        <v>-2.8260000000000001</v>
      </c>
      <c r="D3">
        <v>-4.4059999999999997</v>
      </c>
      <c r="E3">
        <v>-1.21</v>
      </c>
      <c r="F3" s="5">
        <v>-1.1679999999999999</v>
      </c>
      <c r="G3">
        <v>0.27600000000000002</v>
      </c>
      <c r="H3">
        <v>0.51800000000000002</v>
      </c>
      <c r="I3">
        <v>0.95599999999999996</v>
      </c>
      <c r="J3">
        <v>0.95199999999999996</v>
      </c>
    </row>
    <row r="4" spans="1:10" x14ac:dyDescent="0.25">
      <c r="A4" s="1" t="s">
        <v>11</v>
      </c>
      <c r="B4" s="4"/>
      <c r="F4" s="5"/>
      <c r="G4">
        <v>-0.111</v>
      </c>
      <c r="I4">
        <v>0.752</v>
      </c>
      <c r="J4">
        <v>0.52400000000000002</v>
      </c>
    </row>
    <row r="5" spans="1:10" x14ac:dyDescent="0.25">
      <c r="A5" s="1" t="s">
        <v>12</v>
      </c>
      <c r="B5" s="4"/>
      <c r="F5" s="5"/>
      <c r="H5">
        <v>0.35899999999999999</v>
      </c>
    </row>
    <row r="6" spans="1:10" x14ac:dyDescent="0.25">
      <c r="A6" s="1" t="s">
        <v>13</v>
      </c>
      <c r="B6" s="4">
        <v>-15.433</v>
      </c>
      <c r="C6">
        <v>-15.412000000000001</v>
      </c>
      <c r="F6" s="5"/>
      <c r="I6">
        <v>0.56799999999999995</v>
      </c>
      <c r="J6">
        <v>0.56000000000000005</v>
      </c>
    </row>
    <row r="7" spans="1:10" x14ac:dyDescent="0.25">
      <c r="A7" s="1" t="s">
        <v>14</v>
      </c>
      <c r="B7" s="4">
        <v>-16.231000000000002</v>
      </c>
      <c r="C7">
        <v>-16.574000000000002</v>
      </c>
      <c r="F7" s="5"/>
      <c r="I7">
        <v>0.871</v>
      </c>
      <c r="J7">
        <v>0.85799999999999998</v>
      </c>
    </row>
    <row r="8" spans="1:10" x14ac:dyDescent="0.25">
      <c r="A8" s="1" t="s">
        <v>15</v>
      </c>
      <c r="B8" s="4"/>
      <c r="F8" s="5"/>
      <c r="H8">
        <v>0.214</v>
      </c>
      <c r="I8">
        <v>0.379</v>
      </c>
      <c r="J8">
        <v>0.47099999999999997</v>
      </c>
    </row>
    <row r="9" spans="1:10" x14ac:dyDescent="0.25">
      <c r="A9" s="1" t="s">
        <v>16</v>
      </c>
      <c r="B9" s="4"/>
      <c r="F9" s="5"/>
      <c r="I9">
        <v>0.31</v>
      </c>
    </row>
  </sheetData>
  <conditionalFormatting sqref="B2:J9">
    <cfRule type="expression" dxfId="0" priority="1">
      <formula>B2=MAX($B2:$J2)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2023-09-18T21:01:21Z</dcterms:created>
  <dcterms:modified xsi:type="dcterms:W3CDTF">2023-09-19T06:13:47Z</dcterms:modified>
</cp:coreProperties>
</file>