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tente\Documents\UNIVERSITA'\5°ANNO\TesiMagistrale\Code\Codes\MiniGame\Advanced6\Maze_9alg_Averaged10Games_RandomEnemiesAction_simpleEnv\"/>
    </mc:Choice>
  </mc:AlternateContent>
  <xr:revisionPtr revIDLastSave="0" documentId="13_ncr:1_{B80236B0-CA73-496F-94FD-CE0292A812A5}" xr6:coauthVersionLast="47" xr6:coauthVersionMax="47" xr10:uidLastSave="{00000000-0000-0000-0000-000000000000}"/>
  <bookViews>
    <workbookView xWindow="4320" yWindow="4215" windowWidth="21600" windowHeight="112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<sst xmlns="http://schemas.openxmlformats.org/spreadsheetml/2006/main" count="15" uniqueCount="15">
  <si>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av_rew_QL</t>
  </si>
  <si>
    <t>av_rew_CQL1_noExpMod</t>
  </si>
  <si>
    <t>av_rew_CQL2_noExpMod</t>
  </si>
  <si>
    <t>av_rew_CQL3_noExpMod</t>
  </si>
  <si>
    <t>av_rew_CQL4_noExpMod</t>
  </si>
  <si>
    <t>av_rew_CQL1_ExpMod</t>
  </si>
  <si>
    <t>av_rew_CQL2_ExpMod</t>
  </si>
  <si>
    <t>av_rew_CQL3_ExpMod</t>
  </si>
  <si>
    <t>av_rew_CQL4_ExpMod</t>
  </si>
  <si>
    <t>10x10_Enemies1_RandomEnemiesAction</t>
  </si>
  <si>
    <t>20x20_Enemies1_RandomEnemiesAction</t>
  </si>
  <si>
    <t>50x50_Enemies1_RandomEnemiesAction</t>
  </si>
  <si>
    <t>20x20_Enemies5_RandomEnemiesAction</t>
  </si>
  <si>
    <t>50x50_Enemies5_RandomEnemiesAction</t>
  </si>
  <si>
    <t>10x10_Enemies5_RandomEnemiesAction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</si>
</sst>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auto="1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e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D13" sqref="D13"/>
    </sheetView>
  </sheetViews>
  <sheetFormatPr defaultRowHeight="15" x14ac:dyDescent="0.25"/>
  <cols>
    <col min="1" max="1" width="40.5703125" customWidth="1"/>
  </cols>
  <sheetData>
    <row r="1" spans="1:10" x14ac:dyDescent="0.25">
      <c r="B1" s="3" t="s">
        <v>0</v>
      </c>
      <c r="C1" s="2" t="s">
        <v>1</v>
      </c>
      <c r="D1" s="1" t="s">
        <v>2</v>
      </c>
      <c r="E1" s="1" t="s">
        <v>3</v>
      </c>
      <c r="F1" s="3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s="4"/>
      <c r="F2" s="5"/>
      <c r="G2">
        <v>0.872</v>
      </c>
      <c r="I2">
        <v>0.99019999999999997</v>
      </c>
      <c r="J2">
        <v>0.99070000000000003</v>
      </c>
    </row>
    <row r="3" spans="1:10" x14ac:dyDescent="0.25">
      <c r="A3" s="1" t="s">
        <v>10</v>
      </c>
      <c r="B3" s="4">
        <v>0.96099999999999997</v>
      </c>
      <c r="C3">
        <v>0.96599999999999997</v>
      </c>
      <c r="D3">
        <v>0.97299999999999998</v>
      </c>
      <c r="E3">
        <v>0.98799999999999999</v>
      </c>
      <c r="F3" s="6">
        <v>0.98799999999999999</v>
      </c>
      <c r="G3">
        <v>0.97599999999999998</v>
      </c>
      <c r="H3">
        <v>0.98499999999999999</v>
      </c>
      <c r="I3">
        <v>0.99370000000000003</v>
      </c>
      <c r="J3">
        <v>0.99609999999999999</v>
      </c>
    </row>
    <row r="4" spans="1:10" x14ac:dyDescent="0.25">
      <c r="A4" s="1" t="s">
        <v>11</v>
      </c>
      <c r="B4" s="4"/>
      <c r="C4">
        <v>0.86599999999999999</v>
      </c>
      <c r="D4">
        <v>0.92500000000000004</v>
      </c>
      <c r="F4" s="6"/>
      <c r="G4">
        <v>0.93799999999999994</v>
      </c>
      <c r="H4">
        <v>0.97599999999999998</v>
      </c>
      <c r="I4">
        <v>0.96799999999999997</v>
      </c>
      <c r="J4">
        <v>0.97199999999999998</v>
      </c>
    </row>
    <row r="5" spans="1:10" x14ac:dyDescent="0.25">
      <c r="A5" s="1" t="s">
        <v>14</v>
      </c>
      <c r="B5" s="4">
        <v>-0.158</v>
      </c>
      <c r="C5">
        <v>-0.29699999999999999</v>
      </c>
      <c r="D5">
        <v>-0.14199999999999999</v>
      </c>
      <c r="E5">
        <v>0.61699999999999999</v>
      </c>
      <c r="F5" s="6">
        <v>0.68600000000000005</v>
      </c>
      <c r="G5">
        <v>0.21</v>
      </c>
      <c r="H5">
        <v>-0.26700000000000002</v>
      </c>
      <c r="I5">
        <v>0.96599999999999997</v>
      </c>
      <c r="J5">
        <v>0.96499999999999997</v>
      </c>
    </row>
    <row r="6" spans="1:10" x14ac:dyDescent="0.25">
      <c r="A6" s="1" t="s">
        <v>12</v>
      </c>
      <c r="B6" s="4"/>
      <c r="C6">
        <v>-2.899</v>
      </c>
      <c r="E6">
        <v>-1.613</v>
      </c>
      <c r="F6" s="6">
        <v>-3.173</v>
      </c>
      <c r="G6">
        <v>0.76600000000000001</v>
      </c>
      <c r="H6">
        <v>0.64500000000000002</v>
      </c>
      <c r="I6">
        <v>0.97599999999999998</v>
      </c>
      <c r="J6">
        <v>0.97599999999999998</v>
      </c>
    </row>
    <row r="7" spans="1:10" x14ac:dyDescent="0.25">
      <c r="A7" s="1" t="s">
        <v>13</v>
      </c>
      <c r="B7" s="4"/>
      <c r="F7" s="6"/>
      <c r="G7">
        <v>0.70799999999999996</v>
      </c>
      <c r="H7">
        <v>0.85799999999999998</v>
      </c>
      <c r="I7">
        <v>0.83899999999999997</v>
      </c>
      <c r="J7">
        <v>0.91</v>
      </c>
    </row>
  </sheetData>
  <conditionalFormatting sqref="B2:J7">
    <cfRule type="expression" dxfId="0" priority="1">
      <formula>B2=MAX($B2:$J2)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2023-09-09T21:10:07Z</dcterms:created>
  <dcterms:modified xsi:type="dcterms:W3CDTF">2023-09-10T07:26:00Z</dcterms:modified>
</cp:coreProperties>
</file>