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1490" windowHeight="4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<sst xmlns="http://schemas.openxmlformats.org/spreadsheetml/2006/main" count="300" uniqueCount="163">
  <si>
    <t>No.</t>
  </si>
  <si>
    <t>Testcase ID</t>
    <phoneticPr fontId="2" type="noConversion"/>
  </si>
  <si>
    <t>Test Scenario</t>
    <phoneticPr fontId="2" type="noConversion"/>
  </si>
  <si>
    <t>Pre - Condition</t>
    <phoneticPr fontId="2" type="noConversion"/>
  </si>
  <si>
    <t>Testcase</t>
    <phoneticPr fontId="2" type="noConversion"/>
  </si>
  <si>
    <t>Expected Result</t>
    <phoneticPr fontId="2" type="noConversion"/>
  </si>
  <si>
    <t>Expected Result</t>
    <phoneticPr fontId="2" type="noConversion"/>
  </si>
  <si>
    <t>STATUS(P/F)</t>
    <phoneticPr fontId="2" type="noConversion"/>
  </si>
  <si>
    <t>JIRA No, Title</t>
  </si>
  <si>
    <t>비고</t>
    <phoneticPr fontId="2" type="noConversion"/>
  </si>
  <si>
    <t xml:space="preserve"> 시작</t>
    <phoneticPr fontId="2" type="noConversion"/>
  </si>
  <si>
    <t>시스템 대기모드
사용자가 체중계에 올라간 상태</t>
    <phoneticPr fontId="2" type="noConversion"/>
  </si>
  <si>
    <t>인터넷 연결이 되어있지 않은 경우</t>
    <phoneticPr fontId="2" type="noConversion"/>
  </si>
  <si>
    <t>1. 시스템이 켜진다
2. "인터넷을 연결해주세요."가 화면에 출력된다.
3. 시스템은 인터넷 연결을 대기한다.</t>
    <phoneticPr fontId="2" type="noConversion"/>
  </si>
  <si>
    <t>인터넷 연결이 되어있는 상태</t>
    <phoneticPr fontId="2" type="noConversion"/>
  </si>
  <si>
    <t>시간대가 아침인 경우</t>
  </si>
  <si>
    <t>"안녕하세요. 좋은 아침입니다"가 화면에 출력된다.</t>
    <phoneticPr fontId="2" type="noConversion"/>
  </si>
  <si>
    <t>시간대가 점심인 경우</t>
    <phoneticPr fontId="2" type="noConversion"/>
  </si>
  <si>
    <t>"안녕하세요. 좋은 점심입니다"가 화면에 출력된다.</t>
    <phoneticPr fontId="2" type="noConversion"/>
  </si>
  <si>
    <t>시간대가 저녁인 경우</t>
    <phoneticPr fontId="2" type="noConversion"/>
  </si>
  <si>
    <t>"안녕하세요. 좋은 저녁입니다"가 화면에 출력된다.</t>
    <phoneticPr fontId="2" type="noConversion"/>
  </si>
  <si>
    <t xml:space="preserve">"이름을 말씀해주세요. 신규 사용자라면 "신규등록"이라고 말씀해주세요."가 화면에 출력된다. </t>
    <phoneticPr fontId="2" type="noConversion"/>
  </si>
  <si>
    <t>사용자가 자신의 이름을 말한 경우</t>
    <phoneticPr fontId="2" type="noConversion"/>
  </si>
  <si>
    <t>"000님이 맞으신가요? (대답은 응/아니 라고 해주세요.)"가 화면에 출력된다.</t>
    <phoneticPr fontId="2" type="noConversion"/>
  </si>
  <si>
    <t>사용자가 "응"이라 말한 경우</t>
  </si>
  <si>
    <t>사용자에 관한 정보가 있는 경우</t>
    <phoneticPr fontId="2" type="noConversion"/>
  </si>
  <si>
    <t>000님 로그인 되었습니다. 원하는 기능을 말씀해주세요 (촬영/조회/종료)가 화면에 출력된다.</t>
    <phoneticPr fontId="2" type="noConversion"/>
  </si>
  <si>
    <t>사용자가 "응"이라 말한 경우</t>
    <phoneticPr fontId="2" type="noConversion"/>
  </si>
  <si>
    <t>사용자에 관한 정보가 없는 경우</t>
    <phoneticPr fontId="2" type="noConversion"/>
  </si>
  <si>
    <t>사용자가 "아니"라 말한 경우</t>
  </si>
  <si>
    <t>사용자가 "아니"라 말한 경우</t>
    <phoneticPr fontId="2" type="noConversion"/>
  </si>
  <si>
    <t xml:space="preserve"> "사용자 정보가 없습니다. 신규등록을 하시겠습니까? 
(대답은 '응/아니'라고 해주세요.)"가 화면에 출력된다.</t>
    <phoneticPr fontId="2" type="noConversion"/>
  </si>
  <si>
    <t>사용자가 "응"이라 말한 경우</t>
    <phoneticPr fontId="2" type="noConversion"/>
  </si>
  <si>
    <t>등록되지 않은 키워드를 말한 경우</t>
  </si>
  <si>
    <t>"사용자 등록을 위해 이름을 말씀해주세요."가 화면에 출력된다.</t>
    <phoneticPr fontId="2" type="noConversion"/>
  </si>
  <si>
    <t>1. "종료합니다. Bi Deer~"가 화면에 출력된다.
2. 시스템이 대기모드로 전환된다.</t>
  </si>
  <si>
    <t>1. "종료합니다. Bi Deer~"가 화면에 출력된다.
2. 시스템이 대기모드로 전환된다.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</si>
  <si>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</si>
  <si>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</si>
  <si>
    <t>"처음 듣는 말이에요. 다시 말씀해주세요."가 화면에 출력된다.</t>
    <phoneticPr fontId="2" type="noConversion"/>
  </si>
  <si>
    <t>사용자가 자신의 이름을 말한 상태</t>
    <phoneticPr fontId="2" type="noConversion"/>
  </si>
  <si>
    <t>처음 듣는 말이에요. 다시 말씀해주세요.가 화면에 출력된다.</t>
    <phoneticPr fontId="2" type="noConversion"/>
  </si>
  <si>
    <t>사용자가 "신규등록"이라고 말한 경우</t>
    <phoneticPr fontId="2" type="noConversion"/>
  </si>
  <si>
    <t>"사용자 등록을 위해 이름을 말씀해주세요."가 화면에 출력된다.</t>
    <phoneticPr fontId="2" type="noConversion"/>
  </si>
  <si>
    <t>사용자가 "촬영해줘"라고 말한 경우</t>
    <phoneticPr fontId="2" type="noConversion"/>
  </si>
  <si>
    <t>사용자가 "촬영해줘"라고 말한 경우</t>
  </si>
  <si>
    <t>사용자가 "조회해줘"라고 말한 경우</t>
  </si>
  <si>
    <t>사용자가 "조회해줘"라고 말한 경우</t>
    <phoneticPr fontId="2" type="noConversion"/>
  </si>
  <si>
    <t>사용자가 "종료해줘"라고 말한 경우</t>
  </si>
  <si>
    <t>1. 카메라가 켜진다.
2. "몸의 맵시가 잘 보이는 옷을 입고 계신가요? (대답은 응/아니라고 해주세요.)"가 화면에 출력된다.</t>
  </si>
  <si>
    <t>1. 카메라가 켜진다.
2. "몸의 맵시가 잘 보이는 옷을 입고 계신가요? (대답은 응/아니라고 해주세요.)"가 화면에 출력된다.</t>
    <phoneticPr fontId="2" type="noConversion"/>
  </si>
  <si>
    <t>사진의 개수가 2개 이상인 경우</t>
  </si>
  <si>
    <t>사진의 개수가 2개 미만인 경우</t>
  </si>
  <si>
    <t>사진의 개수가 2개 미만인 경우</t>
    <phoneticPr fontId="2" type="noConversion"/>
  </si>
  <si>
    <t xml:space="preserve">가장 최근 사진과 함께 "거울에게 다른 동작을 시키고 싶으면 'Hi, Deer~'을 불러주세요 :)"문구가 출력된다. </t>
  </si>
  <si>
    <t xml:space="preserve">가장 최근 사진과 함께 "거울에게 다른 동작을 시키고 싶으면 'Hi, Deer~'을 불러주세요 :)"문구가 출력된다. </t>
    <phoneticPr fontId="2" type="noConversion"/>
  </si>
  <si>
    <t xml:space="preserve">기준 사진과 가장 최근 사진을 비교한 화면과 함께 "거울에게 다른 동작을 시키고 싶으면 'Hi, Deer~'을 불러주세요 :)"문구가 출력된다. </t>
  </si>
  <si>
    <t xml:space="preserve">기준 사진과 가장 최근 사진을 비교한 화면과 함께 "거울에게 다른 동작을 시키고 싶으면 'Hi, Deer~'을 불러주세요 :)"문구가 출력된다. </t>
    <phoneticPr fontId="2" type="noConversion"/>
  </si>
  <si>
    <t>"종료하시겠습니까? (대답은 '응/아니'라고 해주세요)"가 화면에 출력된다.</t>
  </si>
  <si>
    <t>"종료하시겠습니까? (대답은 '응/아니'라고 해주세요)"가 화면에 출력된다.</t>
    <phoneticPr fontId="2" type="noConversion"/>
  </si>
  <si>
    <t>로그인 후 출력화면</t>
    <phoneticPr fontId="2" type="noConversion"/>
  </si>
  <si>
    <t>사용자가 "종료해줘"라고 말한 경우</t>
    <phoneticPr fontId="2" type="noConversion"/>
  </si>
  <si>
    <t>"사용자 등록을 위해 이름을 말씀해주세요."가 화면에 출력된다.</t>
    <phoneticPr fontId="2" type="noConversion"/>
  </si>
  <si>
    <t>사용자가 자신의 이름을 5초 내에 말하지 않은 경우가 10번 미만인 경우</t>
    <phoneticPr fontId="2" type="noConversion"/>
  </si>
  <si>
    <t>"잘못 들었습니다. 다시 말씀해주세요."가 화면에 출력된다.</t>
    <phoneticPr fontId="2" type="noConversion"/>
  </si>
  <si>
    <t>사용자가 자신의 이름을 5초 내에 말하지 않은 경우가 10번 이상인 경우</t>
    <phoneticPr fontId="2" type="noConversion"/>
  </si>
  <si>
    <t>사용자가 자신의 이름을 말한다.</t>
    <phoneticPr fontId="2" type="noConversion"/>
  </si>
  <si>
    <t>이미 해당 이름의 계정이 있는 경우</t>
    <phoneticPr fontId="2" type="noConversion"/>
  </si>
  <si>
    <t>"000님은 이미 있는 이름입니다. 어떻게 할까요? (유지/초기화로 대답해주세요.)"가 화면에 출력된다.</t>
    <phoneticPr fontId="2" type="noConversion"/>
  </si>
  <si>
    <t>사용자가 "유지"라고 말한 경우</t>
    <phoneticPr fontId="2" type="noConversion"/>
  </si>
  <si>
    <t>이미 해당 이름의 계정이 없는 경우</t>
    <phoneticPr fontId="2" type="noConversion"/>
  </si>
  <si>
    <t>사용자가 "초기화"라고 말한 경우</t>
    <phoneticPr fontId="2" type="noConversion"/>
  </si>
  <si>
    <t>1. 시스템은 해당 계정을 초기화한다.
2. "초기화 되었습니다."가 화면에 출력된다.
3. 000님 로그인 되었습니다. 원하는 기능을 말씀해주세요 (촬영/조회/종료)가 화면에 출력된다.</t>
    <phoneticPr fontId="2" type="noConversion"/>
  </si>
  <si>
    <t>등록되지 않은 키워드를 말한 경우</t>
    <phoneticPr fontId="2" type="noConversion"/>
  </si>
  <si>
    <t>"처음 듣는 말이에요. 다시 말씀해주세요."가 화면에 출력된다.</t>
    <phoneticPr fontId="2" type="noConversion"/>
  </si>
  <si>
    <t>1. "000님이 정상적으로 등록되었습니다"가 화면에 출력된다.
2. 000님 로그인 되었습니다. 원하는 기능을 말씀해주세요 (촬영/조회/종료)가 화면에 출력된다.</t>
    <phoneticPr fontId="2" type="noConversion"/>
  </si>
  <si>
    <t>정면/측면 사진과 함께 "사진을 저장하시겠습니까? (대답은 응/아니라고 해주세요)"가 화면에 출력된다. (사진 저장/삭제)</t>
  </si>
  <si>
    <t>정면/측면 사진과 함께 "사진을 저장하시겠습니까? (대답은 응/아니라고 해주세요)"가 화면에 출력된다. (사진 저장/삭제)</t>
    <phoneticPr fontId="2" type="noConversion"/>
  </si>
  <si>
    <t>1. 사진이 저장된다.
2. "사진이 저장되었습니다. N번째 기록이네요. 아자아자!"가 화면에 출력된다.</t>
    <phoneticPr fontId="2" type="noConversion"/>
  </si>
  <si>
    <t>사진의 개수가 2개 이상인 경우</t>
    <phoneticPr fontId="2" type="noConversion"/>
  </si>
  <si>
    <t>사용자가 "아니"라 말한 경우</t>
    <phoneticPr fontId="2" type="noConversion"/>
  </si>
  <si>
    <t>1. 사진이 삭제된다.
2. "사진이 삭제되었습니다."가 화면에 출력된다.</t>
    <phoneticPr fontId="2" type="noConversion"/>
  </si>
  <si>
    <t>"처음 듣는 말이에요. 다시 말씀해주세요."가 화면에 출력된다.</t>
    <phoneticPr fontId="2" type="noConversion"/>
  </si>
  <si>
    <t>사용자는 사진 촬영이 완료된 상태</t>
    <phoneticPr fontId="2" type="noConversion"/>
  </si>
  <si>
    <t>사진 저장/삭제</t>
    <phoneticPr fontId="2" type="noConversion"/>
  </si>
  <si>
    <t>사진 저장/삭제</t>
    <phoneticPr fontId="2" type="noConversion"/>
  </si>
  <si>
    <t>인터넷 연결 체크</t>
    <phoneticPr fontId="2" type="noConversion"/>
  </si>
  <si>
    <t>시스템 부팅</t>
    <phoneticPr fontId="2" type="noConversion"/>
  </si>
  <si>
    <t>로그인</t>
    <phoneticPr fontId="2" type="noConversion"/>
  </si>
  <si>
    <t>기존 사용자 로그인</t>
    <phoneticPr fontId="2" type="noConversion"/>
  </si>
  <si>
    <t>로그인이 완료된 상태</t>
    <phoneticPr fontId="2" type="noConversion"/>
  </si>
  <si>
    <t>신규 사용자 등록</t>
    <phoneticPr fontId="2" type="noConversion"/>
  </si>
  <si>
    <t>신규 사용자 등록</t>
    <phoneticPr fontId="2" type="noConversion"/>
  </si>
  <si>
    <t>신규 사용자 등록 화면이 나타난 상태</t>
    <phoneticPr fontId="2" type="noConversion"/>
  </si>
  <si>
    <t>사용자는 "촬영"이라고 말한 상태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</si>
  <si>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</si>
  <si>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정면으로 올바르게 섰을 경우</t>
  </si>
  <si>
    <t>효과음 ‘띡 띡 띡 찰칵’과 동시에 사용자의 정면을 촬영한다.</t>
    <phoneticPr fontId="2" type="noConversion"/>
  </si>
  <si>
    <t>사용자가 정면으로 올바르게 서지 않았을 경우</t>
  </si>
  <si>
    <t xml:space="preserve"> 1. “자세를 확인해주세요.” 가 화면에 출력된다.
 2. “정면을 바라보고 이 자세로 서주세요.”가 화면에 출력된다. 
 3 "정면 촬영을 시작하겠습니다. 움직임을 멈추시고 잠시만 기다려주세요""가 화면에 출력된다."</t>
    <phoneticPr fontId="2" type="noConversion"/>
  </si>
  <si>
    <t>"기다리고 있을테니 갈아입고 와주세요. (돌아오시면 "Hi, Deer 나왔어"를 말해주세요.)"가 화면에 출력된다.</t>
  </si>
  <si>
    <t>사용자가 “Hi, Deer 나 왔어!” 라고 말한 경우</t>
  </si>
  <si>
    <t>사용자가 10분 동안 응답이 없는 경우</t>
  </si>
  <si>
    <t>정면 사진 촬영 직후 상태</t>
    <phoneticPr fontId="2" type="noConversion"/>
  </si>
  <si>
    <t>사진에서 어깨 너비, 가슴 너비, 허리 너비, 엉덩이 너비, 허벅지 너비, 종아리 너비의 정보를 파악할 수 있는 경우</t>
  </si>
  <si>
    <t xml:space="preserve">찍은 사진과 함께 “정면 사진이 올바르게 촬영되었나요?”가 화면에 출력된다. </t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</si>
  <si>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</si>
  <si>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“아니” 라고 말한 경우가 3번 미만인 경우</t>
  </si>
  <si>
    <t>1. “정면을 바라보고 이 자세로 서주세요.”가 화면에 출력된다. 
2. "정면 촬영을 시작하겠습니다. 움직임을 멈추시고 잠시만 기다려주세요"가 화면에 출력된다.</t>
    <phoneticPr fontId="2" type="noConversion"/>
  </si>
  <si>
    <t>사용자가 “아니” 라고 말한 경우가 3번 이상인 경우</t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</si>
  <si>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</si>
  <si>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사용자가 10초 내에 응답을 하지 않은 경우가 2번 미만인 경우</t>
  </si>
  <si>
    <t>정면 사진 촬영 직후 상태 흐름 반복</t>
    <phoneticPr fontId="2" type="noConversion"/>
  </si>
  <si>
    <t>사용자가 10초 내에 응답을 하지 않은 경우가 2번 이상인 경우</t>
  </si>
  <si>
    <t>사진에서 어깨 너비, 가슴 너비, 허리 너비, 엉덩이 너비, 허벅지 너비, 종아리 너비의 정보를 파악할 수 없는 경우</t>
  </si>
  <si>
    <t>사진이 올바르지 않은 게 3번 미만인 경우</t>
  </si>
  <si>
    <t xml:space="preserve"> 1. “사진이 올바르게 촬영되지 않았습니다.” 가 화면에 출력된다.
 2. “정면을 바라보고 이 자세로 서주세요.”가 화면에 출력된다. 
 3. "정면 촬영을 시작하겠습니다. 움직임을 멈추시고 잠시만 기다려주세요"가 화면에 출력된다.</t>
    <phoneticPr fontId="2" type="noConversion"/>
  </si>
  <si>
    <t>사진이 올바르지 않은 게 3번 이상인 경우</t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</si>
  <si>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</si>
  <si>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1. “측면을 바라보고 이 자세로 서주세요.”가 화면에 출력된다. 
2. "측면 촬영을 시작하겠습니다. 움직임을 멈추시고 잠시만 기다려주세요"가 화면에 출력된다.</t>
    <phoneticPr fontId="2" type="noConversion"/>
  </si>
  <si>
    <t>사용자가 측면으로 올바르게 섰을 경우</t>
    <phoneticPr fontId="2" type="noConversion"/>
  </si>
  <si>
    <t>효과음 ‘띡 띡 띡 찰칵’과 동시에 사용자의 측면을 촬영한다.</t>
    <phoneticPr fontId="2" type="noConversion"/>
  </si>
  <si>
    <t>사용자가 측면으로 올바르게 서지 않았을 경우</t>
    <phoneticPr fontId="2" type="noConversion"/>
  </si>
  <si>
    <t xml:space="preserve"> 1. “자세를 확인해주세요.” 가 화면에 출력된다.
 2. “측면을 바라보고 이 자세로 서주세요.”가 화면에 출력된다. 
 3 "측면 촬영을 시작하겠습니다. 움직임을 멈추시고 잠시만 기다려주세요""가 화면에 출력된다."</t>
    <phoneticPr fontId="2" type="noConversion"/>
  </si>
  <si>
    <t>측면 사진 촬영 직후 상태</t>
    <phoneticPr fontId="2" type="noConversion"/>
  </si>
  <si>
    <t>사진에서 가슴 너비, 허리 너비, 엉덩이 너비, 허벅지 너비, 종아리 너비의 정보를 파악할 수 있는 경우</t>
    <phoneticPr fontId="2" type="noConversion"/>
  </si>
  <si>
    <t xml:space="preserve">찍은 사진과 함께 “측면 사진이 올바르게 촬영되었나요?”가 화면에 출력된다. </t>
    <phoneticPr fontId="2" type="noConversion"/>
  </si>
  <si>
    <t>1. “잠시 후에 다시 시도해주세요.”가 화면에 출력된다.
2. 000님 로그인 되었습니다. 원하는 기능을 말씀해주세요 (촬영/조회/종료)가 화면에 출력된다.</t>
    <phoneticPr fontId="2" type="noConversion"/>
  </si>
  <si>
    <t>측면 사진 촬영 직후 상태 흐름 반복</t>
    <phoneticPr fontId="2" type="noConversion"/>
  </si>
  <si>
    <t>사진에서 가슴 너비, 허리 너비, 엉덩이 너비, 허벅지 너비, 종아리 너비의 정보를 파악할 수 없는 경우</t>
    <phoneticPr fontId="2" type="noConversion"/>
  </si>
  <si>
    <t xml:space="preserve"> 1. “사진이 올바르게 촬영되지 않았습니다.” 가 화면에 출력된다.
 2. “측면을 바라보고 이 자세로 서주세요.”가 화면에 출력된다. 
 3. "측면 촬영을 시작하겠습니다. 움직임을 멈추시고 잠시만 기다려주세요"가 화면에 출력된다.</t>
    <phoneticPr fontId="2" type="noConversion"/>
  </si>
  <si>
    <t xml:space="preserve"> 1. “잠시 후에 다시 시도해주세요.”가 화면에 출력된다.
 2. 000님 로그인 되었습니다. 원하는 기능을 말씀해주세요 (촬영/조회/종료)가 화면에 출력된다.
</t>
    <phoneticPr fontId="2" type="noConversion"/>
  </si>
  <si>
    <t>7</t>
  </si>
  <si>
    <t>사진 조회</t>
    <phoneticPr fontId="2" type="noConversion"/>
  </si>
  <si>
    <t>사진 조회</t>
  </si>
  <si>
    <t>사용자가 방금 촬영을 마친 상태거나 
"조회"라고 말한 상태</t>
  </si>
  <si>
    <t>F</t>
  </si>
  <si>
    <t>요청 기능 안내</t>
  </si>
  <si>
    <t>사용자가 "Hi, Deer"라고 말한 상태</t>
  </si>
  <si>
    <t>요청 안내 화면이 출력된다.</t>
  </si>
  <si>
    <t>사용자가 "Hi, Deer 종료"라 말하기 전 상태를 유지한다.</t>
  </si>
  <si>
    <t>요청 안내 화면이 출력된 상태
사용자가 사진 조회에서 "Hi, Deer"라고 말한 상태</t>
  </si>
  <si>
    <t>사용자가 "N주 전 사진 보여줘"라고 말한 경우</t>
    <phoneticPr fontId="2" type="noConversion"/>
  </si>
  <si>
    <t>현재 시간에서 N주 전과 가장 가까운 시점의 사진이 화면에 출력된다.</t>
  </si>
  <si>
    <t>사용자가 "현재 사진으로 기준 바꿔줘"라고 말한 경우</t>
  </si>
  <si>
    <t>1. 기준 사진이 현재 사용자가 열람하고 있는 사진으로 변경된다.
2. "기준 사진을 변경하였습니다."가 화면에 출력된다.</t>
  </si>
  <si>
    <t>사용자가 "이전/다음 사진을 보여줘"라고 말한 경우</t>
  </si>
  <si>
    <t>사진이 존재하지 않는 경우</t>
  </si>
  <si>
    <t>1. “이전/다음 사진이 존재하지 않습니다.”가 화면에 출력된다.
2. 사용자가 "Hi, Deer 이전/다음 사진 보여줘"라 말하기 전 상태를 유지한다.</t>
    <phoneticPr fontId="2" type="noConversion"/>
  </si>
  <si>
    <t>사진이 존재하는 경우</t>
  </si>
  <si>
    <t xml:space="preserve">가장 최근 사진과 열람하고 있는 사진의 이전/다음 사진과 함께 "거울에게 다른 동작을 시키고 싶으면 'Hi, Deer~'을 불러주세요 :)"문구가 출력된다. </t>
  </si>
  <si>
    <t>9</t>
    <phoneticPr fontId="2" type="noConversion"/>
  </si>
  <si>
    <t>종료</t>
  </si>
  <si>
    <t>시스템 대기모드</t>
  </si>
  <si>
    <t>사용자가 "종료"라고 말한 상태</t>
  </si>
  <si>
    <t>사용자가 "Hi, Deer 종료"라 말하기 전 상태를 유지한다.</t>
    <phoneticPr fontId="2" type="noConversion"/>
  </si>
  <si>
    <t>정상적으로 작동이 이루어지지 않은 상태</t>
  </si>
  <si>
    <t>정면 사진 촬영</t>
  </si>
  <si>
    <t>정면 사진 촬영</t>
    <phoneticPr fontId="2" type="noConversion"/>
  </si>
  <si>
    <t>측면 사진 촬영</t>
    <phoneticPr fontId="2" type="noConversion"/>
  </si>
  <si>
    <t>사용자는 정면 사진 촬영을 마친 상태</t>
    <phoneticPr fontId="2" type="noConversion"/>
  </si>
  <si>
    <t>F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</si>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</sst>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4" xfId="0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>
      <alignment vertical="center"/>
    </xf>
    <xf numFmtId="0" fontId="6" fillId="4" borderId="4" xfId="1" applyFont="1" applyFill="1" applyBorder="1" applyAlignment="1">
      <alignment horizontal="left" vertical="center" wrapText="1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5" fillId="4" borderId="9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H1" zoomScale="70" zoomScaleNormal="70" workbookViewId="0">
      <selection activeCell="P73" sqref="P73"/>
    </sheetView>
  </sheetViews>
  <sheetFormatPr defaultRowHeight="16.5" x14ac:dyDescent="0.3"/>
  <cols>
    <col min="1" max="1" width="8" style="4" customWidth="1"/>
    <col min="2" max="2" width="16.625" style="4" customWidth="1"/>
    <col min="3" max="3" width="17.375" style="4" customWidth="1"/>
    <col min="4" max="5" width="29.75" style="4" customWidth="1"/>
    <col min="6" max="6" width="54.875" style="4" customWidth="1"/>
    <col min="7" max="12" width="45.625" style="4" customWidth="1"/>
    <col min="13" max="13" width="16.625" style="4" customWidth="1"/>
    <col min="14" max="15" width="16.625" customWidth="1"/>
  </cols>
  <sheetData>
    <row r="1" spans="1:17" ht="17.25" thickBot="1" x14ac:dyDescent="0.35"/>
    <row r="2" spans="1:17" ht="25.5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27" t="s">
        <v>4</v>
      </c>
      <c r="F2" s="27" t="s">
        <v>5</v>
      </c>
      <c r="G2" s="27" t="s">
        <v>4</v>
      </c>
      <c r="H2" s="27" t="s">
        <v>6</v>
      </c>
      <c r="I2" s="27" t="s">
        <v>4</v>
      </c>
      <c r="J2" s="27" t="s">
        <v>5</v>
      </c>
      <c r="K2" s="27" t="s">
        <v>4</v>
      </c>
      <c r="L2" s="27" t="s">
        <v>6</v>
      </c>
      <c r="M2" s="27" t="s">
        <v>7</v>
      </c>
      <c r="N2" s="27" t="s">
        <v>8</v>
      </c>
      <c r="O2" s="28" t="s">
        <v>9</v>
      </c>
    </row>
    <row r="3" spans="1:17" ht="49.5" x14ac:dyDescent="0.3">
      <c r="A3" s="17">
        <v>1</v>
      </c>
      <c r="B3" s="7" t="s">
        <v>10</v>
      </c>
      <c r="C3" s="3" t="s">
        <v>86</v>
      </c>
      <c r="D3" s="3" t="s">
        <v>11</v>
      </c>
      <c r="E3" s="29" t="s">
        <v>12</v>
      </c>
      <c r="F3" s="30" t="s">
        <v>13</v>
      </c>
      <c r="G3" s="30"/>
      <c r="H3" s="30"/>
      <c r="I3" s="30"/>
      <c r="J3" s="30"/>
      <c r="K3" s="30"/>
      <c r="L3" s="30"/>
      <c r="M3" s="30" t="s">
        <v>136</v>
      </c>
      <c r="N3" s="31"/>
      <c r="O3" s="32"/>
      <c r="Q3" t="s">
        <v>162</v>
      </c>
    </row>
    <row r="4" spans="1:17" x14ac:dyDescent="0.3">
      <c r="A4" s="17"/>
      <c r="B4" s="7"/>
      <c r="C4" s="7" t="s">
        <v>87</v>
      </c>
      <c r="D4" s="7" t="s">
        <v>14</v>
      </c>
      <c r="E4" s="30" t="s">
        <v>15</v>
      </c>
      <c r="F4" s="30" t="s">
        <v>16</v>
      </c>
      <c r="G4" s="30"/>
      <c r="H4" s="30"/>
      <c r="I4" s="30"/>
      <c r="J4" s="30"/>
      <c r="K4" s="30"/>
      <c r="L4" s="30"/>
      <c r="M4" s="30" t="s">
        <v>136</v>
      </c>
      <c r="N4" s="31"/>
      <c r="O4" s="32"/>
      <c r="Q4" t="s">
        <v>161</v>
      </c>
    </row>
    <row r="5" spans="1:17" x14ac:dyDescent="0.3">
      <c r="A5" s="17"/>
      <c r="B5" s="7"/>
      <c r="C5" s="7"/>
      <c r="D5" s="7"/>
      <c r="E5" s="30" t="s">
        <v>17</v>
      </c>
      <c r="F5" s="30" t="s">
        <v>18</v>
      </c>
      <c r="G5" s="30"/>
      <c r="H5" s="30"/>
      <c r="I5" s="30"/>
      <c r="J5" s="30"/>
      <c r="K5" s="30"/>
      <c r="L5" s="30"/>
      <c r="M5" s="30" t="s">
        <v>136</v>
      </c>
      <c r="N5" s="31"/>
      <c r="O5" s="32"/>
    </row>
    <row r="6" spans="1:17" x14ac:dyDescent="0.3">
      <c r="A6" s="17"/>
      <c r="B6" s="7"/>
      <c r="C6" s="7"/>
      <c r="D6" s="7"/>
      <c r="E6" s="30" t="s">
        <v>19</v>
      </c>
      <c r="F6" s="30" t="s">
        <v>20</v>
      </c>
      <c r="G6" s="30"/>
      <c r="H6" s="30"/>
      <c r="I6" s="30"/>
      <c r="J6" s="30"/>
      <c r="K6" s="30"/>
      <c r="L6" s="30"/>
      <c r="M6" s="30" t="s">
        <v>136</v>
      </c>
      <c r="N6" s="31"/>
      <c r="O6" s="32"/>
    </row>
    <row r="7" spans="1:17" ht="33" x14ac:dyDescent="0.3">
      <c r="A7" s="20">
        <v>2</v>
      </c>
      <c r="B7" s="13" t="s">
        <v>88</v>
      </c>
      <c r="C7" s="6"/>
      <c r="D7" s="6"/>
      <c r="E7" s="39"/>
      <c r="F7" s="39" t="s">
        <v>21</v>
      </c>
      <c r="G7" s="39"/>
      <c r="H7" s="39"/>
      <c r="I7" s="39"/>
      <c r="J7" s="39"/>
      <c r="K7" s="39"/>
      <c r="L7" s="39"/>
      <c r="M7" s="39" t="s">
        <v>136</v>
      </c>
      <c r="N7" s="40"/>
      <c r="O7" s="67"/>
    </row>
    <row r="8" spans="1:17" ht="33" x14ac:dyDescent="0.3">
      <c r="A8" s="20"/>
      <c r="B8" s="13"/>
      <c r="C8" s="6" t="s">
        <v>92</v>
      </c>
      <c r="D8" s="6"/>
      <c r="E8" s="39" t="s">
        <v>42</v>
      </c>
      <c r="F8" s="39" t="s">
        <v>43</v>
      </c>
      <c r="G8" s="39"/>
      <c r="H8" s="39"/>
      <c r="I8" s="39"/>
      <c r="J8" s="39"/>
      <c r="K8" s="39"/>
      <c r="L8" s="39"/>
      <c r="M8" s="39" t="s">
        <v>136</v>
      </c>
      <c r="N8" s="40"/>
      <c r="O8" s="67"/>
    </row>
    <row r="9" spans="1:17" ht="33" x14ac:dyDescent="0.3">
      <c r="A9" s="20"/>
      <c r="B9" s="13"/>
      <c r="C9" s="13" t="s">
        <v>89</v>
      </c>
      <c r="D9" s="6"/>
      <c r="E9" s="39" t="s">
        <v>22</v>
      </c>
      <c r="F9" s="39" t="s">
        <v>23</v>
      </c>
      <c r="G9" s="39"/>
      <c r="H9" s="39"/>
      <c r="I9" s="39"/>
      <c r="J9" s="39"/>
      <c r="K9" s="39"/>
      <c r="L9" s="39"/>
      <c r="M9" s="39" t="s">
        <v>136</v>
      </c>
      <c r="N9" s="40"/>
      <c r="O9" s="67"/>
    </row>
    <row r="10" spans="1:17" ht="33" x14ac:dyDescent="0.3">
      <c r="A10" s="20"/>
      <c r="B10" s="13"/>
      <c r="C10" s="13"/>
      <c r="D10" s="13" t="s">
        <v>40</v>
      </c>
      <c r="E10" s="37" t="s">
        <v>27</v>
      </c>
      <c r="F10" s="68"/>
      <c r="G10" s="39" t="s">
        <v>25</v>
      </c>
      <c r="H10" s="39" t="s">
        <v>26</v>
      </c>
      <c r="I10" s="39"/>
      <c r="J10" s="39"/>
      <c r="K10" s="39"/>
      <c r="L10" s="39"/>
      <c r="M10" s="39" t="s">
        <v>136</v>
      </c>
      <c r="N10" s="40"/>
      <c r="O10" s="67"/>
    </row>
    <row r="11" spans="1:17" ht="44.25" customHeight="1" x14ac:dyDescent="0.3">
      <c r="A11" s="20"/>
      <c r="B11" s="13"/>
      <c r="C11" s="13"/>
      <c r="D11" s="13"/>
      <c r="E11" s="37"/>
      <c r="F11" s="69"/>
      <c r="G11" s="37" t="s">
        <v>28</v>
      </c>
      <c r="H11" s="37" t="s">
        <v>31</v>
      </c>
      <c r="I11" s="39" t="s">
        <v>32</v>
      </c>
      <c r="J11" s="39" t="s">
        <v>34</v>
      </c>
      <c r="K11" s="39"/>
      <c r="L11" s="39"/>
      <c r="M11" s="39" t="s">
        <v>136</v>
      </c>
      <c r="N11" s="40"/>
      <c r="O11" s="67"/>
    </row>
    <row r="12" spans="1:17" ht="33" x14ac:dyDescent="0.3">
      <c r="A12" s="20"/>
      <c r="B12" s="13"/>
      <c r="C12" s="13"/>
      <c r="D12" s="13"/>
      <c r="E12" s="37"/>
      <c r="F12" s="69"/>
      <c r="G12" s="37"/>
      <c r="H12" s="37"/>
      <c r="I12" s="39" t="s">
        <v>29</v>
      </c>
      <c r="J12" s="39" t="s">
        <v>36</v>
      </c>
      <c r="K12" s="39"/>
      <c r="L12" s="39"/>
      <c r="M12" s="39" t="s">
        <v>136</v>
      </c>
      <c r="N12" s="40"/>
      <c r="O12" s="67"/>
    </row>
    <row r="13" spans="1:17" ht="33" x14ac:dyDescent="0.3">
      <c r="A13" s="20"/>
      <c r="B13" s="13"/>
      <c r="C13" s="13"/>
      <c r="D13" s="13"/>
      <c r="E13" s="37"/>
      <c r="F13" s="70"/>
      <c r="G13" s="37"/>
      <c r="H13" s="37"/>
      <c r="I13" s="39" t="s">
        <v>33</v>
      </c>
      <c r="J13" s="39" t="s">
        <v>41</v>
      </c>
      <c r="K13" s="39"/>
      <c r="L13" s="39"/>
      <c r="M13" s="39" t="s">
        <v>136</v>
      </c>
      <c r="N13" s="40"/>
      <c r="O13" s="67"/>
    </row>
    <row r="14" spans="1:17" ht="33" x14ac:dyDescent="0.3">
      <c r="A14" s="20"/>
      <c r="B14" s="13"/>
      <c r="C14" s="13"/>
      <c r="D14" s="13"/>
      <c r="E14" s="39" t="s">
        <v>30</v>
      </c>
      <c r="F14" s="39" t="s">
        <v>21</v>
      </c>
      <c r="G14" s="39"/>
      <c r="H14" s="39"/>
      <c r="I14" s="39"/>
      <c r="J14" s="39"/>
      <c r="K14" s="39"/>
      <c r="L14" s="39"/>
      <c r="M14" s="39" t="s">
        <v>136</v>
      </c>
      <c r="N14" s="40"/>
      <c r="O14" s="67"/>
    </row>
    <row r="15" spans="1:17" x14ac:dyDescent="0.3">
      <c r="A15" s="20"/>
      <c r="B15" s="13"/>
      <c r="C15" s="13"/>
      <c r="D15" s="13"/>
      <c r="E15" s="39" t="s">
        <v>37</v>
      </c>
      <c r="F15" s="39" t="s">
        <v>39</v>
      </c>
      <c r="G15" s="39"/>
      <c r="H15" s="39"/>
      <c r="I15" s="39"/>
      <c r="J15" s="39"/>
      <c r="K15" s="39"/>
      <c r="L15" s="39"/>
      <c r="M15" s="39" t="s">
        <v>136</v>
      </c>
      <c r="N15" s="40"/>
      <c r="O15" s="67"/>
    </row>
    <row r="16" spans="1:17" ht="49.5" x14ac:dyDescent="0.3">
      <c r="A16" s="20"/>
      <c r="B16" s="13"/>
      <c r="C16" s="13" t="s">
        <v>60</v>
      </c>
      <c r="D16" s="13" t="s">
        <v>90</v>
      </c>
      <c r="E16" s="39" t="s">
        <v>44</v>
      </c>
      <c r="F16" s="39" t="s">
        <v>50</v>
      </c>
      <c r="G16" s="39"/>
      <c r="H16" s="39"/>
      <c r="I16" s="39"/>
      <c r="J16" s="39"/>
      <c r="K16" s="39"/>
      <c r="L16" s="39"/>
      <c r="M16" s="39" t="s">
        <v>136</v>
      </c>
      <c r="N16" s="40"/>
      <c r="O16" s="67"/>
    </row>
    <row r="17" spans="1:15" ht="49.5" x14ac:dyDescent="0.3">
      <c r="A17" s="20"/>
      <c r="B17" s="13"/>
      <c r="C17" s="13"/>
      <c r="D17" s="13"/>
      <c r="E17" s="37" t="s">
        <v>47</v>
      </c>
      <c r="F17" s="39"/>
      <c r="G17" s="39" t="s">
        <v>51</v>
      </c>
      <c r="H17" s="39" t="s">
        <v>57</v>
      </c>
      <c r="I17" s="39"/>
      <c r="J17" s="39"/>
      <c r="K17" s="39"/>
      <c r="L17" s="39"/>
      <c r="M17" s="39" t="s">
        <v>136</v>
      </c>
      <c r="N17" s="40"/>
      <c r="O17" s="67"/>
    </row>
    <row r="18" spans="1:15" ht="33" x14ac:dyDescent="0.3">
      <c r="A18" s="20"/>
      <c r="B18" s="13"/>
      <c r="C18" s="13"/>
      <c r="D18" s="13"/>
      <c r="E18" s="37"/>
      <c r="F18" s="39"/>
      <c r="G18" s="39" t="s">
        <v>53</v>
      </c>
      <c r="H18" s="39" t="s">
        <v>55</v>
      </c>
      <c r="I18" s="39"/>
      <c r="J18" s="39"/>
      <c r="K18" s="39"/>
      <c r="L18" s="39"/>
      <c r="M18" s="39" t="s">
        <v>136</v>
      </c>
      <c r="N18" s="40"/>
      <c r="O18" s="67"/>
    </row>
    <row r="19" spans="1:15" ht="33" x14ac:dyDescent="0.3">
      <c r="A19" s="20"/>
      <c r="B19" s="13"/>
      <c r="C19" s="13"/>
      <c r="D19" s="13"/>
      <c r="E19" s="39" t="s">
        <v>61</v>
      </c>
      <c r="F19" s="39" t="s">
        <v>59</v>
      </c>
      <c r="G19" s="39"/>
      <c r="H19" s="39"/>
      <c r="I19" s="39"/>
      <c r="J19" s="39"/>
      <c r="K19" s="39"/>
      <c r="L19" s="39"/>
      <c r="M19" s="39" t="s">
        <v>136</v>
      </c>
      <c r="N19" s="40"/>
      <c r="O19" s="67"/>
    </row>
    <row r="20" spans="1:15" ht="33" x14ac:dyDescent="0.3">
      <c r="A20" s="17">
        <v>3</v>
      </c>
      <c r="B20" s="7" t="s">
        <v>91</v>
      </c>
      <c r="C20" s="7" t="s">
        <v>92</v>
      </c>
      <c r="D20" s="9" t="s">
        <v>93</v>
      </c>
      <c r="E20" s="30"/>
      <c r="F20" s="30" t="s">
        <v>62</v>
      </c>
      <c r="G20" s="30"/>
      <c r="H20" s="30"/>
      <c r="I20" s="30"/>
      <c r="J20" s="30"/>
      <c r="K20" s="30"/>
      <c r="L20" s="30"/>
      <c r="M20" s="30" t="s">
        <v>136</v>
      </c>
      <c r="N20" s="31"/>
      <c r="O20" s="32"/>
    </row>
    <row r="21" spans="1:15" ht="49.5" x14ac:dyDescent="0.3">
      <c r="A21" s="17"/>
      <c r="B21" s="7"/>
      <c r="C21" s="7"/>
      <c r="D21" s="8"/>
      <c r="E21" s="30" t="s">
        <v>63</v>
      </c>
      <c r="F21" s="30" t="s">
        <v>64</v>
      </c>
      <c r="G21" s="30"/>
      <c r="H21" s="30"/>
      <c r="I21" s="30"/>
      <c r="J21" s="30"/>
      <c r="K21" s="30"/>
      <c r="L21" s="30"/>
      <c r="M21" s="30" t="s">
        <v>136</v>
      </c>
      <c r="N21" s="31"/>
      <c r="O21" s="32"/>
    </row>
    <row r="22" spans="1:15" ht="49.5" x14ac:dyDescent="0.3">
      <c r="A22" s="17"/>
      <c r="B22" s="7"/>
      <c r="C22" s="7"/>
      <c r="D22" s="8"/>
      <c r="E22" s="30" t="s">
        <v>65</v>
      </c>
      <c r="F22" s="30" t="s">
        <v>36</v>
      </c>
      <c r="G22" s="30"/>
      <c r="H22" s="30"/>
      <c r="I22" s="30"/>
      <c r="J22" s="30"/>
      <c r="K22" s="30"/>
      <c r="L22" s="30"/>
      <c r="M22" s="30" t="s">
        <v>136</v>
      </c>
      <c r="N22" s="31"/>
      <c r="O22" s="32"/>
    </row>
    <row r="23" spans="1:15" ht="57.75" customHeight="1" x14ac:dyDescent="0.3">
      <c r="A23" s="17"/>
      <c r="B23" s="7"/>
      <c r="C23" s="7"/>
      <c r="D23" s="8"/>
      <c r="E23" s="33" t="s">
        <v>66</v>
      </c>
      <c r="F23" s="33" t="s">
        <v>23</v>
      </c>
      <c r="G23" s="33" t="s">
        <v>27</v>
      </c>
      <c r="H23" s="34"/>
      <c r="I23" s="33" t="s">
        <v>67</v>
      </c>
      <c r="J23" s="33" t="s">
        <v>68</v>
      </c>
      <c r="K23" s="30" t="s">
        <v>69</v>
      </c>
      <c r="L23" s="30" t="s">
        <v>26</v>
      </c>
      <c r="M23" s="30" t="s">
        <v>136</v>
      </c>
      <c r="N23" s="31"/>
      <c r="O23" s="32"/>
    </row>
    <row r="24" spans="1:15" ht="84" customHeight="1" x14ac:dyDescent="0.3">
      <c r="A24" s="17"/>
      <c r="B24" s="7"/>
      <c r="C24" s="7"/>
      <c r="D24" s="8"/>
      <c r="E24" s="33"/>
      <c r="F24" s="33"/>
      <c r="G24" s="33"/>
      <c r="H24" s="35"/>
      <c r="I24" s="33"/>
      <c r="J24" s="33"/>
      <c r="K24" s="30" t="s">
        <v>71</v>
      </c>
      <c r="L24" s="30" t="s">
        <v>72</v>
      </c>
      <c r="M24" s="30" t="s">
        <v>136</v>
      </c>
      <c r="N24" s="31"/>
      <c r="O24" s="32"/>
    </row>
    <row r="25" spans="1:15" ht="57.75" customHeight="1" x14ac:dyDescent="0.3">
      <c r="A25" s="17"/>
      <c r="B25" s="7"/>
      <c r="C25" s="7"/>
      <c r="D25" s="8"/>
      <c r="E25" s="33"/>
      <c r="F25" s="33"/>
      <c r="G25" s="33"/>
      <c r="H25" s="35"/>
      <c r="I25" s="33"/>
      <c r="J25" s="33"/>
      <c r="K25" s="30" t="s">
        <v>73</v>
      </c>
      <c r="L25" s="30" t="s">
        <v>74</v>
      </c>
      <c r="M25" s="30" t="s">
        <v>136</v>
      </c>
      <c r="N25" s="31"/>
      <c r="O25" s="32"/>
    </row>
    <row r="26" spans="1:15" ht="85.5" customHeight="1" x14ac:dyDescent="0.3">
      <c r="A26" s="17"/>
      <c r="B26" s="7"/>
      <c r="C26" s="7"/>
      <c r="D26" s="8"/>
      <c r="E26" s="33"/>
      <c r="F26" s="33"/>
      <c r="G26" s="33"/>
      <c r="H26" s="36"/>
      <c r="I26" s="30" t="s">
        <v>70</v>
      </c>
      <c r="J26" s="30" t="s">
        <v>75</v>
      </c>
      <c r="K26" s="30"/>
      <c r="L26" s="30"/>
      <c r="M26" s="30" t="s">
        <v>136</v>
      </c>
      <c r="N26" s="31"/>
      <c r="O26" s="32"/>
    </row>
    <row r="27" spans="1:15" ht="51.75" customHeight="1" x14ac:dyDescent="0.3">
      <c r="A27" s="17"/>
      <c r="B27" s="7"/>
      <c r="C27" s="7"/>
      <c r="D27" s="8"/>
      <c r="E27" s="33"/>
      <c r="F27" s="33"/>
      <c r="G27" s="30" t="s">
        <v>30</v>
      </c>
      <c r="H27" s="30" t="s">
        <v>36</v>
      </c>
      <c r="I27" s="30"/>
      <c r="J27" s="30"/>
      <c r="K27" s="30"/>
      <c r="L27" s="30"/>
      <c r="M27" s="30" t="s">
        <v>136</v>
      </c>
      <c r="N27" s="31"/>
      <c r="O27" s="32"/>
    </row>
    <row r="28" spans="1:15" s="11" customFormat="1" ht="99.75" customHeight="1" x14ac:dyDescent="0.3">
      <c r="A28" s="18">
        <v>4</v>
      </c>
      <c r="B28" s="54" t="s">
        <v>158</v>
      </c>
      <c r="C28" s="54" t="s">
        <v>157</v>
      </c>
      <c r="D28" s="10" t="s">
        <v>94</v>
      </c>
      <c r="E28" s="37"/>
      <c r="F28" s="37" t="s">
        <v>49</v>
      </c>
      <c r="G28" s="37" t="s">
        <v>24</v>
      </c>
      <c r="H28" s="37" t="s">
        <v>95</v>
      </c>
      <c r="I28" s="38" t="s">
        <v>96</v>
      </c>
      <c r="J28" s="39" t="s">
        <v>97</v>
      </c>
      <c r="K28" s="39"/>
      <c r="L28" s="40"/>
      <c r="M28" s="40" t="s">
        <v>136</v>
      </c>
      <c r="N28" s="40"/>
      <c r="O28" s="67"/>
    </row>
    <row r="29" spans="1:15" s="12" customFormat="1" ht="111" customHeight="1" x14ac:dyDescent="0.3">
      <c r="A29" s="18"/>
      <c r="B29" s="55"/>
      <c r="C29" s="55"/>
      <c r="D29" s="10"/>
      <c r="E29" s="37"/>
      <c r="F29" s="37"/>
      <c r="G29" s="37"/>
      <c r="H29" s="37"/>
      <c r="I29" s="38" t="s">
        <v>98</v>
      </c>
      <c r="J29" s="16" t="s">
        <v>99</v>
      </c>
      <c r="K29" s="39"/>
      <c r="L29" s="40"/>
      <c r="M29" s="40" t="s">
        <v>136</v>
      </c>
      <c r="N29" s="40"/>
      <c r="O29" s="67"/>
    </row>
    <row r="30" spans="1:15" s="11" customFormat="1" ht="92.25" customHeight="1" x14ac:dyDescent="0.3">
      <c r="A30" s="18"/>
      <c r="B30" s="55"/>
      <c r="C30" s="55"/>
      <c r="D30" s="10"/>
      <c r="E30" s="37"/>
      <c r="F30" s="37"/>
      <c r="G30" s="37" t="s">
        <v>29</v>
      </c>
      <c r="H30" s="37" t="s">
        <v>100</v>
      </c>
      <c r="I30" s="38" t="s">
        <v>101</v>
      </c>
      <c r="J30" s="16" t="s">
        <v>95</v>
      </c>
      <c r="K30" s="39"/>
      <c r="L30" s="40"/>
      <c r="M30" s="40" t="s">
        <v>136</v>
      </c>
      <c r="N30" s="40"/>
      <c r="O30" s="67"/>
    </row>
    <row r="31" spans="1:15" s="12" customFormat="1" ht="52.5" customHeight="1" x14ac:dyDescent="0.3">
      <c r="A31" s="18"/>
      <c r="B31" s="55"/>
      <c r="C31" s="55"/>
      <c r="D31" s="10"/>
      <c r="E31" s="37"/>
      <c r="F31" s="37"/>
      <c r="G31" s="37"/>
      <c r="H31" s="37"/>
      <c r="I31" s="38" t="s">
        <v>102</v>
      </c>
      <c r="J31" s="16" t="s">
        <v>35</v>
      </c>
      <c r="K31" s="39"/>
      <c r="L31" s="40"/>
      <c r="M31" s="40" t="s">
        <v>136</v>
      </c>
      <c r="N31" s="40"/>
      <c r="O31" s="67"/>
    </row>
    <row r="32" spans="1:15" s="12" customFormat="1" ht="57" customHeight="1" x14ac:dyDescent="0.3">
      <c r="A32" s="18"/>
      <c r="B32" s="55"/>
      <c r="C32" s="55"/>
      <c r="D32" s="10"/>
      <c r="E32" s="37"/>
      <c r="F32" s="37"/>
      <c r="G32" s="37"/>
      <c r="H32" s="37"/>
      <c r="I32" s="38" t="s">
        <v>33</v>
      </c>
      <c r="J32" s="16" t="s">
        <v>38</v>
      </c>
      <c r="K32" s="39"/>
      <c r="L32" s="40"/>
      <c r="M32" s="40" t="s">
        <v>136</v>
      </c>
      <c r="N32" s="40"/>
      <c r="O32" s="67"/>
    </row>
    <row r="33" spans="1:15" s="11" customFormat="1" ht="42.75" customHeight="1" x14ac:dyDescent="0.3">
      <c r="A33" s="18"/>
      <c r="B33" s="55"/>
      <c r="C33" s="55"/>
      <c r="D33" s="10"/>
      <c r="E33" s="37"/>
      <c r="F33" s="37"/>
      <c r="G33" s="38" t="s">
        <v>33</v>
      </c>
      <c r="H33" s="16" t="s">
        <v>38</v>
      </c>
      <c r="I33" s="39"/>
      <c r="J33" s="39"/>
      <c r="K33" s="39"/>
      <c r="L33" s="40"/>
      <c r="M33" s="40" t="s">
        <v>136</v>
      </c>
      <c r="N33" s="40"/>
      <c r="O33" s="67"/>
    </row>
    <row r="34" spans="1:15" s="11" customFormat="1" ht="103.5" customHeight="1" x14ac:dyDescent="0.3">
      <c r="A34" s="18"/>
      <c r="B34" s="55"/>
      <c r="C34" s="55"/>
      <c r="D34" s="10" t="s">
        <v>103</v>
      </c>
      <c r="E34" s="37" t="s">
        <v>104</v>
      </c>
      <c r="F34" s="37" t="s">
        <v>105</v>
      </c>
      <c r="G34" s="38" t="s">
        <v>24</v>
      </c>
      <c r="H34" s="16" t="s">
        <v>106</v>
      </c>
      <c r="I34" s="40"/>
      <c r="J34" s="40"/>
      <c r="K34" s="39"/>
      <c r="L34" s="40"/>
      <c r="M34" s="40" t="s">
        <v>136</v>
      </c>
      <c r="N34" s="40"/>
      <c r="O34" s="67"/>
    </row>
    <row r="35" spans="1:15" s="11" customFormat="1" ht="69.75" customHeight="1" x14ac:dyDescent="0.3">
      <c r="A35" s="18"/>
      <c r="B35" s="55"/>
      <c r="C35" s="55"/>
      <c r="D35" s="10"/>
      <c r="E35" s="37"/>
      <c r="F35" s="37"/>
      <c r="G35" s="37" t="s">
        <v>29</v>
      </c>
      <c r="H35" s="37"/>
      <c r="I35" s="38" t="s">
        <v>107</v>
      </c>
      <c r="J35" s="16" t="s">
        <v>108</v>
      </c>
      <c r="K35" s="39"/>
      <c r="L35" s="40"/>
      <c r="M35" s="40" t="s">
        <v>136</v>
      </c>
      <c r="N35" s="40"/>
      <c r="O35" s="67"/>
    </row>
    <row r="36" spans="1:15" s="11" customFormat="1" ht="69.75" customHeight="1" x14ac:dyDescent="0.3">
      <c r="A36" s="18"/>
      <c r="B36" s="55"/>
      <c r="C36" s="55"/>
      <c r="D36" s="10"/>
      <c r="E36" s="37"/>
      <c r="F36" s="37"/>
      <c r="G36" s="37"/>
      <c r="H36" s="37"/>
      <c r="I36" s="38" t="s">
        <v>109</v>
      </c>
      <c r="J36" s="16" t="s">
        <v>110</v>
      </c>
      <c r="K36" s="39"/>
      <c r="L36" s="40"/>
      <c r="M36" s="40" t="s">
        <v>136</v>
      </c>
      <c r="N36" s="40"/>
      <c r="O36" s="67"/>
    </row>
    <row r="37" spans="1:15" s="11" customFormat="1" ht="33" x14ac:dyDescent="0.3">
      <c r="A37" s="18"/>
      <c r="B37" s="55"/>
      <c r="C37" s="55"/>
      <c r="D37" s="10"/>
      <c r="E37" s="37"/>
      <c r="F37" s="37"/>
      <c r="G37" s="38" t="s">
        <v>33</v>
      </c>
      <c r="H37" s="16" t="s">
        <v>38</v>
      </c>
      <c r="I37" s="40"/>
      <c r="J37" s="40"/>
      <c r="K37" s="39"/>
      <c r="L37" s="40"/>
      <c r="M37" s="40" t="s">
        <v>136</v>
      </c>
      <c r="N37" s="40"/>
      <c r="O37" s="67"/>
    </row>
    <row r="38" spans="1:15" s="11" customFormat="1" ht="33" x14ac:dyDescent="0.3">
      <c r="A38" s="18"/>
      <c r="B38" s="55"/>
      <c r="C38" s="55"/>
      <c r="D38" s="10"/>
      <c r="E38" s="37"/>
      <c r="F38" s="37"/>
      <c r="G38" s="38" t="s">
        <v>111</v>
      </c>
      <c r="H38" s="41" t="s">
        <v>112</v>
      </c>
      <c r="I38" s="40"/>
      <c r="J38" s="40"/>
      <c r="K38" s="39"/>
      <c r="L38" s="40"/>
      <c r="M38" s="40" t="s">
        <v>136</v>
      </c>
      <c r="N38" s="40"/>
      <c r="O38" s="67"/>
    </row>
    <row r="39" spans="1:15" s="11" customFormat="1" ht="33" x14ac:dyDescent="0.3">
      <c r="A39" s="18"/>
      <c r="B39" s="55"/>
      <c r="C39" s="55"/>
      <c r="D39" s="10"/>
      <c r="E39" s="37"/>
      <c r="F39" s="37"/>
      <c r="G39" s="38" t="s">
        <v>113</v>
      </c>
      <c r="H39" s="16" t="s">
        <v>35</v>
      </c>
      <c r="I39" s="40"/>
      <c r="J39" s="40"/>
      <c r="K39" s="39"/>
      <c r="L39" s="40"/>
      <c r="M39" s="40" t="s">
        <v>136</v>
      </c>
      <c r="N39" s="40"/>
      <c r="O39" s="67"/>
    </row>
    <row r="40" spans="1:15" s="11" customFormat="1" ht="99" x14ac:dyDescent="0.3">
      <c r="A40" s="18"/>
      <c r="B40" s="55"/>
      <c r="C40" s="55"/>
      <c r="D40" s="10"/>
      <c r="E40" s="37" t="s">
        <v>114</v>
      </c>
      <c r="F40" s="37"/>
      <c r="G40" s="38" t="s">
        <v>115</v>
      </c>
      <c r="H40" s="16" t="s">
        <v>116</v>
      </c>
      <c r="I40" s="40"/>
      <c r="J40" s="40"/>
      <c r="K40" s="39"/>
      <c r="L40" s="40"/>
      <c r="M40" s="40" t="s">
        <v>136</v>
      </c>
      <c r="N40" s="40"/>
      <c r="O40" s="67"/>
    </row>
    <row r="41" spans="1:15" s="11" customFormat="1" ht="82.5" x14ac:dyDescent="0.3">
      <c r="A41" s="18"/>
      <c r="B41" s="56"/>
      <c r="C41" s="56"/>
      <c r="D41" s="10"/>
      <c r="E41" s="37"/>
      <c r="F41" s="37"/>
      <c r="G41" s="38" t="s">
        <v>117</v>
      </c>
      <c r="H41" s="16" t="s">
        <v>118</v>
      </c>
      <c r="I41" s="40"/>
      <c r="J41" s="40"/>
      <c r="K41" s="39"/>
      <c r="L41" s="40"/>
      <c r="M41" s="40" t="s">
        <v>136</v>
      </c>
      <c r="N41" s="40"/>
      <c r="O41" s="67"/>
    </row>
    <row r="42" spans="1:15" s="11" customFormat="1" ht="33" x14ac:dyDescent="0.3">
      <c r="A42" s="19">
        <v>5</v>
      </c>
      <c r="B42" s="57" t="s">
        <v>159</v>
      </c>
      <c r="C42" s="57" t="s">
        <v>159</v>
      </c>
      <c r="D42" s="60" t="s">
        <v>160</v>
      </c>
      <c r="E42" s="62"/>
      <c r="F42" s="43" t="s">
        <v>119</v>
      </c>
      <c r="G42" s="44" t="s">
        <v>120</v>
      </c>
      <c r="H42" s="45" t="s">
        <v>121</v>
      </c>
      <c r="I42" s="45"/>
      <c r="J42" s="45"/>
      <c r="K42" s="30"/>
      <c r="L42" s="31"/>
      <c r="M42" s="31" t="s">
        <v>136</v>
      </c>
      <c r="N42" s="31"/>
      <c r="O42" s="32"/>
    </row>
    <row r="43" spans="1:15" s="11" customFormat="1" ht="82.5" x14ac:dyDescent="0.3">
      <c r="A43" s="19"/>
      <c r="B43" s="58"/>
      <c r="C43" s="58"/>
      <c r="D43" s="61"/>
      <c r="E43" s="63"/>
      <c r="F43" s="43"/>
      <c r="G43" s="44" t="s">
        <v>122</v>
      </c>
      <c r="H43" s="46" t="s">
        <v>123</v>
      </c>
      <c r="I43" s="45"/>
      <c r="J43" s="45"/>
      <c r="K43" s="30"/>
      <c r="L43" s="31"/>
      <c r="M43" s="31" t="s">
        <v>136</v>
      </c>
      <c r="N43" s="31"/>
      <c r="O43" s="32"/>
    </row>
    <row r="44" spans="1:15" s="11" customFormat="1" ht="49.5" x14ac:dyDescent="0.3">
      <c r="A44" s="19"/>
      <c r="B44" s="58"/>
      <c r="C44" s="58"/>
      <c r="D44" s="14" t="s">
        <v>124</v>
      </c>
      <c r="E44" s="43" t="s">
        <v>125</v>
      </c>
      <c r="F44" s="43" t="s">
        <v>126</v>
      </c>
      <c r="G44" s="44" t="s">
        <v>24</v>
      </c>
      <c r="H44" s="46" t="s">
        <v>76</v>
      </c>
      <c r="I44" s="42"/>
      <c r="J44" s="42"/>
      <c r="K44" s="30"/>
      <c r="L44" s="31"/>
      <c r="M44" s="31" t="s">
        <v>136</v>
      </c>
      <c r="N44" s="31"/>
      <c r="O44" s="32"/>
    </row>
    <row r="45" spans="1:15" ht="66" x14ac:dyDescent="0.3">
      <c r="A45" s="19"/>
      <c r="B45" s="58"/>
      <c r="C45" s="58"/>
      <c r="D45" s="14"/>
      <c r="E45" s="43"/>
      <c r="F45" s="43"/>
      <c r="G45" s="43" t="s">
        <v>29</v>
      </c>
      <c r="H45" s="43"/>
      <c r="I45" s="44" t="s">
        <v>107</v>
      </c>
      <c r="J45" s="46" t="s">
        <v>106</v>
      </c>
      <c r="K45" s="30"/>
      <c r="L45" s="31"/>
      <c r="M45" s="31" t="s">
        <v>136</v>
      </c>
      <c r="N45" s="31"/>
      <c r="O45" s="32"/>
    </row>
    <row r="46" spans="1:15" ht="49.5" x14ac:dyDescent="0.3">
      <c r="A46" s="19"/>
      <c r="B46" s="58"/>
      <c r="C46" s="58"/>
      <c r="D46" s="14"/>
      <c r="E46" s="43"/>
      <c r="F46" s="43"/>
      <c r="G46" s="43"/>
      <c r="H46" s="43"/>
      <c r="I46" s="44" t="s">
        <v>109</v>
      </c>
      <c r="J46" s="46" t="s">
        <v>127</v>
      </c>
      <c r="K46" s="30"/>
      <c r="L46" s="31"/>
      <c r="M46" s="31" t="s">
        <v>136</v>
      </c>
      <c r="N46" s="31"/>
      <c r="O46" s="32"/>
    </row>
    <row r="47" spans="1:15" ht="33" x14ac:dyDescent="0.3">
      <c r="A47" s="19"/>
      <c r="B47" s="58"/>
      <c r="C47" s="58"/>
      <c r="D47" s="14"/>
      <c r="E47" s="43"/>
      <c r="F47" s="43"/>
      <c r="G47" s="44" t="s">
        <v>33</v>
      </c>
      <c r="H47" s="46" t="s">
        <v>38</v>
      </c>
      <c r="I47" s="42"/>
      <c r="J47" s="42"/>
      <c r="K47" s="30"/>
      <c r="L47" s="31"/>
      <c r="M47" s="31" t="s">
        <v>136</v>
      </c>
      <c r="N47" s="31"/>
      <c r="O47" s="32"/>
    </row>
    <row r="48" spans="1:15" ht="33" x14ac:dyDescent="0.3">
      <c r="A48" s="19"/>
      <c r="B48" s="58"/>
      <c r="C48" s="58"/>
      <c r="D48" s="14"/>
      <c r="E48" s="43"/>
      <c r="F48" s="43"/>
      <c r="G48" s="44" t="s">
        <v>111</v>
      </c>
      <c r="H48" s="47" t="s">
        <v>128</v>
      </c>
      <c r="I48" s="42"/>
      <c r="J48" s="42"/>
      <c r="K48" s="30"/>
      <c r="L48" s="31"/>
      <c r="M48" s="31" t="s">
        <v>136</v>
      </c>
      <c r="N48" s="31"/>
      <c r="O48" s="32"/>
    </row>
    <row r="49" spans="1:15" ht="33" x14ac:dyDescent="0.3">
      <c r="A49" s="19"/>
      <c r="B49" s="58"/>
      <c r="C49" s="58"/>
      <c r="D49" s="14"/>
      <c r="E49" s="43"/>
      <c r="F49" s="43"/>
      <c r="G49" s="44" t="s">
        <v>113</v>
      </c>
      <c r="H49" s="46" t="s">
        <v>35</v>
      </c>
      <c r="I49" s="42"/>
      <c r="J49" s="42"/>
      <c r="K49" s="30"/>
      <c r="L49" s="31"/>
      <c r="M49" s="31" t="s">
        <v>136</v>
      </c>
      <c r="N49" s="31"/>
      <c r="O49" s="32"/>
    </row>
    <row r="50" spans="1:15" ht="99" x14ac:dyDescent="0.3">
      <c r="A50" s="19"/>
      <c r="B50" s="58"/>
      <c r="C50" s="58"/>
      <c r="D50" s="14"/>
      <c r="E50" s="43" t="s">
        <v>129</v>
      </c>
      <c r="F50" s="43"/>
      <c r="G50" s="44" t="s">
        <v>115</v>
      </c>
      <c r="H50" s="46" t="s">
        <v>130</v>
      </c>
      <c r="I50" s="42"/>
      <c r="J50" s="42"/>
      <c r="K50" s="30"/>
      <c r="L50" s="31"/>
      <c r="M50" s="31" t="s">
        <v>136</v>
      </c>
      <c r="N50" s="31"/>
      <c r="O50" s="32"/>
    </row>
    <row r="51" spans="1:15" ht="82.5" x14ac:dyDescent="0.3">
      <c r="A51" s="19"/>
      <c r="B51" s="59"/>
      <c r="C51" s="59"/>
      <c r="D51" s="14"/>
      <c r="E51" s="43"/>
      <c r="F51" s="43"/>
      <c r="G51" s="44" t="s">
        <v>117</v>
      </c>
      <c r="H51" s="46" t="s">
        <v>131</v>
      </c>
      <c r="I51" s="42"/>
      <c r="J51" s="42"/>
      <c r="K51" s="30"/>
      <c r="L51" s="31"/>
      <c r="M51" s="31" t="s">
        <v>136</v>
      </c>
      <c r="N51" s="31"/>
      <c r="O51" s="32"/>
    </row>
    <row r="52" spans="1:15" ht="33" x14ac:dyDescent="0.3">
      <c r="A52" s="20">
        <v>6</v>
      </c>
      <c r="B52" s="13" t="s">
        <v>85</v>
      </c>
      <c r="C52" s="13" t="s">
        <v>84</v>
      </c>
      <c r="D52" s="5" t="s">
        <v>83</v>
      </c>
      <c r="E52" s="39"/>
      <c r="F52" s="39" t="s">
        <v>77</v>
      </c>
      <c r="G52" s="39"/>
      <c r="H52" s="39"/>
      <c r="I52" s="39"/>
      <c r="J52" s="39"/>
      <c r="K52" s="39"/>
      <c r="L52" s="39"/>
      <c r="M52" s="39" t="s">
        <v>136</v>
      </c>
      <c r="N52" s="40"/>
      <c r="O52" s="67"/>
    </row>
    <row r="53" spans="1:15" ht="49.5" x14ac:dyDescent="0.3">
      <c r="A53" s="20"/>
      <c r="B53" s="13"/>
      <c r="C53" s="13"/>
      <c r="D53" s="64"/>
      <c r="E53" s="37" t="s">
        <v>27</v>
      </c>
      <c r="F53" s="37" t="s">
        <v>78</v>
      </c>
      <c r="G53" s="39" t="s">
        <v>79</v>
      </c>
      <c r="H53" s="39" t="s">
        <v>57</v>
      </c>
      <c r="I53" s="39"/>
      <c r="J53" s="39"/>
      <c r="K53" s="39"/>
      <c r="L53" s="39"/>
      <c r="M53" s="39" t="s">
        <v>136</v>
      </c>
      <c r="N53" s="40"/>
      <c r="O53" s="67"/>
    </row>
    <row r="54" spans="1:15" ht="49.5" customHeight="1" x14ac:dyDescent="0.3">
      <c r="A54" s="20"/>
      <c r="B54" s="13"/>
      <c r="C54" s="13"/>
      <c r="D54" s="65"/>
      <c r="E54" s="37"/>
      <c r="F54" s="37"/>
      <c r="G54" s="39" t="s">
        <v>53</v>
      </c>
      <c r="H54" s="39" t="s">
        <v>55</v>
      </c>
      <c r="I54" s="39"/>
      <c r="J54" s="39"/>
      <c r="K54" s="39"/>
      <c r="L54" s="39"/>
      <c r="M54" s="39" t="s">
        <v>136</v>
      </c>
      <c r="N54" s="40"/>
      <c r="O54" s="67"/>
    </row>
    <row r="55" spans="1:15" ht="49.5" x14ac:dyDescent="0.3">
      <c r="A55" s="20"/>
      <c r="B55" s="13"/>
      <c r="C55" s="13"/>
      <c r="D55" s="65"/>
      <c r="E55" s="37" t="s">
        <v>80</v>
      </c>
      <c r="F55" s="37" t="s">
        <v>81</v>
      </c>
      <c r="G55" s="39" t="s">
        <v>79</v>
      </c>
      <c r="H55" s="39" t="s">
        <v>57</v>
      </c>
      <c r="I55" s="39"/>
      <c r="J55" s="39"/>
      <c r="K55" s="39"/>
      <c r="L55" s="39"/>
      <c r="M55" s="39" t="s">
        <v>136</v>
      </c>
      <c r="N55" s="40"/>
      <c r="O55" s="67"/>
    </row>
    <row r="56" spans="1:15" ht="33" x14ac:dyDescent="0.3">
      <c r="A56" s="20"/>
      <c r="B56" s="13"/>
      <c r="C56" s="13"/>
      <c r="D56" s="65"/>
      <c r="E56" s="37"/>
      <c r="F56" s="37"/>
      <c r="G56" s="39" t="s">
        <v>53</v>
      </c>
      <c r="H56" s="39" t="s">
        <v>55</v>
      </c>
      <c r="I56" s="39"/>
      <c r="J56" s="39"/>
      <c r="K56" s="39"/>
      <c r="L56" s="39"/>
      <c r="M56" s="39" t="s">
        <v>136</v>
      </c>
      <c r="N56" s="40"/>
      <c r="O56" s="67"/>
    </row>
    <row r="57" spans="1:15" ht="29.25" customHeight="1" x14ac:dyDescent="0.3">
      <c r="A57" s="20"/>
      <c r="B57" s="13"/>
      <c r="C57" s="13"/>
      <c r="D57" s="66"/>
      <c r="E57" s="39" t="s">
        <v>73</v>
      </c>
      <c r="F57" s="39" t="s">
        <v>82</v>
      </c>
      <c r="G57" s="39"/>
      <c r="H57" s="39"/>
      <c r="I57" s="39"/>
      <c r="J57" s="39"/>
      <c r="K57" s="39"/>
      <c r="L57" s="39"/>
      <c r="M57" s="39" t="s">
        <v>136</v>
      </c>
      <c r="N57" s="40"/>
      <c r="O57" s="67"/>
    </row>
    <row r="58" spans="1:15" ht="45" customHeight="1" x14ac:dyDescent="0.3">
      <c r="A58" s="21" t="s">
        <v>132</v>
      </c>
      <c r="B58" s="15" t="s">
        <v>133</v>
      </c>
      <c r="C58" s="15" t="s">
        <v>134</v>
      </c>
      <c r="D58" s="7" t="s">
        <v>135</v>
      </c>
      <c r="E58" s="29" t="s">
        <v>51</v>
      </c>
      <c r="F58" s="48" t="s">
        <v>56</v>
      </c>
      <c r="G58" s="31"/>
      <c r="H58" s="31"/>
      <c r="I58" s="31"/>
      <c r="J58" s="31"/>
      <c r="K58" s="29"/>
      <c r="L58" s="31"/>
      <c r="M58" s="31" t="s">
        <v>136</v>
      </c>
      <c r="N58" s="31"/>
      <c r="O58" s="32"/>
    </row>
    <row r="59" spans="1:15" ht="41.25" customHeight="1" x14ac:dyDescent="0.3">
      <c r="A59" s="21"/>
      <c r="B59" s="15"/>
      <c r="C59" s="15"/>
      <c r="D59" s="7"/>
      <c r="E59" s="29" t="s">
        <v>52</v>
      </c>
      <c r="F59" s="48" t="s">
        <v>54</v>
      </c>
      <c r="G59" s="31"/>
      <c r="H59" s="31"/>
      <c r="I59" s="31"/>
      <c r="J59" s="31"/>
      <c r="K59" s="29"/>
      <c r="L59" s="31"/>
      <c r="M59" s="31" t="s">
        <v>136</v>
      </c>
      <c r="N59" s="31"/>
      <c r="O59" s="32"/>
    </row>
    <row r="60" spans="1:15" ht="56.25" customHeight="1" x14ac:dyDescent="0.3">
      <c r="A60" s="22">
        <v>8</v>
      </c>
      <c r="B60" s="13" t="s">
        <v>137</v>
      </c>
      <c r="C60" s="13" t="s">
        <v>137</v>
      </c>
      <c r="D60" s="13" t="s">
        <v>138</v>
      </c>
      <c r="E60" s="49"/>
      <c r="F60" s="37" t="s">
        <v>139</v>
      </c>
      <c r="G60" s="38" t="s">
        <v>45</v>
      </c>
      <c r="H60" s="16" t="s">
        <v>49</v>
      </c>
      <c r="I60" s="40"/>
      <c r="J60" s="40"/>
      <c r="K60" s="38"/>
      <c r="L60" s="40"/>
      <c r="M60" s="40" t="s">
        <v>136</v>
      </c>
      <c r="N60" s="40"/>
      <c r="O60" s="67"/>
    </row>
    <row r="61" spans="1:15" ht="56.25" customHeight="1" x14ac:dyDescent="0.3">
      <c r="A61" s="22"/>
      <c r="B61" s="13"/>
      <c r="C61" s="13"/>
      <c r="D61" s="13"/>
      <c r="E61" s="49"/>
      <c r="F61" s="37"/>
      <c r="G61" s="37" t="s">
        <v>46</v>
      </c>
      <c r="H61" s="38" t="s">
        <v>51</v>
      </c>
      <c r="I61" s="16" t="s">
        <v>56</v>
      </c>
      <c r="J61" s="40"/>
      <c r="K61" s="38"/>
      <c r="L61" s="40"/>
      <c r="M61" s="40" t="s">
        <v>136</v>
      </c>
      <c r="N61" s="40"/>
      <c r="O61" s="67"/>
    </row>
    <row r="62" spans="1:15" ht="50.25" customHeight="1" x14ac:dyDescent="0.3">
      <c r="A62" s="22"/>
      <c r="B62" s="13"/>
      <c r="C62" s="13"/>
      <c r="D62" s="13"/>
      <c r="E62" s="49"/>
      <c r="F62" s="37"/>
      <c r="G62" s="37"/>
      <c r="H62" s="38" t="s">
        <v>53</v>
      </c>
      <c r="I62" s="16" t="s">
        <v>54</v>
      </c>
      <c r="J62" s="40"/>
      <c r="K62" s="38"/>
      <c r="L62" s="40"/>
      <c r="M62" s="40" t="s">
        <v>136</v>
      </c>
      <c r="N62" s="40"/>
      <c r="O62" s="67"/>
    </row>
    <row r="63" spans="1:15" ht="33" x14ac:dyDescent="0.3">
      <c r="A63" s="22"/>
      <c r="B63" s="13"/>
      <c r="C63" s="13"/>
      <c r="D63" s="13"/>
      <c r="E63" s="49"/>
      <c r="F63" s="37"/>
      <c r="G63" s="37" t="s">
        <v>48</v>
      </c>
      <c r="H63" s="37" t="s">
        <v>58</v>
      </c>
      <c r="I63" s="38" t="s">
        <v>24</v>
      </c>
      <c r="J63" s="16" t="s">
        <v>35</v>
      </c>
      <c r="K63" s="38"/>
      <c r="L63" s="40"/>
      <c r="M63" s="40" t="s">
        <v>136</v>
      </c>
      <c r="N63" s="40"/>
      <c r="O63" s="67"/>
    </row>
    <row r="64" spans="1:15" ht="33" x14ac:dyDescent="0.3">
      <c r="A64" s="22"/>
      <c r="B64" s="13"/>
      <c r="C64" s="13"/>
      <c r="D64" s="13"/>
      <c r="E64" s="49"/>
      <c r="F64" s="37"/>
      <c r="G64" s="37"/>
      <c r="H64" s="37"/>
      <c r="I64" s="38" t="s">
        <v>29</v>
      </c>
      <c r="J64" s="16" t="s">
        <v>140</v>
      </c>
      <c r="K64" s="38"/>
      <c r="L64" s="40"/>
      <c r="M64" s="40" t="s">
        <v>136</v>
      </c>
      <c r="N64" s="40"/>
      <c r="O64" s="67"/>
    </row>
    <row r="65" spans="1:15" ht="33" x14ac:dyDescent="0.3">
      <c r="A65" s="22"/>
      <c r="B65" s="13"/>
      <c r="C65" s="13"/>
      <c r="D65" s="13"/>
      <c r="E65" s="49"/>
      <c r="F65" s="37"/>
      <c r="G65" s="37"/>
      <c r="H65" s="37"/>
      <c r="I65" s="38" t="s">
        <v>33</v>
      </c>
      <c r="J65" s="16" t="s">
        <v>38</v>
      </c>
      <c r="K65" s="38"/>
      <c r="L65" s="40"/>
      <c r="M65" s="40" t="s">
        <v>136</v>
      </c>
      <c r="N65" s="40"/>
      <c r="O65" s="67"/>
    </row>
    <row r="66" spans="1:15" ht="44.25" customHeight="1" x14ac:dyDescent="0.3">
      <c r="A66" s="22"/>
      <c r="B66" s="13"/>
      <c r="C66" s="13"/>
      <c r="D66" s="13"/>
      <c r="E66" s="49"/>
      <c r="F66" s="37"/>
      <c r="G66" s="38" t="s">
        <v>33</v>
      </c>
      <c r="H66" s="16" t="s">
        <v>38</v>
      </c>
      <c r="I66" s="40"/>
      <c r="J66" s="40"/>
      <c r="K66" s="38"/>
      <c r="L66" s="40"/>
      <c r="M66" s="40" t="s">
        <v>136</v>
      </c>
      <c r="N66" s="40"/>
      <c r="O66" s="67"/>
    </row>
    <row r="67" spans="1:15" ht="93.75" customHeight="1" x14ac:dyDescent="0.3">
      <c r="A67" s="22"/>
      <c r="B67" s="13"/>
      <c r="C67" s="13"/>
      <c r="D67" s="13" t="s">
        <v>141</v>
      </c>
      <c r="E67" s="38" t="s">
        <v>142</v>
      </c>
      <c r="F67" s="39" t="s">
        <v>143</v>
      </c>
      <c r="G67" s="40"/>
      <c r="H67" s="40"/>
      <c r="I67" s="40"/>
      <c r="J67" s="40"/>
      <c r="K67" s="38"/>
      <c r="L67" s="40"/>
      <c r="M67" s="40" t="s">
        <v>136</v>
      </c>
      <c r="N67" s="40"/>
      <c r="O67" s="67"/>
    </row>
    <row r="68" spans="1:15" ht="43.5" customHeight="1" x14ac:dyDescent="0.3">
      <c r="A68" s="22"/>
      <c r="B68" s="13"/>
      <c r="C68" s="13"/>
      <c r="D68" s="13"/>
      <c r="E68" s="38" t="s">
        <v>144</v>
      </c>
      <c r="F68" s="16" t="s">
        <v>145</v>
      </c>
      <c r="G68" s="40"/>
      <c r="H68" s="40"/>
      <c r="I68" s="40"/>
      <c r="J68" s="40"/>
      <c r="K68" s="38"/>
      <c r="L68" s="40"/>
      <c r="M68" s="40" t="s">
        <v>136</v>
      </c>
      <c r="N68" s="40"/>
      <c r="O68" s="67"/>
    </row>
    <row r="69" spans="1:15" ht="76.5" customHeight="1" x14ac:dyDescent="0.3">
      <c r="A69" s="22"/>
      <c r="B69" s="13"/>
      <c r="C69" s="13"/>
      <c r="D69" s="13"/>
      <c r="E69" s="37" t="s">
        <v>146</v>
      </c>
      <c r="F69" s="49"/>
      <c r="G69" s="38" t="s">
        <v>147</v>
      </c>
      <c r="H69" s="16" t="s">
        <v>148</v>
      </c>
      <c r="I69" s="40"/>
      <c r="J69" s="40"/>
      <c r="K69" s="38"/>
      <c r="L69" s="40"/>
      <c r="M69" s="40" t="s">
        <v>136</v>
      </c>
      <c r="N69" s="40"/>
      <c r="O69" s="67"/>
    </row>
    <row r="70" spans="1:15" ht="72" customHeight="1" x14ac:dyDescent="0.3">
      <c r="A70" s="22"/>
      <c r="B70" s="13"/>
      <c r="C70" s="13"/>
      <c r="D70" s="13"/>
      <c r="E70" s="37"/>
      <c r="F70" s="49"/>
      <c r="G70" s="38" t="s">
        <v>149</v>
      </c>
      <c r="H70" s="16" t="s">
        <v>150</v>
      </c>
      <c r="I70" s="40"/>
      <c r="J70" s="40"/>
      <c r="K70" s="38"/>
      <c r="L70" s="40"/>
      <c r="M70" s="40" t="s">
        <v>136</v>
      </c>
      <c r="N70" s="40"/>
      <c r="O70" s="67"/>
    </row>
    <row r="71" spans="1:15" ht="39.75" customHeight="1" x14ac:dyDescent="0.3">
      <c r="A71" s="23" t="s">
        <v>151</v>
      </c>
      <c r="B71" s="7" t="s">
        <v>152</v>
      </c>
      <c r="C71" s="7" t="s">
        <v>153</v>
      </c>
      <c r="D71" s="7" t="s">
        <v>154</v>
      </c>
      <c r="E71" s="33"/>
      <c r="F71" s="33" t="s">
        <v>58</v>
      </c>
      <c r="G71" s="44" t="s">
        <v>24</v>
      </c>
      <c r="H71" s="48" t="s">
        <v>35</v>
      </c>
      <c r="I71" s="31"/>
      <c r="J71" s="31"/>
      <c r="K71" s="29"/>
      <c r="L71" s="31"/>
      <c r="M71" s="31" t="s">
        <v>136</v>
      </c>
      <c r="N71" s="31"/>
      <c r="O71" s="32"/>
    </row>
    <row r="72" spans="1:15" ht="33" x14ac:dyDescent="0.3">
      <c r="A72" s="23"/>
      <c r="B72" s="7"/>
      <c r="C72" s="7"/>
      <c r="D72" s="7"/>
      <c r="E72" s="33"/>
      <c r="F72" s="33"/>
      <c r="G72" s="44" t="s">
        <v>29</v>
      </c>
      <c r="H72" s="48" t="s">
        <v>155</v>
      </c>
      <c r="I72" s="31"/>
      <c r="J72" s="31"/>
      <c r="K72" s="29"/>
      <c r="L72" s="31"/>
      <c r="M72" s="31" t="s">
        <v>136</v>
      </c>
      <c r="N72" s="31"/>
      <c r="O72" s="32"/>
    </row>
    <row r="73" spans="1:15" ht="41.25" customHeight="1" x14ac:dyDescent="0.3">
      <c r="A73" s="23"/>
      <c r="B73" s="7"/>
      <c r="C73" s="7"/>
      <c r="D73" s="7"/>
      <c r="E73" s="33"/>
      <c r="F73" s="33"/>
      <c r="G73" s="44" t="s">
        <v>73</v>
      </c>
      <c r="H73" s="46" t="s">
        <v>38</v>
      </c>
      <c r="I73" s="31"/>
      <c r="J73" s="31"/>
      <c r="K73" s="29"/>
      <c r="L73" s="31"/>
      <c r="M73" s="31" t="s">
        <v>136</v>
      </c>
      <c r="N73" s="31"/>
      <c r="O73" s="32"/>
    </row>
    <row r="74" spans="1:15" ht="45" customHeight="1" thickBot="1" x14ac:dyDescent="0.35">
      <c r="A74" s="26"/>
      <c r="B74" s="24"/>
      <c r="C74" s="24"/>
      <c r="D74" s="25" t="s">
        <v>156</v>
      </c>
      <c r="E74" s="50"/>
      <c r="F74" s="51" t="s">
        <v>35</v>
      </c>
      <c r="G74" s="50"/>
      <c r="H74" s="50"/>
      <c r="I74" s="50"/>
      <c r="J74" s="50"/>
      <c r="K74" s="52"/>
      <c r="L74" s="50"/>
      <c r="M74" s="31" t="s">
        <v>136</v>
      </c>
      <c r="N74" s="50"/>
      <c r="O74" s="53"/>
    </row>
  </sheetData>
  <mergeCells count="84">
    <mergeCell ref="H23:H26"/>
    <mergeCell ref="B28:B41"/>
    <mergeCell ref="C28:C41"/>
    <mergeCell ref="B42:B51"/>
    <mergeCell ref="C42:C51"/>
    <mergeCell ref="D42:D43"/>
    <mergeCell ref="E42:E43"/>
    <mergeCell ref="A71:A74"/>
    <mergeCell ref="B71:B74"/>
    <mergeCell ref="C71:C74"/>
    <mergeCell ref="D71:D73"/>
    <mergeCell ref="E71:E73"/>
    <mergeCell ref="F71:F73"/>
    <mergeCell ref="G61:G62"/>
    <mergeCell ref="G63:G65"/>
    <mergeCell ref="H63:H65"/>
    <mergeCell ref="D67:D70"/>
    <mergeCell ref="E69:E70"/>
    <mergeCell ref="F69:F70"/>
    <mergeCell ref="A60:A70"/>
    <mergeCell ref="B60:B70"/>
    <mergeCell ref="C60:C70"/>
    <mergeCell ref="D60:D66"/>
    <mergeCell ref="E60:E66"/>
    <mergeCell ref="F60:F66"/>
    <mergeCell ref="A42:A51"/>
    <mergeCell ref="A28:A41"/>
    <mergeCell ref="A58:A59"/>
    <mergeCell ref="B58:B59"/>
    <mergeCell ref="C58:C59"/>
    <mergeCell ref="D58:D59"/>
    <mergeCell ref="D53:D57"/>
    <mergeCell ref="F42:F43"/>
    <mergeCell ref="D44:D51"/>
    <mergeCell ref="E44:E49"/>
    <mergeCell ref="F44:F49"/>
    <mergeCell ref="G45:G46"/>
    <mergeCell ref="H45:H46"/>
    <mergeCell ref="E50:E51"/>
    <mergeCell ref="F50:F51"/>
    <mergeCell ref="E34:E39"/>
    <mergeCell ref="F34:F39"/>
    <mergeCell ref="G35:G36"/>
    <mergeCell ref="H35:H36"/>
    <mergeCell ref="E40:E41"/>
    <mergeCell ref="F40:F41"/>
    <mergeCell ref="E55:E56"/>
    <mergeCell ref="F53:F54"/>
    <mergeCell ref="F55:F56"/>
    <mergeCell ref="B20:B27"/>
    <mergeCell ref="C20:C27"/>
    <mergeCell ref="A20:A27"/>
    <mergeCell ref="D28:D33"/>
    <mergeCell ref="E28:E33"/>
    <mergeCell ref="F28:F33"/>
    <mergeCell ref="D34:D41"/>
    <mergeCell ref="E23:E27"/>
    <mergeCell ref="F23:F27"/>
    <mergeCell ref="G23:G26"/>
    <mergeCell ref="I23:I25"/>
    <mergeCell ref="J23:J25"/>
    <mergeCell ref="E53:E54"/>
    <mergeCell ref="G28:G29"/>
    <mergeCell ref="H28:H29"/>
    <mergeCell ref="G30:G32"/>
    <mergeCell ref="H30:H32"/>
    <mergeCell ref="A7:A19"/>
    <mergeCell ref="B7:B19"/>
    <mergeCell ref="C9:C15"/>
    <mergeCell ref="E10:E13"/>
    <mergeCell ref="G11:G13"/>
    <mergeCell ref="H11:H13"/>
    <mergeCell ref="E17:E18"/>
    <mergeCell ref="F10:F13"/>
    <mergeCell ref="D4:D6"/>
    <mergeCell ref="D10:D15"/>
    <mergeCell ref="D16:D19"/>
    <mergeCell ref="C16:C19"/>
    <mergeCell ref="C52:C57"/>
    <mergeCell ref="A52:A57"/>
    <mergeCell ref="B52:B57"/>
    <mergeCell ref="A3:A6"/>
    <mergeCell ref="B3:B6"/>
    <mergeCell ref="C4:C6"/>
  </mergeCells>
  <phoneticPr fontId="2" type="noConversion"/>
  <dataValidations count="1">
    <dataValidation type="list" allowBlank="1" showInputMessage="1" showErrorMessage="1" sqref="M3:M74">
      <formula1>$Q$3:$Q$4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2019-11-27T09:10:29Z</dcterms:created>
  <dcterms:modified xsi:type="dcterms:W3CDTF">2019-11-27T11:23:42Z</dcterms:modified>
</cp:coreProperties>
</file>