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xery/Desktop/SmartHome/"/>
    </mc:Choice>
  </mc:AlternateContent>
  <xr:revisionPtr revIDLastSave="0" documentId="13_ncr:1_{C1EC0656-8828-2842-B7A2-B19D5C1E1E61}" xr6:coauthVersionLast="47" xr6:coauthVersionMax="47" xr10:uidLastSave="{00000000-0000-0000-0000-000000000000}"/>
  <bookViews>
    <workbookView xWindow="4360" yWindow="2400" windowWidth="28040" windowHeight="17440" xr2:uid="{62BF8C16-085D-E447-BF5E-1BA1AB0903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<sst xmlns="http://schemas.openxmlformats.org/spreadsheetml/2006/main" count="47" uniqueCount="47">
  <si>
    <t>Refrigerator</t>
  </si>
  <si>
    <t>Oven</t>
  </si>
  <si>
    <t>Kettle</t>
  </si>
  <si>
    <t>Coffee Maker</t>
  </si>
  <si>
    <t>Toaster</t>
  </si>
  <si>
    <t>Blender</t>
  </si>
  <si>
    <t>Dishwasher</t>
  </si>
  <si>
    <t>Washing Machine</t>
  </si>
  <si>
    <t>Dryer</t>
  </si>
  <si>
    <t>Vacuum Cleaner</t>
  </si>
  <si>
    <t>Iron</t>
  </si>
  <si>
    <t>Air Conditioner</t>
  </si>
  <si>
    <t>Electric Heater</t>
  </si>
  <si>
    <t>Television</t>
  </si>
  <si>
    <t>Computer</t>
  </si>
  <si>
    <t>Phone Charger</t>
  </si>
  <si>
    <t>Hair Dryer</t>
  </si>
  <si>
    <t>Hair Straightener</t>
  </si>
  <si>
    <t>06.00-07.00</t>
  </si>
  <si>
    <t>08.00-09.00</t>
  </si>
  <si>
    <t>07.00-08.00</t>
  </si>
  <si>
    <t>09.00-10.00</t>
  </si>
  <si>
    <t>10.00-11.00</t>
  </si>
  <si>
    <t>11.00-12.00</t>
  </si>
  <si>
    <t>12.00-13.00</t>
  </si>
  <si>
    <t>13.00-14.00</t>
  </si>
  <si>
    <t>14.00-15.00</t>
  </si>
  <si>
    <t>15.00-16.00</t>
  </si>
  <si>
    <t>16.00-17.00</t>
  </si>
  <si>
    <t>17.00-18.00</t>
  </si>
  <si>
    <t>18.00-19.00</t>
  </si>
  <si>
    <t>19.00-20.00</t>
  </si>
  <si>
    <t>20.00-21.00</t>
  </si>
  <si>
    <t>21.00-22.00</t>
  </si>
  <si>
    <t>22.00-23.00</t>
  </si>
  <si>
    <t>23.00-24.00</t>
  </si>
  <si>
    <t>Total:</t>
  </si>
  <si>
    <t>Machines</t>
  </si>
  <si>
    <t>Priorityies</t>
  </si>
  <si>
    <t>Airfryer</t>
  </si>
  <si>
    <t>24.00-01.00</t>
  </si>
  <si>
    <t>01.00-02.00</t>
  </si>
  <si>
    <t>02.00-03.00</t>
  </si>
  <si>
    <t>03.00-04.00</t>
  </si>
  <si>
    <t>04.00-05.00</t>
  </si>
  <si>
    <t>05.00-06.00</t>
  </si>
  <si>
    <t>Air Cleaner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</si>
</sst>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50EB0-902C-EA4C-AD63-8F3EDC79BD35}">
  <dimension ref="A1:Z22"/>
  <sheetViews>
    <sheetView tabSelected="1" workbookViewId="0">
      <selection activeCell="O25" sqref="O25"/>
    </sheetView>
  </sheetViews>
  <sheetFormatPr baseColWidth="10" defaultRowHeight="16" x14ac:dyDescent="0.2"/>
  <cols>
    <col min="1" max="2" width="15.33203125" style="1" bestFit="1" customWidth="1"/>
    <col min="3" max="16384" width="10.83203125" style="1"/>
  </cols>
  <sheetData>
    <row r="1" spans="1:26" x14ac:dyDescent="0.2">
      <c r="A1" s="1" t="s">
        <v>38</v>
      </c>
      <c r="B1" s="1" t="s">
        <v>37</v>
      </c>
      <c r="C1" s="2" t="s">
        <v>18</v>
      </c>
      <c r="D1" s="2" t="s">
        <v>20</v>
      </c>
      <c r="E1" s="2" t="s">
        <v>19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</row>
    <row r="2" spans="1:26" x14ac:dyDescent="0.2">
      <c r="A2" s="1">
        <v>5</v>
      </c>
      <c r="B2" s="3" t="s">
        <v>0</v>
      </c>
      <c r="C2" s="1">
        <v>0.5</v>
      </c>
      <c r="D2" s="1">
        <v>0.5</v>
      </c>
      <c r="E2" s="1">
        <v>0.5</v>
      </c>
      <c r="F2" s="1">
        <v>0.5</v>
      </c>
      <c r="G2" s="1">
        <v>0.5</v>
      </c>
      <c r="H2" s="1">
        <v>0.5</v>
      </c>
      <c r="I2" s="1">
        <v>0.5</v>
      </c>
      <c r="J2" s="1">
        <v>0.5</v>
      </c>
      <c r="K2" s="1">
        <v>0.5</v>
      </c>
      <c r="L2" s="1">
        <v>0.5</v>
      </c>
      <c r="M2" s="1">
        <v>0.5</v>
      </c>
      <c r="N2" s="1">
        <v>0.5</v>
      </c>
      <c r="O2" s="1">
        <v>0.5</v>
      </c>
      <c r="P2" s="1">
        <v>0.5</v>
      </c>
      <c r="Q2" s="1">
        <v>0.5</v>
      </c>
      <c r="R2" s="1">
        <v>0.5</v>
      </c>
      <c r="S2" s="1">
        <v>0.5</v>
      </c>
      <c r="T2" s="1">
        <v>0.5</v>
      </c>
      <c r="U2" s="1">
        <v>0.5</v>
      </c>
      <c r="V2" s="1">
        <v>0.5</v>
      </c>
      <c r="W2" s="1">
        <v>0.5</v>
      </c>
      <c r="X2" s="1">
        <v>0.5</v>
      </c>
      <c r="Y2" s="1">
        <v>0.5</v>
      </c>
      <c r="Z2" s="1">
        <v>0.5</v>
      </c>
    </row>
    <row r="3" spans="1:26" x14ac:dyDescent="0.2">
      <c r="A3" s="1">
        <v>5</v>
      </c>
      <c r="B3" s="3" t="s">
        <v>1</v>
      </c>
      <c r="C3" s="1">
        <v>0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2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</row>
    <row r="4" spans="1:26" x14ac:dyDescent="0.2">
      <c r="A4" s="1">
        <v>2</v>
      </c>
      <c r="B4" s="3" t="s">
        <v>13</v>
      </c>
      <c r="C4" s="1">
        <v>0</v>
      </c>
      <c r="D4" s="1">
        <v>0</v>
      </c>
      <c r="E4" s="1">
        <v>0</v>
      </c>
      <c r="F4" s="1">
        <v>0</v>
      </c>
      <c r="G4" s="1">
        <v>0.3</v>
      </c>
      <c r="H4" s="1">
        <v>0.3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0.3</v>
      </c>
      <c r="P4" s="1">
        <v>0.3</v>
      </c>
      <c r="Q4" s="1">
        <v>0.3</v>
      </c>
      <c r="R4" s="1">
        <v>0.3</v>
      </c>
      <c r="S4" s="1">
        <v>0.3</v>
      </c>
      <c r="T4" s="1">
        <v>0.3</v>
      </c>
      <c r="U4" s="1">
        <v>0.3</v>
      </c>
      <c r="V4" s="1">
        <v>0.3</v>
      </c>
      <c r="W4" s="1">
        <v>0.3</v>
      </c>
      <c r="X4" s="1">
        <v>0</v>
      </c>
      <c r="Y4" s="1">
        <v>0</v>
      </c>
      <c r="Z4" s="1">
        <v>0</v>
      </c>
    </row>
    <row r="5" spans="1:26" x14ac:dyDescent="0.2">
      <c r="A5" s="1">
        <v>2</v>
      </c>
      <c r="B5" s="3" t="s">
        <v>2</v>
      </c>
      <c r="C5" s="1">
        <v>0</v>
      </c>
      <c r="D5" s="1">
        <v>0</v>
      </c>
      <c r="E5" s="1">
        <v>0</v>
      </c>
      <c r="F5" s="1">
        <v>0</v>
      </c>
      <c r="G5" s="1">
        <v>2.2000000000000002</v>
      </c>
      <c r="H5" s="1">
        <v>2.2000000000000002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2.2000000000000002</v>
      </c>
      <c r="R5" s="1">
        <v>2.2000000000000002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</row>
    <row r="6" spans="1:26" x14ac:dyDescent="0.2">
      <c r="A6" s="1">
        <v>1</v>
      </c>
      <c r="B6" s="3" t="s">
        <v>3</v>
      </c>
      <c r="C6" s="1">
        <v>0</v>
      </c>
      <c r="D6" s="1">
        <v>0</v>
      </c>
      <c r="E6" s="1">
        <v>1.5</v>
      </c>
      <c r="F6" s="1">
        <v>1.5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</row>
    <row r="7" spans="1:26" x14ac:dyDescent="0.2">
      <c r="A7" s="1">
        <v>1</v>
      </c>
      <c r="B7" s="3" t="s">
        <v>4</v>
      </c>
      <c r="C7" s="1">
        <v>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26" x14ac:dyDescent="0.2">
      <c r="A8" s="1">
        <v>2</v>
      </c>
      <c r="B8" s="3" t="s">
        <v>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0.6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26" x14ac:dyDescent="0.2">
      <c r="A9" s="1">
        <v>3</v>
      </c>
      <c r="B9" s="3" t="s">
        <v>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1.5</v>
      </c>
      <c r="R9" s="1">
        <v>1.5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</row>
    <row r="10" spans="1:26" x14ac:dyDescent="0.2">
      <c r="A10" s="1">
        <v>4</v>
      </c>
      <c r="B10" s="3" t="s">
        <v>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1.5</v>
      </c>
      <c r="M10" s="1">
        <v>1.5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  <row r="11" spans="1:26" x14ac:dyDescent="0.2">
      <c r="A11" s="1">
        <v>4</v>
      </c>
      <c r="B11" s="3" t="s">
        <v>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3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</row>
    <row r="12" spans="1:26" x14ac:dyDescent="0.2">
      <c r="A12" s="1">
        <v>3</v>
      </c>
      <c r="B12" s="3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1.5</v>
      </c>
      <c r="J12" s="1">
        <v>1.5</v>
      </c>
      <c r="K12" s="1">
        <v>1.5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</row>
    <row r="13" spans="1:26" x14ac:dyDescent="0.2">
      <c r="A13" s="1">
        <v>2</v>
      </c>
      <c r="B13" s="3" t="s">
        <v>10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2</v>
      </c>
      <c r="Q13" s="1">
        <v>2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</row>
    <row r="14" spans="1:26" x14ac:dyDescent="0.2">
      <c r="A14" s="1">
        <v>2</v>
      </c>
      <c r="B14" s="3" t="s">
        <v>11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1.5</v>
      </c>
      <c r="J14" s="1">
        <v>1.5</v>
      </c>
      <c r="K14" s="1">
        <v>1.5</v>
      </c>
      <c r="L14" s="1">
        <v>1.5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</row>
    <row r="15" spans="1:26" x14ac:dyDescent="0.2">
      <c r="A15" s="1">
        <v>4</v>
      </c>
      <c r="B15" s="3" t="s">
        <v>12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1.5</v>
      </c>
      <c r="T15" s="1">
        <v>1.5</v>
      </c>
      <c r="U15" s="1">
        <v>1.5</v>
      </c>
      <c r="V15" s="1">
        <v>1.5</v>
      </c>
      <c r="W15" s="1">
        <v>1.5</v>
      </c>
      <c r="X15" s="1">
        <v>0</v>
      </c>
      <c r="Y15" s="1">
        <v>0</v>
      </c>
      <c r="Z15" s="1">
        <v>0</v>
      </c>
    </row>
    <row r="16" spans="1:26" x14ac:dyDescent="0.2">
      <c r="A16" s="1">
        <v>1</v>
      </c>
      <c r="B16" s="3" t="s">
        <v>46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0.8</v>
      </c>
      <c r="K16" s="1">
        <v>0.8</v>
      </c>
      <c r="L16" s="1">
        <v>0.8</v>
      </c>
      <c r="M16" s="1">
        <v>0.8</v>
      </c>
      <c r="N16" s="1">
        <v>0.8</v>
      </c>
      <c r="O16" s="1">
        <v>0.8</v>
      </c>
      <c r="P16" s="1">
        <v>0</v>
      </c>
      <c r="Q16" s="1">
        <v>0</v>
      </c>
      <c r="R16" s="1">
        <v>0</v>
      </c>
      <c r="S16" s="1">
        <v>0</v>
      </c>
      <c r="T16" s="1">
        <v>0.8</v>
      </c>
      <c r="U16" s="1">
        <v>0.8</v>
      </c>
      <c r="V16" s="1">
        <v>0.8</v>
      </c>
      <c r="W16" s="1">
        <v>0.8</v>
      </c>
      <c r="X16" s="1">
        <v>0.8</v>
      </c>
      <c r="Y16" s="1">
        <v>0</v>
      </c>
      <c r="Z16" s="1">
        <v>0</v>
      </c>
    </row>
    <row r="17" spans="1:26" x14ac:dyDescent="0.2">
      <c r="A17" s="1">
        <v>3</v>
      </c>
      <c r="B17" s="3" t="s">
        <v>14</v>
      </c>
      <c r="C17" s="1">
        <v>0</v>
      </c>
      <c r="D17" s="1">
        <v>0</v>
      </c>
      <c r="E17" s="1">
        <v>0</v>
      </c>
      <c r="F17" s="1">
        <v>0</v>
      </c>
      <c r="G17" s="1">
        <v>0.4</v>
      </c>
      <c r="H17" s="1">
        <v>0.4</v>
      </c>
      <c r="I17" s="1">
        <v>0.4</v>
      </c>
      <c r="J17" s="1">
        <v>0.4</v>
      </c>
      <c r="K17" s="1">
        <v>0.4</v>
      </c>
      <c r="L17" s="1">
        <v>0.4</v>
      </c>
      <c r="M17" s="1">
        <v>0.4</v>
      </c>
      <c r="N17" s="1">
        <v>0.4</v>
      </c>
      <c r="O17" s="1">
        <v>0.4</v>
      </c>
      <c r="P17" s="1">
        <v>0.4</v>
      </c>
      <c r="Q17" s="1">
        <v>0.4</v>
      </c>
      <c r="R17" s="1">
        <v>0.4</v>
      </c>
      <c r="S17" s="1">
        <v>0.4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</row>
    <row r="18" spans="1:26" x14ac:dyDescent="0.2">
      <c r="A18" s="1">
        <v>5</v>
      </c>
      <c r="B18" s="3" t="s">
        <v>15</v>
      </c>
      <c r="C18" s="1">
        <v>0.15</v>
      </c>
      <c r="D18" s="1">
        <v>0.15</v>
      </c>
      <c r="E18" s="1">
        <v>0.15</v>
      </c>
      <c r="F18" s="1">
        <v>0.15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0.15</v>
      </c>
      <c r="W18" s="1">
        <v>0.15</v>
      </c>
      <c r="X18" s="1">
        <v>0.15</v>
      </c>
      <c r="Y18" s="1">
        <v>0.15</v>
      </c>
      <c r="Z18" s="1">
        <v>0.15</v>
      </c>
    </row>
    <row r="19" spans="1:26" x14ac:dyDescent="0.2">
      <c r="A19" s="1">
        <v>3</v>
      </c>
      <c r="B19" s="3" t="s">
        <v>16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1.5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</row>
    <row r="20" spans="1:26" x14ac:dyDescent="0.2">
      <c r="A20" s="1">
        <v>1</v>
      </c>
      <c r="B20" s="3" t="s">
        <v>17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0.1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</row>
    <row r="21" spans="1:26" x14ac:dyDescent="0.2">
      <c r="A21" s="1">
        <v>3</v>
      </c>
      <c r="B21" s="3" t="s">
        <v>39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1.8</v>
      </c>
      <c r="Q21" s="1">
        <v>1.8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</row>
    <row r="22" spans="1:26" x14ac:dyDescent="0.2">
      <c r="B22" s="3" t="s">
        <v>36</v>
      </c>
      <c r="C22" s="1">
        <f t="shared" ref="C22:Z22" si="0">SUM(C2:C21)</f>
        <v>0.65</v>
      </c>
      <c r="D22" s="1">
        <f t="shared" si="0"/>
        <v>0.65</v>
      </c>
      <c r="E22" s="1">
        <f t="shared" si="0"/>
        <v>2.15</v>
      </c>
      <c r="F22" s="1">
        <f t="shared" si="0"/>
        <v>2.15</v>
      </c>
      <c r="G22" s="1">
        <f t="shared" si="0"/>
        <v>7.4</v>
      </c>
      <c r="H22" s="1">
        <f t="shared" si="0"/>
        <v>4.9000000000000004</v>
      </c>
      <c r="I22" s="1">
        <f t="shared" si="0"/>
        <v>4</v>
      </c>
      <c r="J22" s="1">
        <f t="shared" si="0"/>
        <v>4.7</v>
      </c>
      <c r="K22" s="1">
        <f t="shared" si="0"/>
        <v>4.7</v>
      </c>
      <c r="L22" s="1">
        <f t="shared" si="0"/>
        <v>4.7</v>
      </c>
      <c r="M22" s="1">
        <f t="shared" si="0"/>
        <v>3.1999999999999997</v>
      </c>
      <c r="N22" s="1">
        <f t="shared" si="0"/>
        <v>4.7</v>
      </c>
      <c r="O22" s="1">
        <f t="shared" si="0"/>
        <v>5</v>
      </c>
      <c r="P22" s="1">
        <f t="shared" si="0"/>
        <v>7.6000000000000005</v>
      </c>
      <c r="Q22" s="1">
        <f t="shared" si="0"/>
        <v>8.7000000000000011</v>
      </c>
      <c r="R22" s="1">
        <f t="shared" si="0"/>
        <v>4.9000000000000004</v>
      </c>
      <c r="S22" s="1">
        <f t="shared" si="0"/>
        <v>2.6999999999999997</v>
      </c>
      <c r="T22" s="1">
        <f t="shared" si="0"/>
        <v>3.0999999999999996</v>
      </c>
      <c r="U22" s="1">
        <f t="shared" si="0"/>
        <v>3.0999999999999996</v>
      </c>
      <c r="V22" s="1">
        <f t="shared" si="0"/>
        <v>3.2499999999999996</v>
      </c>
      <c r="W22" s="1">
        <f t="shared" si="0"/>
        <v>3.2499999999999996</v>
      </c>
      <c r="X22" s="1">
        <f t="shared" si="0"/>
        <v>1.45</v>
      </c>
      <c r="Y22" s="1">
        <f t="shared" si="0"/>
        <v>0.65</v>
      </c>
      <c r="Z22" s="1">
        <f t="shared" si="0"/>
        <v>0.65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Giray Karadeniz</dc:creator>
  <cp:lastModifiedBy>Giray Karadeniz</cp:lastModifiedBy>
  <dcterms:created xsi:type="dcterms:W3CDTF">2024-09-27T07:31:34Z</dcterms:created>
  <dcterms:modified xsi:type="dcterms:W3CDTF">2024-10-04T11:53:25Z</dcterms:modified>
</cp:coreProperties>
</file>