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<sst xmlns="http://schemas.openxmlformats.org/spreadsheetml/2006/main" count="388" uniqueCount="198">
  <si>
    <t>Bug ID</t>
  </si>
  <si>
    <t>Bug title</t>
  </si>
  <si>
    <t>Bug description</t>
  </si>
  <si>
    <t>Steps to reproduce</t>
  </si>
  <si>
    <t>Test data</t>
  </si>
  <si>
    <t>Expected results</t>
  </si>
  <si>
    <t>Actual results</t>
  </si>
  <si>
    <t>Severity</t>
  </si>
  <si>
    <t>Priority</t>
  </si>
  <si>
    <t>Bug_001</t>
  </si>
  <si>
    <t xml:space="preserve">CSP (Content safety protocol) header </t>
  </si>
  <si>
    <t>The CSP (Content safety protocol) header is not set.</t>
  </si>
  <si>
    <t>The webpage must have a CSP protocol.</t>
  </si>
  <si>
    <t>Critical</t>
  </si>
  <si>
    <t>High</t>
  </si>
  <si>
    <t>Bug_002</t>
  </si>
  <si>
    <t>Contact info</t>
  </si>
  <si>
    <t>The contact info in the homepage is incorrect.</t>
  </si>
  <si>
    <t>The contact info in the homepage must be Correct.</t>
  </si>
  <si>
    <t>Bug_003</t>
  </si>
  <si>
    <t xml:space="preserve">About us information </t>
  </si>
  <si>
    <t>The "About us" information in the home page must be correct.</t>
  </si>
  <si>
    <t>The "About us" information in the home page is incorrect.</t>
  </si>
  <si>
    <t>Medium</t>
  </si>
  <si>
    <t>Bug_004</t>
  </si>
  <si>
    <t>Search</t>
  </si>
  <si>
    <t>The search function must return the results which are relevant to the query.</t>
  </si>
  <si>
    <t>1. Open any browser
2. Enter the URL.
3. Enter anything in the search box.</t>
  </si>
  <si>
    <t>No search results are displayed</t>
  </si>
  <si>
    <t>Bug_005</t>
  </si>
  <si>
    <t>The search resuts must be displayed correctly in the page.</t>
  </si>
  <si>
    <t>Bug_006</t>
  </si>
  <si>
    <t>The search results must be displayed correctly which are closer to the queries when no results are found.</t>
  </si>
  <si>
    <t>Bug_007</t>
  </si>
  <si>
    <t>When faced with multiple queries, the webpage must return work correctly.</t>
  </si>
  <si>
    <t>1. Open any browser
2. Enter the URL.
3. Enter any multiple queries in the search box.</t>
  </si>
  <si>
    <t>Bug_008</t>
  </si>
  <si>
    <t>The webpage must return or reject search when encountered with special characters.</t>
  </si>
  <si>
    <t>1. Open any browser
2. Enter the URL.
3. Enter any queries with special characters in the search box.</t>
  </si>
  <si>
    <t>Bug_009</t>
  </si>
  <si>
    <t>When encountered with an empty search query, the website must display an appropriate error message or doesn't initiate a search.</t>
  </si>
  <si>
    <t>1. Open any browser
2. Enter the URL.
3. Leave the search box empty.
4. Press 'Enter'.</t>
  </si>
  <si>
    <t>Bug_010</t>
  </si>
  <si>
    <t>The webpage must return a valid and relevant search result, when encountered with a valid search result.</t>
  </si>
  <si>
    <t>1. Open any browser
2. Enter the URL.
3. Enter any valid search queriy in the search box.</t>
  </si>
  <si>
    <t>Bug_011</t>
  </si>
  <si>
    <t>When encountered with an invalid search query, the website must return no results.</t>
  </si>
  <si>
    <t>1. Open any browser
2. Enter the URL.
3. Enter any invalid search queriy in the search box.</t>
  </si>
  <si>
    <t>Bug_012</t>
  </si>
  <si>
    <t>When encountered with an invalid search query, the website must return no results and display an appropriate error message.</t>
  </si>
  <si>
    <t>Bug_013</t>
  </si>
  <si>
    <t>The search results must be sorted correctly.</t>
  </si>
  <si>
    <t>"1. Open any browser
2. Enter the URL.
3. Enter anything in the search box."</t>
  </si>
  <si>
    <t>Bug_014</t>
  </si>
  <si>
    <t>The webpage must return correct results, when encountered with queries with leading spaces.</t>
  </si>
  <si>
    <t>"1. Open any browser
2. Enter the URL.
3. Enter a search query with leading space in the search box."</t>
  </si>
  <si>
    <t>Bug_015</t>
  </si>
  <si>
    <t>The webpage must return correct results, when encountered with queries with trailing spaces.</t>
  </si>
  <si>
    <t>"1. Open any browser
2. Enter the URL.
3. Enter a search query with trailing space in the search box."</t>
  </si>
  <si>
    <t>Bug_016</t>
  </si>
  <si>
    <t>The search function must work properly when no results are found.</t>
  </si>
  <si>
    <t>"1. Open any browser
2. Enter the URL.
3. Enter an invalid search query</t>
  </si>
  <si>
    <t>Bug_017</t>
  </si>
  <si>
    <t>The search functionality must accept a search query with a mix of upper and lower case letters.</t>
  </si>
  <si>
    <t>"1. Open any browser
2. Enter the URL.
3. Enter a search query with a mix of upper and lower case letters.</t>
  </si>
  <si>
    <t>Bug_018</t>
  </si>
  <si>
    <t>Invalid email rejection</t>
  </si>
  <si>
    <t>The website should not accept invalid E-mail address in the newsletter section.</t>
  </si>
  <si>
    <t>1. Open any browser
2. Enter the URL.
3. Enter an invalid Email address in the homepage for newsletter.</t>
  </si>
  <si>
    <t>The website neither accepted nor rejected invalid email address</t>
  </si>
  <si>
    <t>Low</t>
  </si>
  <si>
    <t>Bug_019</t>
  </si>
  <si>
    <t>Error message</t>
  </si>
  <si>
    <t>The website should reject invalid E-mail address in the newsletter section with an appropriate error message.</t>
  </si>
  <si>
    <t>The website neither accepted nor rejected invalid emil address</t>
  </si>
  <si>
    <t>Bug_020</t>
  </si>
  <si>
    <t>Social media access</t>
  </si>
  <si>
    <t>The Social media buttons in the bottom right corner of the page must be accessible.</t>
  </si>
  <si>
    <t>1. Open any browser
2. Enter the URL.
3. Click on any of the social media buttons given at the bottom right corner of the page.</t>
  </si>
  <si>
    <t>The Social media buttons in the bottom right corner of the page are not accessible.</t>
  </si>
  <si>
    <t>Bug_021</t>
  </si>
  <si>
    <t>Not redirecting to Job details page</t>
  </si>
  <si>
    <t>When clicked on a job, it redirects to the respective job details page</t>
  </si>
  <si>
    <t>1. Open any browser
2. Enter the URL.
3. Click on any job.</t>
  </si>
  <si>
    <t>When clicked on a job, it didnt redirects to the respective job details page</t>
  </si>
  <si>
    <t>Bug_022</t>
  </si>
  <si>
    <t>No " Browse More Jobs"</t>
  </si>
  <si>
    <t>The website didnt load more jobs when clicked at "Browse more jobs"</t>
  </si>
  <si>
    <t>1. Open any browser
2. Enter the URL.
3. Click on "Browse more jobs".</t>
  </si>
  <si>
    <t>Bug_023</t>
  </si>
  <si>
    <t>Warning message regarding special characters in password</t>
  </si>
  <si>
    <t>The website didnt showed appropriate message regarding the special characters in the password</t>
  </si>
  <si>
    <t>1. Open browser
2. Enter the Webiste URL</t>
  </si>
  <si>
    <t>&lt;Valid E-mail ID&gt; &lt;Password with special characters&gt;</t>
  </si>
  <si>
    <t>The website should show appropriate message regarding the special characters in the password</t>
  </si>
  <si>
    <t>Bug_024</t>
  </si>
  <si>
    <t>Rejection of incorrect case sensitive credentials</t>
  </si>
  <si>
    <t>The website didnt reject incorrect case sensitive inputs(Usernames, Password)</t>
  </si>
  <si>
    <t xml:space="preserve">1. Open browser
2. Enter the Webiste URL
</t>
  </si>
  <si>
    <t>&lt;Invalid username&gt;
&lt;Invalid password&gt;</t>
  </si>
  <si>
    <t>The website should reject incorrect case sensitive inputs(Usernames, Password)</t>
  </si>
  <si>
    <t>Bug_025</t>
  </si>
  <si>
    <t>Account registration as job seeker</t>
  </si>
  <si>
    <t>The user was not able to create an account as a candidate (job seeker)</t>
  </si>
  <si>
    <t>1. Open browser
2. Enter the Webiste URL
3. Click on "Register"
4. Click on "Candidate" option</t>
  </si>
  <si>
    <t>The user should be able to create an account as a candidate (job seeker)</t>
  </si>
  <si>
    <t>Bug_026</t>
  </si>
  <si>
    <t>Account registration as employer</t>
  </si>
  <si>
    <t>The user was not able to create an account as an employer</t>
  </si>
  <si>
    <t>1. Open browser
2. Enter the Webiste URL
3. Click on "Register"
4. Click on "Employer" option</t>
  </si>
  <si>
    <t>The user should be able to create an account as an employer</t>
  </si>
  <si>
    <t>Bug_027</t>
  </si>
  <si>
    <t>input validation</t>
  </si>
  <si>
    <t>Input format is not validated and invalid formats aren't declined with an error message</t>
  </si>
  <si>
    <t>1. Open browser
2. Enter the Webiste URL
4. Enter the required details</t>
  </si>
  <si>
    <t>Input format should be validated and invalid formats should be declined with an error message</t>
  </si>
  <si>
    <t>Bug_028</t>
  </si>
  <si>
    <t>Profile picture upload</t>
  </si>
  <si>
    <t>The user is not able to upload an image as profile picture</t>
  </si>
  <si>
    <t>1. Open browser
2. Enter the Webiste URL
3. Click on "Register" button.
4. Click on the "Profile picture" option
5. Select an image file</t>
  </si>
  <si>
    <t>The user must be able to upload an image as profile picture</t>
  </si>
  <si>
    <t>Bug_029</t>
  </si>
  <si>
    <t>The website didnt reject non compatible file formats with an appropriate error message</t>
  </si>
  <si>
    <t>1. Open browser
2. Enter the Webiste URL
3. Click on "Register" button.
4. Click on the "Profile picture" option
5. Select a non compatible file</t>
  </si>
  <si>
    <t>The website must reject non compatible file formats with an appropriate error message</t>
  </si>
  <si>
    <t>Bug_030</t>
  </si>
  <si>
    <t>Account creation</t>
  </si>
  <si>
    <t>User was not able to create an account</t>
  </si>
  <si>
    <t>1. Open browser
2. Enter the Webiste URL 
3. Click on "Register" button.</t>
  </si>
  <si>
    <t>User should be able to create an account</t>
  </si>
  <si>
    <t>Bug_031</t>
  </si>
  <si>
    <t>Character limit</t>
  </si>
  <si>
    <t xml:space="preserve">The webiste didnt show appropriate messages regarding the maximum and minimum value of the length of strings put in the field. </t>
  </si>
  <si>
    <t>1. Open browser
2. Enter the Webiste URL
3. Click on "Register" button.</t>
  </si>
  <si>
    <t xml:space="preserve">The webiste should show appropriate messages regarding the maximum and minimum value of the length of strings put in the field. </t>
  </si>
  <si>
    <t>Bug_032</t>
  </si>
  <si>
    <t>The website didnt reject any inputs</t>
  </si>
  <si>
    <t>The website should reject the inputs which are below the minimum value of the length of string that can be put in the field.</t>
  </si>
  <si>
    <t>Bug_033</t>
  </si>
  <si>
    <t>The website should reject the inputs which are above the maximum value of the length of string that can be put in the field.</t>
  </si>
  <si>
    <t>Bug_034</t>
  </si>
  <si>
    <t>1. Open browser
2. Enter the Webiste URL 
3. Click on "Register" button.
4. Enter the required details.
5. In the password field enter a string of length lesser than the allowed length</t>
  </si>
  <si>
    <t>Bug_035</t>
  </si>
  <si>
    <t>1. Open browser
2. Enter the Webiste URL
3. Click on "Register" button.
4. Enter the required details.
5. In the password field enter a string of length equal to the minimum allowed length</t>
  </si>
  <si>
    <t>The website should accept the inputs which is equal to the minimum value of the length of string that can be put in the field.</t>
  </si>
  <si>
    <t>Bug_036</t>
  </si>
  <si>
    <t>Mandatory Field marking</t>
  </si>
  <si>
    <t xml:space="preserve">The required/mandatory field aren't marked with * </t>
  </si>
  <si>
    <t xml:space="preserve">The required/mandatory field must be marked with * </t>
  </si>
  <si>
    <t>Bug_037</t>
  </si>
  <si>
    <t>Error message for wrong password</t>
  </si>
  <si>
    <t>No appropriate error message was thrown when encountered with different password and confirm password</t>
  </si>
  <si>
    <t>1. Open browser
2. Enter the Webiste URL
3. Click on "Register" button.
4. Enter different password in the password and confirm password field.</t>
  </si>
  <si>
    <t>The password and confirm password are not same,  an appropriate error message must be thrown</t>
  </si>
  <si>
    <t>Bug_038</t>
  </si>
  <si>
    <t>Job search</t>
  </si>
  <si>
    <t>Website didnt display relevant and accurate jobs related to the search query</t>
  </si>
  <si>
    <t>1. Open browser
2. Enter the Webiste URL
3. Login as an job seeker.
4. Search for jobs using various keywords.</t>
  </si>
  <si>
    <t>Website must display relevant and accurate jobs related to the search query</t>
  </si>
  <si>
    <t>Bug_039</t>
  </si>
  <si>
    <t>Website didnt display relevant results using various advancedd search options.</t>
  </si>
  <si>
    <t>1. Open browser
2. Enter the Webiste URL
3. Login as an job seeker.
4. Search for jobs using advanced options like job type, location etc.</t>
  </si>
  <si>
    <t>Website must display relevant results using various advancedd search options.</t>
  </si>
  <si>
    <t>Bug_040</t>
  </si>
  <si>
    <t xml:space="preserve">Pagination in search results </t>
  </si>
  <si>
    <t>No search results was returned</t>
  </si>
  <si>
    <t>1. Open browser
2. Enter the Webiste URL
3. Login as an job seeker.
4. Search for jobs using advanced options like job type, location etc.
5. Click on the pagination</t>
  </si>
  <si>
    <t>There must be pagination in the search results page, if the search results are many.</t>
  </si>
  <si>
    <t>No results was returned</t>
  </si>
  <si>
    <t>Bug_041</t>
  </si>
  <si>
    <t xml:space="preserve">Job details page </t>
  </si>
  <si>
    <t xml:space="preserve">The job details page was not accesible. </t>
  </si>
  <si>
    <t>1. Open any browser.
2. Enter the URL.</t>
  </si>
  <si>
    <t xml:space="preserve">The job details page must be accesible. </t>
  </si>
  <si>
    <t>Bug_042</t>
  </si>
  <si>
    <t>Job details page content accuracy</t>
  </si>
  <si>
    <t>The contents in the job details page must be correct.</t>
  </si>
  <si>
    <t>Bug_043</t>
  </si>
  <si>
    <t>Job details page accessibility</t>
  </si>
  <si>
    <t>Ensure that the job details page contains the relevant information regarding the job.</t>
  </si>
  <si>
    <t>Bug_044</t>
  </si>
  <si>
    <t>The user must be able to click on the jobs shown at the "Job Details" page</t>
  </si>
  <si>
    <t>Bug_045</t>
  </si>
  <si>
    <t>No jobs found</t>
  </si>
  <si>
    <t>No jobs was found</t>
  </si>
  <si>
    <t>1. Open any browser.
2. Enter the URL.
3. Click on a job.
4. Click on "Apply"</t>
  </si>
  <si>
    <t>The registered user must be able to apply for jobs.</t>
  </si>
  <si>
    <t>Bug_046</t>
  </si>
  <si>
    <t>Since no jobs was found, the unregistered user cannot be redirected to login page</t>
  </si>
  <si>
    <t>1. Open any browser.
2. Enter the URL.
3. Click on a job.
4. Click on "Login to Apply"</t>
  </si>
  <si>
    <t>The unregistered user must be redirected to "Login" page.</t>
  </si>
  <si>
    <t>Bug_047</t>
  </si>
  <si>
    <t>Since no jobs was found, the registered user wont be able to apply and upload resume.</t>
  </si>
  <si>
    <t>1. Open any browser.
2. Enter the URL.
3. Click on a job.
4. Click on "Apply"
5. Click on "Attach resume"</t>
  </si>
  <si>
    <t>The registered user must be able to upload a resume.</t>
  </si>
  <si>
    <t>Bug_048</t>
  </si>
  <si>
    <t>Development not completed</t>
  </si>
  <si>
    <t>TC_Login_001, TC_Login_004, TC_Login_005, TC_Login_008, TC_Login_009, TC_Login_010, TC_Login_011, TC_NWUR_017, TC_JP_001, TC_JP_002, TC_JP_003, TC_JP_004, TC_JP_005, TC_JP_006, TC_JP_007, TC_JP_008, TC_JP_009, TC_JP_010, TC_JA_001, TC_JA_002, TC_JA_003, TC_JDP_008, TC_JDP_009, TC_UD_001, TC_UD_002, TC_UD_003, TC_UD_004, TC_UD_005, TC_UD_006, TC_UD_007, TC_UD_008, TC_UD_009, TC_UD_010, TC_UD_011, TC_UD_012, TC_UD_013, TC_UD_014, TC_UD_015, TC_UDE_001, TC_UD_002, TC_UD_003, TC_UD_004, TC_UD_005, TC_UD_006, TC_UD_007, TC_UD_008, TC_UD_009, TC_UD_010, TC_UD_011, TC_UD_012, TC_UD_013, TC_UD_014, TC_UD_015, TC_UD_016, TC_UD_017, TC_UD_018, TC_UD_019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</si>
</sst>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rgb="FF000000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4" fillId="4" fontId="2" numFmtId="0" xfId="0" applyAlignment="1" applyBorder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9" displayName="Defect_report" name="Defect_report" id="1">
  <tableColumns count="9">
    <tableColumn name="Bug ID" id="1"/>
    <tableColumn name="Bug title" id="2"/>
    <tableColumn name="Bug description" id="3"/>
    <tableColumn name="Steps to reproduce" id="4"/>
    <tableColumn name="Test data" id="5"/>
    <tableColumn name="Expected results" id="6"/>
    <tableColumn name="Actual results" id="7"/>
    <tableColumn name="Severity" id="8"/>
    <tableColumn name="Priority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18.13"/>
    <col customWidth="1" min="8" max="8" width="16.5"/>
    <col customWidth="1" min="9" max="9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4" t="s">
        <v>11</v>
      </c>
      <c r="D2" s="5"/>
      <c r="E2" s="5"/>
      <c r="F2" s="6" t="s">
        <v>12</v>
      </c>
      <c r="G2" s="4" t="s">
        <v>11</v>
      </c>
      <c r="H2" s="7" t="s">
        <v>13</v>
      </c>
      <c r="I2" s="7" t="s">
        <v>14</v>
      </c>
    </row>
    <row r="3" ht="22.5" customHeight="1">
      <c r="A3" s="3" t="s">
        <v>15</v>
      </c>
      <c r="B3" s="6" t="s">
        <v>16</v>
      </c>
      <c r="C3" s="8" t="s">
        <v>17</v>
      </c>
      <c r="D3" s="5"/>
      <c r="E3" s="5"/>
      <c r="F3" s="8" t="s">
        <v>18</v>
      </c>
      <c r="G3" s="8" t="s">
        <v>17</v>
      </c>
      <c r="H3" s="7" t="s">
        <v>13</v>
      </c>
      <c r="I3" s="7" t="s">
        <v>14</v>
      </c>
    </row>
    <row r="4" ht="22.5" customHeight="1">
      <c r="A4" s="3" t="s">
        <v>19</v>
      </c>
      <c r="B4" s="6" t="s">
        <v>20</v>
      </c>
      <c r="C4" s="4" t="s">
        <v>21</v>
      </c>
      <c r="D4" s="5"/>
      <c r="E4" s="5"/>
      <c r="F4" s="4" t="s">
        <v>21</v>
      </c>
      <c r="G4" s="4" t="s">
        <v>22</v>
      </c>
      <c r="H4" s="7" t="s">
        <v>23</v>
      </c>
      <c r="I4" s="7" t="s">
        <v>23</v>
      </c>
    </row>
    <row r="5" ht="22.5" customHeight="1">
      <c r="A5" s="3" t="s">
        <v>24</v>
      </c>
      <c r="B5" s="6" t="s">
        <v>25</v>
      </c>
      <c r="C5" s="4" t="s">
        <v>26</v>
      </c>
      <c r="D5" s="8" t="s">
        <v>27</v>
      </c>
      <c r="E5" s="5"/>
      <c r="F5" s="4" t="s">
        <v>26</v>
      </c>
      <c r="G5" s="4" t="s">
        <v>28</v>
      </c>
      <c r="H5" s="7" t="s">
        <v>13</v>
      </c>
      <c r="I5" s="7" t="s">
        <v>14</v>
      </c>
    </row>
    <row r="6" ht="22.5" customHeight="1">
      <c r="A6" s="3" t="s">
        <v>29</v>
      </c>
      <c r="B6" s="6" t="s">
        <v>25</v>
      </c>
      <c r="C6" s="4" t="s">
        <v>30</v>
      </c>
      <c r="D6" s="8" t="s">
        <v>27</v>
      </c>
      <c r="E6" s="5"/>
      <c r="F6" s="4" t="s">
        <v>30</v>
      </c>
      <c r="G6" s="4" t="s">
        <v>28</v>
      </c>
      <c r="H6" s="7" t="s">
        <v>13</v>
      </c>
      <c r="I6" s="7" t="s">
        <v>14</v>
      </c>
    </row>
    <row r="7" ht="22.5" customHeight="1">
      <c r="A7" s="3" t="s">
        <v>31</v>
      </c>
      <c r="B7" s="6" t="s">
        <v>25</v>
      </c>
      <c r="C7" s="9" t="s">
        <v>32</v>
      </c>
      <c r="D7" s="8" t="s">
        <v>27</v>
      </c>
      <c r="E7" s="5"/>
      <c r="F7" s="9" t="s">
        <v>32</v>
      </c>
      <c r="G7" s="4" t="s">
        <v>28</v>
      </c>
      <c r="H7" s="7" t="s">
        <v>13</v>
      </c>
      <c r="I7" s="7" t="s">
        <v>14</v>
      </c>
    </row>
    <row r="8" ht="22.5" customHeight="1">
      <c r="A8" s="3" t="s">
        <v>33</v>
      </c>
      <c r="B8" s="6" t="s">
        <v>25</v>
      </c>
      <c r="C8" s="4" t="s">
        <v>34</v>
      </c>
      <c r="D8" s="8" t="s">
        <v>35</v>
      </c>
      <c r="E8" s="5"/>
      <c r="F8" s="4" t="s">
        <v>34</v>
      </c>
      <c r="G8" s="4" t="s">
        <v>28</v>
      </c>
      <c r="H8" s="7" t="s">
        <v>13</v>
      </c>
      <c r="I8" s="7" t="s">
        <v>14</v>
      </c>
    </row>
    <row r="9" ht="22.5" customHeight="1">
      <c r="A9" s="3" t="s">
        <v>36</v>
      </c>
      <c r="B9" s="6" t="s">
        <v>25</v>
      </c>
      <c r="C9" s="4" t="s">
        <v>37</v>
      </c>
      <c r="D9" s="8" t="s">
        <v>38</v>
      </c>
      <c r="E9" s="5"/>
      <c r="F9" s="4" t="s">
        <v>37</v>
      </c>
      <c r="G9" s="4" t="s">
        <v>28</v>
      </c>
      <c r="H9" s="7" t="s">
        <v>13</v>
      </c>
      <c r="I9" s="7" t="s">
        <v>14</v>
      </c>
    </row>
    <row r="10" ht="22.5" customHeight="1">
      <c r="A10" s="3" t="s">
        <v>39</v>
      </c>
      <c r="B10" s="6" t="s">
        <v>25</v>
      </c>
      <c r="C10" s="10" t="s">
        <v>40</v>
      </c>
      <c r="D10" s="8" t="s">
        <v>41</v>
      </c>
      <c r="E10" s="5"/>
      <c r="F10" s="10" t="s">
        <v>40</v>
      </c>
      <c r="G10" s="4" t="s">
        <v>28</v>
      </c>
      <c r="H10" s="7" t="s">
        <v>13</v>
      </c>
      <c r="I10" s="7" t="s">
        <v>14</v>
      </c>
    </row>
    <row r="11" ht="22.5" customHeight="1">
      <c r="A11" s="3" t="s">
        <v>42</v>
      </c>
      <c r="B11" s="6" t="s">
        <v>25</v>
      </c>
      <c r="C11" s="4" t="s">
        <v>43</v>
      </c>
      <c r="D11" s="8" t="s">
        <v>44</v>
      </c>
      <c r="E11" s="5"/>
      <c r="F11" s="4" t="s">
        <v>43</v>
      </c>
      <c r="G11" s="4" t="s">
        <v>28</v>
      </c>
      <c r="H11" s="7" t="s">
        <v>13</v>
      </c>
      <c r="I11" s="7" t="s">
        <v>14</v>
      </c>
    </row>
    <row r="12" ht="22.5" customHeight="1">
      <c r="A12" s="3" t="s">
        <v>45</v>
      </c>
      <c r="B12" s="6" t="s">
        <v>25</v>
      </c>
      <c r="C12" s="4" t="s">
        <v>46</v>
      </c>
      <c r="D12" s="8" t="s">
        <v>47</v>
      </c>
      <c r="E12" s="5"/>
      <c r="F12" s="4" t="s">
        <v>46</v>
      </c>
      <c r="G12" s="4" t="s">
        <v>28</v>
      </c>
      <c r="H12" s="7" t="s">
        <v>13</v>
      </c>
      <c r="I12" s="7" t="s">
        <v>14</v>
      </c>
    </row>
    <row r="13" ht="22.5" customHeight="1">
      <c r="A13" s="3" t="s">
        <v>48</v>
      </c>
      <c r="B13" s="6" t="s">
        <v>25</v>
      </c>
      <c r="C13" s="4" t="s">
        <v>49</v>
      </c>
      <c r="D13" s="8" t="s">
        <v>47</v>
      </c>
      <c r="E13" s="5"/>
      <c r="F13" s="4" t="s">
        <v>49</v>
      </c>
      <c r="G13" s="4" t="s">
        <v>28</v>
      </c>
      <c r="H13" s="7" t="s">
        <v>13</v>
      </c>
      <c r="I13" s="7" t="s">
        <v>14</v>
      </c>
    </row>
    <row r="14" ht="22.5" customHeight="1">
      <c r="A14" s="3" t="s">
        <v>50</v>
      </c>
      <c r="B14" s="6" t="s">
        <v>25</v>
      </c>
      <c r="C14" s="4" t="s">
        <v>51</v>
      </c>
      <c r="D14" s="8" t="s">
        <v>52</v>
      </c>
      <c r="E14" s="5"/>
      <c r="F14" s="4" t="s">
        <v>51</v>
      </c>
      <c r="G14" s="4" t="s">
        <v>28</v>
      </c>
      <c r="H14" s="7" t="s">
        <v>13</v>
      </c>
      <c r="I14" s="7" t="s">
        <v>14</v>
      </c>
    </row>
    <row r="15" ht="22.5" customHeight="1">
      <c r="A15" s="3" t="s">
        <v>53</v>
      </c>
      <c r="B15" s="6" t="s">
        <v>25</v>
      </c>
      <c r="C15" s="4" t="s">
        <v>54</v>
      </c>
      <c r="D15" s="8" t="s">
        <v>55</v>
      </c>
      <c r="E15" s="5"/>
      <c r="F15" s="6" t="s">
        <v>54</v>
      </c>
      <c r="G15" s="4" t="s">
        <v>28</v>
      </c>
      <c r="H15" s="7" t="s">
        <v>13</v>
      </c>
      <c r="I15" s="7" t="s">
        <v>14</v>
      </c>
    </row>
    <row r="16" ht="22.5" customHeight="1">
      <c r="A16" s="3" t="s">
        <v>56</v>
      </c>
      <c r="B16" s="6" t="s">
        <v>25</v>
      </c>
      <c r="C16" s="4" t="s">
        <v>57</v>
      </c>
      <c r="D16" s="8" t="s">
        <v>58</v>
      </c>
      <c r="E16" s="5"/>
      <c r="F16" s="4" t="s">
        <v>57</v>
      </c>
      <c r="G16" s="4" t="s">
        <v>28</v>
      </c>
      <c r="H16" s="7" t="s">
        <v>13</v>
      </c>
      <c r="I16" s="7" t="s">
        <v>14</v>
      </c>
    </row>
    <row r="17" ht="22.5" customHeight="1">
      <c r="A17" s="3" t="s">
        <v>59</v>
      </c>
      <c r="B17" s="6" t="s">
        <v>25</v>
      </c>
      <c r="C17" s="4" t="s">
        <v>60</v>
      </c>
      <c r="D17" s="8" t="s">
        <v>61</v>
      </c>
      <c r="E17" s="4"/>
      <c r="F17" s="4" t="s">
        <v>60</v>
      </c>
      <c r="G17" s="4" t="s">
        <v>28</v>
      </c>
      <c r="H17" s="7" t="s">
        <v>13</v>
      </c>
      <c r="I17" s="7" t="s">
        <v>14</v>
      </c>
    </row>
    <row r="18" ht="22.5" customHeight="1">
      <c r="A18" s="3" t="s">
        <v>62</v>
      </c>
      <c r="B18" s="6" t="s">
        <v>25</v>
      </c>
      <c r="C18" s="4" t="s">
        <v>63</v>
      </c>
      <c r="D18" s="8" t="s">
        <v>64</v>
      </c>
      <c r="E18" s="5"/>
      <c r="F18" s="4" t="s">
        <v>63</v>
      </c>
      <c r="G18" s="4" t="s">
        <v>28</v>
      </c>
      <c r="H18" s="7" t="s">
        <v>13</v>
      </c>
      <c r="I18" s="7" t="s">
        <v>14</v>
      </c>
    </row>
    <row r="19" ht="22.5" customHeight="1">
      <c r="A19" s="3" t="s">
        <v>65</v>
      </c>
      <c r="B19" s="6" t="s">
        <v>66</v>
      </c>
      <c r="C19" s="4" t="s">
        <v>67</v>
      </c>
      <c r="D19" s="8" t="s">
        <v>68</v>
      </c>
      <c r="E19" s="5"/>
      <c r="F19" s="4" t="s">
        <v>67</v>
      </c>
      <c r="G19" s="4" t="s">
        <v>69</v>
      </c>
      <c r="H19" s="7" t="s">
        <v>70</v>
      </c>
      <c r="I19" s="7" t="s">
        <v>70</v>
      </c>
    </row>
    <row r="20" ht="22.5" customHeight="1">
      <c r="A20" s="3" t="s">
        <v>71</v>
      </c>
      <c r="B20" s="6" t="s">
        <v>72</v>
      </c>
      <c r="C20" s="4" t="s">
        <v>73</v>
      </c>
      <c r="D20" s="8" t="s">
        <v>68</v>
      </c>
      <c r="E20" s="5"/>
      <c r="F20" s="4" t="s">
        <v>73</v>
      </c>
      <c r="G20" s="4" t="s">
        <v>74</v>
      </c>
      <c r="H20" s="7" t="s">
        <v>70</v>
      </c>
      <c r="I20" s="7" t="s">
        <v>70</v>
      </c>
    </row>
    <row r="21" ht="22.5" customHeight="1">
      <c r="A21" s="3" t="s">
        <v>75</v>
      </c>
      <c r="B21" s="6" t="s">
        <v>76</v>
      </c>
      <c r="C21" s="8" t="s">
        <v>77</v>
      </c>
      <c r="D21" s="8" t="s">
        <v>78</v>
      </c>
      <c r="E21" s="5"/>
      <c r="F21" s="8" t="s">
        <v>77</v>
      </c>
      <c r="G21" s="8" t="s">
        <v>79</v>
      </c>
      <c r="H21" s="7" t="s">
        <v>23</v>
      </c>
      <c r="I21" s="7" t="s">
        <v>23</v>
      </c>
    </row>
    <row r="22" ht="22.5" customHeight="1">
      <c r="A22" s="3" t="s">
        <v>80</v>
      </c>
      <c r="B22" s="6" t="s">
        <v>81</v>
      </c>
      <c r="C22" s="4" t="s">
        <v>82</v>
      </c>
      <c r="D22" s="8" t="s">
        <v>83</v>
      </c>
      <c r="E22" s="5"/>
      <c r="F22" s="4" t="s">
        <v>82</v>
      </c>
      <c r="G22" s="4" t="s">
        <v>84</v>
      </c>
      <c r="H22" s="7" t="s">
        <v>13</v>
      </c>
      <c r="I22" s="7" t="s">
        <v>14</v>
      </c>
    </row>
    <row r="23" ht="22.5" customHeight="1">
      <c r="A23" s="3" t="s">
        <v>85</v>
      </c>
      <c r="B23" s="6" t="s">
        <v>86</v>
      </c>
      <c r="C23" s="8" t="s">
        <v>87</v>
      </c>
      <c r="D23" s="8" t="s">
        <v>88</v>
      </c>
      <c r="E23" s="5"/>
      <c r="F23" s="11" t="s">
        <v>82</v>
      </c>
      <c r="G23" s="8" t="s">
        <v>87</v>
      </c>
      <c r="H23" s="7" t="s">
        <v>13</v>
      </c>
      <c r="I23" s="7" t="s">
        <v>14</v>
      </c>
    </row>
    <row r="24" ht="22.5" customHeight="1">
      <c r="A24" s="3" t="s">
        <v>89</v>
      </c>
      <c r="B24" s="6" t="s">
        <v>90</v>
      </c>
      <c r="C24" s="4" t="s">
        <v>91</v>
      </c>
      <c r="D24" s="12" t="s">
        <v>92</v>
      </c>
      <c r="E24" s="13" t="s">
        <v>93</v>
      </c>
      <c r="F24" s="14" t="s">
        <v>94</v>
      </c>
      <c r="G24" s="4" t="s">
        <v>91</v>
      </c>
      <c r="H24" s="7" t="s">
        <v>23</v>
      </c>
      <c r="I24" s="7" t="s">
        <v>23</v>
      </c>
    </row>
    <row r="25" ht="22.5" customHeight="1">
      <c r="A25" s="3" t="s">
        <v>95</v>
      </c>
      <c r="B25" s="6" t="s">
        <v>96</v>
      </c>
      <c r="C25" s="15" t="s">
        <v>97</v>
      </c>
      <c r="D25" s="16" t="s">
        <v>98</v>
      </c>
      <c r="E25" s="6" t="s">
        <v>99</v>
      </c>
      <c r="F25" s="17" t="s">
        <v>100</v>
      </c>
      <c r="G25" s="15" t="s">
        <v>97</v>
      </c>
      <c r="H25" s="7" t="s">
        <v>13</v>
      </c>
      <c r="I25" s="7" t="s">
        <v>14</v>
      </c>
    </row>
    <row r="26" ht="22.5" customHeight="1">
      <c r="A26" s="3" t="s">
        <v>101</v>
      </c>
      <c r="B26" s="6" t="s">
        <v>102</v>
      </c>
      <c r="C26" s="8" t="s">
        <v>103</v>
      </c>
      <c r="D26" s="18" t="s">
        <v>104</v>
      </c>
      <c r="E26" s="5"/>
      <c r="F26" s="8" t="s">
        <v>105</v>
      </c>
      <c r="G26" s="8" t="s">
        <v>103</v>
      </c>
      <c r="H26" s="7" t="s">
        <v>13</v>
      </c>
      <c r="I26" s="7" t="s">
        <v>14</v>
      </c>
    </row>
    <row r="27" ht="22.5" customHeight="1">
      <c r="A27" s="3" t="s">
        <v>106</v>
      </c>
      <c r="B27" s="6" t="s">
        <v>107</v>
      </c>
      <c r="C27" s="8" t="s">
        <v>108</v>
      </c>
      <c r="D27" s="18" t="s">
        <v>109</v>
      </c>
      <c r="E27" s="5"/>
      <c r="F27" s="8" t="s">
        <v>110</v>
      </c>
      <c r="G27" s="8" t="s">
        <v>108</v>
      </c>
      <c r="H27" s="7" t="s">
        <v>13</v>
      </c>
      <c r="I27" s="7" t="s">
        <v>14</v>
      </c>
    </row>
    <row r="28" ht="22.5" customHeight="1">
      <c r="A28" s="3" t="s">
        <v>111</v>
      </c>
      <c r="B28" s="6" t="s">
        <v>112</v>
      </c>
      <c r="C28" s="4" t="s">
        <v>113</v>
      </c>
      <c r="D28" s="4" t="s">
        <v>114</v>
      </c>
      <c r="E28" s="5"/>
      <c r="F28" s="14" t="s">
        <v>115</v>
      </c>
      <c r="G28" s="4" t="s">
        <v>113</v>
      </c>
      <c r="H28" s="7" t="s">
        <v>13</v>
      </c>
      <c r="I28" s="7" t="s">
        <v>14</v>
      </c>
    </row>
    <row r="29" ht="22.5" customHeight="1">
      <c r="A29" s="3" t="s">
        <v>116</v>
      </c>
      <c r="B29" s="6" t="s">
        <v>117</v>
      </c>
      <c r="C29" s="8" t="s">
        <v>118</v>
      </c>
      <c r="D29" s="8" t="s">
        <v>119</v>
      </c>
      <c r="E29" s="5"/>
      <c r="F29" s="8" t="s">
        <v>120</v>
      </c>
      <c r="G29" s="8" t="s">
        <v>118</v>
      </c>
      <c r="H29" s="7" t="s">
        <v>23</v>
      </c>
      <c r="I29" s="7" t="s">
        <v>23</v>
      </c>
    </row>
    <row r="30" ht="22.5" customHeight="1">
      <c r="A30" s="3" t="s">
        <v>121</v>
      </c>
      <c r="B30" s="6" t="s">
        <v>117</v>
      </c>
      <c r="C30" s="8" t="s">
        <v>122</v>
      </c>
      <c r="D30" s="8" t="s">
        <v>123</v>
      </c>
      <c r="E30" s="5"/>
      <c r="F30" s="8" t="s">
        <v>124</v>
      </c>
      <c r="G30" s="8" t="s">
        <v>122</v>
      </c>
      <c r="H30" s="7" t="s">
        <v>23</v>
      </c>
      <c r="I30" s="7" t="s">
        <v>23</v>
      </c>
    </row>
    <row r="31" ht="22.5" customHeight="1">
      <c r="A31" s="3" t="s">
        <v>125</v>
      </c>
      <c r="B31" s="6" t="s">
        <v>126</v>
      </c>
      <c r="C31" s="6" t="s">
        <v>127</v>
      </c>
      <c r="D31" s="8" t="s">
        <v>128</v>
      </c>
      <c r="E31" s="5"/>
      <c r="F31" s="19" t="s">
        <v>129</v>
      </c>
      <c r="G31" s="6" t="s">
        <v>127</v>
      </c>
      <c r="H31" s="7" t="s">
        <v>13</v>
      </c>
      <c r="I31" s="7" t="s">
        <v>14</v>
      </c>
    </row>
    <row r="32" ht="22.5" customHeight="1">
      <c r="A32" s="3" t="s">
        <v>130</v>
      </c>
      <c r="B32" s="6" t="s">
        <v>131</v>
      </c>
      <c r="C32" s="4" t="s">
        <v>132</v>
      </c>
      <c r="D32" s="4" t="s">
        <v>133</v>
      </c>
      <c r="E32" s="5"/>
      <c r="F32" s="14" t="s">
        <v>134</v>
      </c>
      <c r="G32" s="4" t="s">
        <v>132</v>
      </c>
      <c r="H32" s="7" t="s">
        <v>23</v>
      </c>
      <c r="I32" s="7" t="s">
        <v>23</v>
      </c>
    </row>
    <row r="33" ht="22.5" customHeight="1">
      <c r="A33" s="3" t="s">
        <v>135</v>
      </c>
      <c r="B33" s="6" t="s">
        <v>131</v>
      </c>
      <c r="C33" s="20" t="s">
        <v>136</v>
      </c>
      <c r="D33" s="4" t="s">
        <v>128</v>
      </c>
      <c r="E33" s="5"/>
      <c r="F33" s="21" t="s">
        <v>137</v>
      </c>
      <c r="G33" s="20" t="s">
        <v>136</v>
      </c>
      <c r="H33" s="7" t="s">
        <v>23</v>
      </c>
      <c r="I33" s="7" t="s">
        <v>23</v>
      </c>
    </row>
    <row r="34" ht="22.5" customHeight="1">
      <c r="A34" s="3" t="s">
        <v>138</v>
      </c>
      <c r="B34" s="6" t="s">
        <v>131</v>
      </c>
      <c r="C34" s="20" t="s">
        <v>136</v>
      </c>
      <c r="D34" s="4" t="s">
        <v>128</v>
      </c>
      <c r="E34" s="5"/>
      <c r="F34" s="21" t="s">
        <v>139</v>
      </c>
      <c r="G34" s="20" t="s">
        <v>136</v>
      </c>
      <c r="H34" s="7" t="s">
        <v>23</v>
      </c>
      <c r="I34" s="7" t="s">
        <v>23</v>
      </c>
    </row>
    <row r="35" ht="22.5" customHeight="1">
      <c r="A35" s="3" t="s">
        <v>140</v>
      </c>
      <c r="B35" s="6" t="s">
        <v>131</v>
      </c>
      <c r="C35" s="20" t="s">
        <v>136</v>
      </c>
      <c r="D35" s="8" t="s">
        <v>141</v>
      </c>
      <c r="E35" s="5"/>
      <c r="F35" s="21" t="s">
        <v>137</v>
      </c>
      <c r="G35" s="20" t="s">
        <v>136</v>
      </c>
      <c r="H35" s="7" t="s">
        <v>23</v>
      </c>
      <c r="I35" s="7" t="s">
        <v>23</v>
      </c>
    </row>
    <row r="36" ht="22.5" customHeight="1">
      <c r="A36" s="3" t="s">
        <v>142</v>
      </c>
      <c r="B36" s="6" t="s">
        <v>131</v>
      </c>
      <c r="C36" s="20" t="s">
        <v>136</v>
      </c>
      <c r="D36" s="4" t="s">
        <v>143</v>
      </c>
      <c r="E36" s="5"/>
      <c r="F36" s="6" t="s">
        <v>144</v>
      </c>
      <c r="G36" s="20" t="s">
        <v>136</v>
      </c>
      <c r="H36" s="7" t="s">
        <v>23</v>
      </c>
      <c r="I36" s="7" t="s">
        <v>23</v>
      </c>
    </row>
    <row r="37" ht="22.5" customHeight="1">
      <c r="A37" s="3" t="s">
        <v>145</v>
      </c>
      <c r="B37" s="6" t="s">
        <v>146</v>
      </c>
      <c r="C37" s="22" t="s">
        <v>147</v>
      </c>
      <c r="D37" s="8" t="s">
        <v>133</v>
      </c>
      <c r="E37" s="5"/>
      <c r="F37" s="6" t="s">
        <v>148</v>
      </c>
      <c r="G37" s="22" t="s">
        <v>147</v>
      </c>
      <c r="H37" s="7" t="s">
        <v>23</v>
      </c>
      <c r="I37" s="7" t="s">
        <v>23</v>
      </c>
    </row>
    <row r="38" ht="22.5" customHeight="1">
      <c r="A38" s="3" t="s">
        <v>149</v>
      </c>
      <c r="B38" s="6" t="s">
        <v>150</v>
      </c>
      <c r="C38" s="22" t="s">
        <v>151</v>
      </c>
      <c r="D38" s="8" t="s">
        <v>152</v>
      </c>
      <c r="E38" s="5"/>
      <c r="F38" s="22" t="s">
        <v>153</v>
      </c>
      <c r="G38" s="22" t="s">
        <v>151</v>
      </c>
      <c r="H38" s="7" t="s">
        <v>13</v>
      </c>
      <c r="I38" s="7" t="s">
        <v>14</v>
      </c>
    </row>
    <row r="39" ht="22.5" customHeight="1">
      <c r="A39" s="3" t="s">
        <v>154</v>
      </c>
      <c r="B39" s="6" t="s">
        <v>155</v>
      </c>
      <c r="C39" s="6" t="s">
        <v>156</v>
      </c>
      <c r="D39" s="16" t="s">
        <v>157</v>
      </c>
      <c r="E39" s="5"/>
      <c r="F39" s="6" t="s">
        <v>158</v>
      </c>
      <c r="G39" s="6" t="s">
        <v>156</v>
      </c>
      <c r="H39" s="7" t="s">
        <v>13</v>
      </c>
      <c r="I39" s="7" t="s">
        <v>14</v>
      </c>
    </row>
    <row r="40" ht="22.5" customHeight="1">
      <c r="A40" s="3" t="s">
        <v>159</v>
      </c>
      <c r="B40" s="6" t="s">
        <v>155</v>
      </c>
      <c r="C40" s="6" t="s">
        <v>160</v>
      </c>
      <c r="D40" s="16" t="s">
        <v>161</v>
      </c>
      <c r="E40" s="5"/>
      <c r="F40" s="6" t="s">
        <v>162</v>
      </c>
      <c r="G40" s="6" t="s">
        <v>160</v>
      </c>
      <c r="H40" s="7" t="s">
        <v>13</v>
      </c>
      <c r="I40" s="7" t="s">
        <v>14</v>
      </c>
    </row>
    <row r="41" ht="22.5" customHeight="1">
      <c r="A41" s="3" t="s">
        <v>163</v>
      </c>
      <c r="B41" s="6" t="s">
        <v>164</v>
      </c>
      <c r="C41" s="6" t="s">
        <v>165</v>
      </c>
      <c r="D41" s="16" t="s">
        <v>166</v>
      </c>
      <c r="E41" s="5"/>
      <c r="F41" s="6" t="s">
        <v>167</v>
      </c>
      <c r="G41" s="6" t="s">
        <v>168</v>
      </c>
      <c r="H41" s="7" t="s">
        <v>23</v>
      </c>
      <c r="I41" s="7" t="s">
        <v>23</v>
      </c>
    </row>
    <row r="42" ht="22.5" customHeight="1">
      <c r="A42" s="3" t="s">
        <v>169</v>
      </c>
      <c r="B42" s="6" t="s">
        <v>170</v>
      </c>
      <c r="C42" s="8" t="s">
        <v>171</v>
      </c>
      <c r="D42" s="8" t="s">
        <v>172</v>
      </c>
      <c r="E42" s="5"/>
      <c r="F42" s="8" t="s">
        <v>173</v>
      </c>
      <c r="G42" s="8" t="s">
        <v>171</v>
      </c>
      <c r="H42" s="7" t="s">
        <v>13</v>
      </c>
      <c r="I42" s="7" t="s">
        <v>14</v>
      </c>
    </row>
    <row r="43" ht="22.5" customHeight="1">
      <c r="A43" s="3" t="s">
        <v>174</v>
      </c>
      <c r="B43" s="6" t="s">
        <v>175</v>
      </c>
      <c r="C43" s="8" t="s">
        <v>171</v>
      </c>
      <c r="D43" s="8" t="s">
        <v>172</v>
      </c>
      <c r="E43" s="5"/>
      <c r="F43" s="8" t="s">
        <v>176</v>
      </c>
      <c r="G43" s="8" t="s">
        <v>171</v>
      </c>
      <c r="H43" s="7" t="s">
        <v>13</v>
      </c>
      <c r="I43" s="7" t="s">
        <v>14</v>
      </c>
    </row>
    <row r="44" ht="22.5" customHeight="1">
      <c r="A44" s="3" t="s">
        <v>177</v>
      </c>
      <c r="B44" s="6" t="s">
        <v>178</v>
      </c>
      <c r="C44" s="8" t="s">
        <v>171</v>
      </c>
      <c r="D44" s="8" t="s">
        <v>172</v>
      </c>
      <c r="E44" s="5"/>
      <c r="F44" s="8" t="s">
        <v>179</v>
      </c>
      <c r="G44" s="8" t="s">
        <v>171</v>
      </c>
      <c r="H44" s="7" t="s">
        <v>13</v>
      </c>
      <c r="I44" s="7" t="s">
        <v>14</v>
      </c>
    </row>
    <row r="45" ht="22.5" customHeight="1">
      <c r="A45" s="3" t="s">
        <v>180</v>
      </c>
      <c r="B45" s="6" t="s">
        <v>178</v>
      </c>
      <c r="C45" s="8" t="s">
        <v>171</v>
      </c>
      <c r="D45" s="8" t="s">
        <v>172</v>
      </c>
      <c r="E45" s="5"/>
      <c r="F45" s="23" t="s">
        <v>181</v>
      </c>
      <c r="G45" s="8" t="s">
        <v>171</v>
      </c>
      <c r="H45" s="7" t="s">
        <v>13</v>
      </c>
      <c r="I45" s="7" t="s">
        <v>14</v>
      </c>
    </row>
    <row r="46" ht="22.5" customHeight="1">
      <c r="A46" s="3" t="s">
        <v>182</v>
      </c>
      <c r="B46" s="6" t="s">
        <v>183</v>
      </c>
      <c r="C46" s="4" t="s">
        <v>184</v>
      </c>
      <c r="D46" s="8" t="s">
        <v>185</v>
      </c>
      <c r="E46" s="5"/>
      <c r="F46" s="4" t="s">
        <v>186</v>
      </c>
      <c r="G46" s="4" t="s">
        <v>184</v>
      </c>
      <c r="H46" s="7" t="s">
        <v>13</v>
      </c>
      <c r="I46" s="7" t="s">
        <v>14</v>
      </c>
    </row>
    <row r="47" ht="22.5" customHeight="1">
      <c r="A47" s="3" t="s">
        <v>187</v>
      </c>
      <c r="B47" s="6" t="s">
        <v>183</v>
      </c>
      <c r="C47" s="6" t="s">
        <v>188</v>
      </c>
      <c r="D47" s="8" t="s">
        <v>189</v>
      </c>
      <c r="E47" s="5"/>
      <c r="F47" s="4" t="s">
        <v>190</v>
      </c>
      <c r="G47" s="4" t="s">
        <v>184</v>
      </c>
      <c r="H47" s="7" t="s">
        <v>13</v>
      </c>
      <c r="I47" s="7" t="s">
        <v>14</v>
      </c>
    </row>
    <row r="48" ht="22.5" customHeight="1">
      <c r="A48" s="3" t="s">
        <v>191</v>
      </c>
      <c r="B48" s="6" t="s">
        <v>183</v>
      </c>
      <c r="C48" s="6" t="s">
        <v>192</v>
      </c>
      <c r="D48" s="8" t="s">
        <v>193</v>
      </c>
      <c r="E48" s="5"/>
      <c r="F48" s="4" t="s">
        <v>194</v>
      </c>
      <c r="G48" s="4" t="s">
        <v>184</v>
      </c>
      <c r="H48" s="7" t="s">
        <v>13</v>
      </c>
      <c r="I48" s="7" t="s">
        <v>14</v>
      </c>
    </row>
    <row r="49" ht="22.5" customHeight="1">
      <c r="A49" s="3" t="s">
        <v>195</v>
      </c>
      <c r="B49" s="24" t="s">
        <v>196</v>
      </c>
      <c r="C49" s="25" t="s">
        <v>197</v>
      </c>
      <c r="D49" s="26"/>
      <c r="E49" s="27"/>
      <c r="F49" s="24" t="s">
        <v>196</v>
      </c>
      <c r="G49" s="28"/>
      <c r="H49" s="29"/>
      <c r="I49" s="29"/>
    </row>
  </sheetData>
  <dataValidations>
    <dataValidation type="list" allowBlank="1" sqref="H2:H49">
      <formula1>"Critical,Medium,Low"</formula1>
    </dataValidation>
    <dataValidation type="list" allowBlank="1" sqref="I2:I49">
      <formula1>"High,Medium,Low"</formula1>
    </dataValidation>
  </dataValidations>
  <drawing r:id="rId1"/>
  <tableParts count="1">
    <tablePart r:id="rId3"/>
  </tableParts>
</worksheet>
</file>