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11" s="1"/>
  <c r="E6"/>
  <c r="E7"/>
  <c r="E8"/>
  <c r="E9"/>
  <c r="E10"/>
  <c r="B11"/>
  <c r="C11"/>
  <c r="D11"/>
</calcChain>
</file>

<file path=xl/sharedStrings.xml><?xml version="1.0" encoding="utf-8"?>
<sst xmlns="http://schemas.openxmlformats.org/spreadsheetml/2006/main" count="14" uniqueCount="14">
  <si>
    <t>SALES REPORT</t>
  </si>
  <si>
    <t>NAME</t>
  </si>
  <si>
    <t>TOTAL SALES OF THE MONTH</t>
  </si>
  <si>
    <t>RAJAN</t>
  </si>
  <si>
    <t>ANBU</t>
  </si>
  <si>
    <t>DEVA</t>
  </si>
  <si>
    <t>DAS</t>
  </si>
  <si>
    <t>SENTHIL</t>
  </si>
  <si>
    <t>GUNA</t>
  </si>
  <si>
    <t>VELU</t>
  </si>
  <si>
    <t>DIVYA</t>
  </si>
  <si>
    <t>Product1</t>
  </si>
  <si>
    <t>Product2</t>
  </si>
  <si>
    <t>Product3</t>
  </si>
</sst>
</file>

<file path=xl/styles.xml><?xml version="1.0" encoding="utf-8"?>
<styleSheet xmlns="http://schemas.openxmlformats.org/spreadsheetml/2006/main">
  <numFmts count="1">
    <numFmt numFmtId="164" formatCode="[$Rs-846]\ #,##0.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64" fontId="0" fillId="2" borderId="5" xfId="0" applyNumberFormat="1" applyFill="1" applyBorder="1"/>
    <xf numFmtId="164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A2" sqref="A2:E11"/>
    </sheetView>
  </sheetViews>
  <sheetFormatPr defaultRowHeight="15"/>
  <cols>
    <col min="2" max="2" width="17" customWidth="1"/>
    <col min="3" max="3" width="15.42578125" customWidth="1"/>
    <col min="4" max="4" width="14" customWidth="1"/>
    <col min="5" max="5" width="28.5703125" customWidth="1"/>
  </cols>
  <sheetData>
    <row r="1" spans="1:5">
      <c r="A1" s="2" t="s">
        <v>0</v>
      </c>
      <c r="B1" s="1"/>
      <c r="C1" s="1"/>
      <c r="D1" s="1"/>
      <c r="E1" s="1"/>
    </row>
    <row r="2" spans="1:5">
      <c r="A2" s="3" t="s">
        <v>1</v>
      </c>
      <c r="B2" s="3" t="s">
        <v>11</v>
      </c>
      <c r="C2" s="3" t="s">
        <v>12</v>
      </c>
      <c r="D2" s="3" t="s">
        <v>13</v>
      </c>
      <c r="E2" s="3" t="s">
        <v>2</v>
      </c>
    </row>
    <row r="3" spans="1:5">
      <c r="A3" s="3" t="s">
        <v>3</v>
      </c>
      <c r="B3" s="4">
        <v>15000</v>
      </c>
      <c r="C3" s="4">
        <v>8900</v>
      </c>
      <c r="D3" s="4">
        <v>30000</v>
      </c>
      <c r="E3" s="4">
        <f>SUM(B3:D3)</f>
        <v>53900</v>
      </c>
    </row>
    <row r="4" spans="1:5">
      <c r="A4" s="3" t="s">
        <v>4</v>
      </c>
      <c r="B4" s="4">
        <v>60000</v>
      </c>
      <c r="C4" s="4">
        <v>8300</v>
      </c>
      <c r="D4" s="4">
        <v>9800</v>
      </c>
      <c r="E4" s="4">
        <f>SUM(B4:D4)</f>
        <v>78100</v>
      </c>
    </row>
    <row r="5" spans="1:5">
      <c r="A5" s="3" t="s">
        <v>5</v>
      </c>
      <c r="B5" s="4">
        <v>50000</v>
      </c>
      <c r="C5" s="4">
        <v>63000</v>
      </c>
      <c r="D5" s="4">
        <v>7600</v>
      </c>
      <c r="E5" s="4">
        <f>SUM(B5:D5)</f>
        <v>120600</v>
      </c>
    </row>
    <row r="6" spans="1:5">
      <c r="A6" s="3" t="s">
        <v>6</v>
      </c>
      <c r="B6" s="4">
        <v>49000</v>
      </c>
      <c r="C6" s="4">
        <v>54000</v>
      </c>
      <c r="D6" s="4">
        <v>6000</v>
      </c>
      <c r="E6" s="4">
        <f>SUM(B6:D6)</f>
        <v>109000</v>
      </c>
    </row>
    <row r="7" spans="1:5">
      <c r="A7" s="3" t="s">
        <v>7</v>
      </c>
      <c r="B7" s="4">
        <v>83000</v>
      </c>
      <c r="C7" s="4">
        <v>9000</v>
      </c>
      <c r="D7" s="4">
        <v>12300</v>
      </c>
      <c r="E7" s="4">
        <f>SUM(B7:D7)</f>
        <v>104300</v>
      </c>
    </row>
    <row r="8" spans="1:5">
      <c r="A8" s="3" t="s">
        <v>8</v>
      </c>
      <c r="B8" s="4">
        <v>690000</v>
      </c>
      <c r="C8" s="4">
        <v>12000</v>
      </c>
      <c r="D8" s="4">
        <v>6900</v>
      </c>
      <c r="E8" s="4">
        <f>SUM(B8:D8)</f>
        <v>708900</v>
      </c>
    </row>
    <row r="9" spans="1:5">
      <c r="A9" s="3" t="s">
        <v>9</v>
      </c>
      <c r="B9" s="4">
        <v>760000</v>
      </c>
      <c r="C9" s="4">
        <v>67000</v>
      </c>
      <c r="D9" s="4">
        <v>5800</v>
      </c>
      <c r="E9" s="4">
        <f>SUM(B9:D9)</f>
        <v>832800</v>
      </c>
    </row>
    <row r="10" spans="1:5" ht="15.75" thickBot="1">
      <c r="A10" s="5" t="s">
        <v>10</v>
      </c>
      <c r="B10" s="6">
        <v>460000</v>
      </c>
      <c r="C10" s="6">
        <v>57000</v>
      </c>
      <c r="D10" s="6">
        <v>9999</v>
      </c>
      <c r="E10" s="6">
        <f>SUM(B10:D10)</f>
        <v>526999</v>
      </c>
    </row>
    <row r="11" spans="1:5" ht="15.75" thickBot="1">
      <c r="A11" s="7"/>
      <c r="B11" s="8">
        <f>SUM(B3:B10)</f>
        <v>2167000</v>
      </c>
      <c r="C11" s="8">
        <f>SUM(C3:C10)</f>
        <v>279200</v>
      </c>
      <c r="D11" s="8">
        <f>SUM(D3:D10)</f>
        <v>88399</v>
      </c>
      <c r="E11" s="9">
        <f>SUM(E3:E10)</f>
        <v>2534599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</dc:creator>
  <cp:lastModifiedBy>25</cp:lastModifiedBy>
  <dcterms:created xsi:type="dcterms:W3CDTF">2023-06-22T06:15:43Z</dcterms:created>
  <dcterms:modified xsi:type="dcterms:W3CDTF">2023-06-22T07:19:23Z</dcterms:modified>
</cp:coreProperties>
</file>