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ro365-my.sharepoint.com/personal/kimug233_ad_naro_go_jp/Documents/ドキュメント/category1/ロボット事業/2_1_物性調査/viscoelasticity/Data/260423_main/"/>
    </mc:Choice>
  </mc:AlternateContent>
  <xr:revisionPtr revIDLastSave="711" documentId="8_{CEEDE5A1-A5B0-45F1-8B64-599B4F9527DD}" xr6:coauthVersionLast="47" xr6:coauthVersionMax="47" xr10:uidLastSave="{79AE4157-3B17-4DFD-9741-F3E3088E9E5D}"/>
  <bookViews>
    <workbookView xWindow="-120" yWindow="-120" windowWidth="29040" windowHeight="15720" xr2:uid="{27B10B65-199A-49FF-B937-2B0F69EC8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" i="1" l="1"/>
  <c r="CI3" i="1"/>
  <c r="CJ3" i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AZ3" i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AW3" i="1"/>
  <c r="AX3" i="1"/>
  <c r="AY3" i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</calcChain>
</file>

<file path=xl/sharedStrings.xml><?xml version="1.0" encoding="utf-8"?>
<sst xmlns="http://schemas.openxmlformats.org/spreadsheetml/2006/main" count="6" uniqueCount="6">
  <si>
    <t>takahasi_tomato</t>
    <phoneticPr fontId="1"/>
  </si>
  <si>
    <t>giryeon</t>
    <phoneticPr fontId="1"/>
  </si>
  <si>
    <t>weight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</si>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</sst>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26A3-2911-4AAA-A163-5A4260AD1B49}">
  <dimension ref="A1:DA7"/>
  <sheetViews>
    <sheetView tabSelected="1" topLeftCell="CG1" zoomScale="115" zoomScaleNormal="115" workbookViewId="0">
      <selection activeCell="CW15" sqref="CW15"/>
    </sheetView>
  </sheetViews>
  <sheetFormatPr defaultRowHeight="18.75" x14ac:dyDescent="0.4"/>
  <sheetData>
    <row r="1" spans="1:105" x14ac:dyDescent="0.4">
      <c r="A1">
        <v>260415</v>
      </c>
      <c r="B1" s="1">
        <v>0.70833333333333337</v>
      </c>
    </row>
    <row r="2" spans="1:105" x14ac:dyDescent="0.4">
      <c r="A2" t="s">
        <v>0</v>
      </c>
      <c r="C2" t="s">
        <v>1</v>
      </c>
    </row>
    <row r="3" spans="1:105" x14ac:dyDescent="0.4">
      <c r="B3">
        <v>1</v>
      </c>
      <c r="C3">
        <f t="shared" ref="C3:AV3" si="0">B3+1</f>
        <v>2</v>
      </c>
      <c r="D3">
        <f t="shared" si="0"/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  <c r="V3">
        <f t="shared" si="0"/>
        <v>21</v>
      </c>
      <c r="W3">
        <f t="shared" si="0"/>
        <v>22</v>
      </c>
      <c r="X3">
        <f t="shared" si="0"/>
        <v>23</v>
      </c>
      <c r="Y3">
        <f t="shared" si="0"/>
        <v>24</v>
      </c>
      <c r="Z3">
        <f t="shared" si="0"/>
        <v>25</v>
      </c>
      <c r="AA3">
        <f t="shared" si="0"/>
        <v>26</v>
      </c>
      <c r="AB3">
        <f t="shared" si="0"/>
        <v>27</v>
      </c>
      <c r="AC3">
        <f t="shared" si="0"/>
        <v>28</v>
      </c>
      <c r="AD3">
        <f t="shared" si="0"/>
        <v>29</v>
      </c>
      <c r="AE3">
        <f t="shared" si="0"/>
        <v>30</v>
      </c>
      <c r="AF3">
        <f t="shared" si="0"/>
        <v>31</v>
      </c>
      <c r="AG3">
        <f t="shared" si="0"/>
        <v>32</v>
      </c>
      <c r="AH3">
        <f t="shared" si="0"/>
        <v>33</v>
      </c>
      <c r="AI3">
        <f t="shared" si="0"/>
        <v>34</v>
      </c>
      <c r="AJ3">
        <f t="shared" si="0"/>
        <v>35</v>
      </c>
      <c r="AK3">
        <f t="shared" si="0"/>
        <v>36</v>
      </c>
      <c r="AL3">
        <f t="shared" si="0"/>
        <v>37</v>
      </c>
      <c r="AM3">
        <f t="shared" si="0"/>
        <v>38</v>
      </c>
      <c r="AN3">
        <f t="shared" si="0"/>
        <v>39</v>
      </c>
      <c r="AO3">
        <f t="shared" si="0"/>
        <v>40</v>
      </c>
      <c r="AP3">
        <f t="shared" si="0"/>
        <v>41</v>
      </c>
      <c r="AQ3">
        <f t="shared" si="0"/>
        <v>42</v>
      </c>
      <c r="AR3">
        <f t="shared" si="0"/>
        <v>43</v>
      </c>
      <c r="AS3">
        <f t="shared" si="0"/>
        <v>44</v>
      </c>
      <c r="AT3">
        <f t="shared" si="0"/>
        <v>45</v>
      </c>
      <c r="AU3">
        <f t="shared" si="0"/>
        <v>46</v>
      </c>
      <c r="AV3">
        <f t="shared" si="0"/>
        <v>47</v>
      </c>
      <c r="AW3">
        <f t="shared" ref="AW3:AY3" si="1">AV3+1</f>
        <v>48</v>
      </c>
      <c r="AX3">
        <f t="shared" si="1"/>
        <v>49</v>
      </c>
      <c r="AY3">
        <f t="shared" si="1"/>
        <v>50</v>
      </c>
      <c r="AZ3">
        <f t="shared" ref="AZ3" si="2">AY3+1</f>
        <v>51</v>
      </c>
      <c r="BA3">
        <f t="shared" ref="BA3" si="3">AZ3+1</f>
        <v>52</v>
      </c>
      <c r="BB3">
        <f t="shared" ref="BB3" si="4">BA3+1</f>
        <v>53</v>
      </c>
      <c r="BC3">
        <f t="shared" ref="BC3" si="5">BB3+1</f>
        <v>54</v>
      </c>
      <c r="BD3">
        <f t="shared" ref="BD3" si="6">BC3+1</f>
        <v>55</v>
      </c>
      <c r="BE3">
        <f t="shared" ref="BE3" si="7">BD3+1</f>
        <v>56</v>
      </c>
      <c r="BF3">
        <f t="shared" ref="BF3" si="8">BE3+1</f>
        <v>57</v>
      </c>
      <c r="BG3">
        <f t="shared" ref="BG3" si="9">BF3+1</f>
        <v>58</v>
      </c>
      <c r="BH3">
        <f t="shared" ref="BH3" si="10">BG3+1</f>
        <v>59</v>
      </c>
      <c r="BI3">
        <f t="shared" ref="BI3" si="11">BH3+1</f>
        <v>60</v>
      </c>
      <c r="BJ3">
        <f t="shared" ref="BJ3" si="12">BI3+1</f>
        <v>61</v>
      </c>
      <c r="BK3">
        <f t="shared" ref="BK3" si="13">BJ3+1</f>
        <v>62</v>
      </c>
      <c r="BL3">
        <f t="shared" ref="BL3" si="14">BK3+1</f>
        <v>63</v>
      </c>
      <c r="BM3">
        <f t="shared" ref="BM3" si="15">BL3+1</f>
        <v>64</v>
      </c>
      <c r="BN3">
        <f t="shared" ref="BN3" si="16">BM3+1</f>
        <v>65</v>
      </c>
      <c r="BO3">
        <f t="shared" ref="BO3" si="17">BN3+1</f>
        <v>66</v>
      </c>
      <c r="BP3">
        <f t="shared" ref="BP3" si="18">BO3+1</f>
        <v>67</v>
      </c>
      <c r="BQ3">
        <f t="shared" ref="BQ3" si="19">BP3+1</f>
        <v>68</v>
      </c>
      <c r="BR3">
        <f t="shared" ref="BR3" si="20">BQ3+1</f>
        <v>69</v>
      </c>
      <c r="BS3">
        <f t="shared" ref="BS3" si="21">BR3+1</f>
        <v>70</v>
      </c>
      <c r="BT3">
        <f t="shared" ref="BT3" si="22">BS3+1</f>
        <v>71</v>
      </c>
      <c r="BU3">
        <f t="shared" ref="BU3" si="23">BT3+1</f>
        <v>72</v>
      </c>
      <c r="BV3">
        <f t="shared" ref="BV3" si="24">BU3+1</f>
        <v>73</v>
      </c>
      <c r="BW3">
        <f t="shared" ref="BW3" si="25">BV3+1</f>
        <v>74</v>
      </c>
      <c r="BX3">
        <f t="shared" ref="BX3" si="26">BW3+1</f>
        <v>75</v>
      </c>
      <c r="BY3">
        <f t="shared" ref="BY3" si="27">BX3+1</f>
        <v>76</v>
      </c>
      <c r="BZ3">
        <f t="shared" ref="BZ3" si="28">BY3+1</f>
        <v>77</v>
      </c>
      <c r="CA3">
        <f t="shared" ref="CA3" si="29">BZ3+1</f>
        <v>78</v>
      </c>
      <c r="CB3">
        <f t="shared" ref="CB3" si="30">CA3+1</f>
        <v>79</v>
      </c>
      <c r="CC3">
        <f t="shared" ref="CC3" si="31">CB3+1</f>
        <v>80</v>
      </c>
      <c r="CD3">
        <f t="shared" ref="CD3" si="32">CC3+1</f>
        <v>81</v>
      </c>
      <c r="CE3">
        <f t="shared" ref="CE3" si="33">CD3+1</f>
        <v>82</v>
      </c>
      <c r="CF3">
        <f t="shared" ref="CF3" si="34">CE3+1</f>
        <v>83</v>
      </c>
      <c r="CG3">
        <f t="shared" ref="CG3" si="35">CF3+1</f>
        <v>84</v>
      </c>
      <c r="CH3">
        <f t="shared" ref="CH3" si="36">CG3+1</f>
        <v>85</v>
      </c>
      <c r="CI3">
        <f t="shared" ref="CI3" si="37">CH3+1</f>
        <v>86</v>
      </c>
      <c r="CJ3">
        <f t="shared" ref="CJ3" si="38">CI3+1</f>
        <v>87</v>
      </c>
      <c r="CK3">
        <f t="shared" ref="CK3" si="39">CJ3+1</f>
        <v>88</v>
      </c>
      <c r="CL3">
        <f t="shared" ref="CL3" si="40">CK3+1</f>
        <v>89</v>
      </c>
      <c r="CM3">
        <f t="shared" ref="CM3" si="41">CL3+1</f>
        <v>90</v>
      </c>
      <c r="CN3">
        <f t="shared" ref="CN3" si="42">CM3+1</f>
        <v>91</v>
      </c>
      <c r="CO3">
        <f t="shared" ref="CO3" si="43">CN3+1</f>
        <v>92</v>
      </c>
      <c r="CP3">
        <f t="shared" ref="CP3" si="44">CO3+1</f>
        <v>93</v>
      </c>
      <c r="CQ3">
        <f t="shared" ref="CQ3" si="45">CP3+1</f>
        <v>94</v>
      </c>
      <c r="CR3">
        <f t="shared" ref="CR3" si="46">CQ3+1</f>
        <v>95</v>
      </c>
      <c r="CS3">
        <f t="shared" ref="CS3" si="47">CR3+1</f>
        <v>96</v>
      </c>
      <c r="CT3">
        <f t="shared" ref="CT3" si="48">CS3+1</f>
        <v>97</v>
      </c>
      <c r="CU3">
        <f t="shared" ref="CU3" si="49">CT3+1</f>
        <v>98</v>
      </c>
      <c r="CV3">
        <f t="shared" ref="CV3" si="50">CU3+1</f>
        <v>99</v>
      </c>
      <c r="CW3">
        <f t="shared" ref="CW3" si="51">CV3+1</f>
        <v>100</v>
      </c>
      <c r="CX3">
        <f t="shared" ref="CX3" si="52">CW3+1</f>
        <v>101</v>
      </c>
      <c r="CY3">
        <f t="shared" ref="CY3" si="53">CX3+1</f>
        <v>102</v>
      </c>
      <c r="CZ3">
        <f t="shared" ref="CZ3" si="54">CY3+1</f>
        <v>103</v>
      </c>
      <c r="DA3">
        <f t="shared" ref="DA3" si="55">CZ3+1</f>
        <v>104</v>
      </c>
    </row>
    <row r="4" spans="1:105" x14ac:dyDescent="0.4">
      <c r="A4" t="s">
        <v>2</v>
      </c>
      <c r="B4">
        <v>61.22</v>
      </c>
      <c r="C4">
        <v>103.83</v>
      </c>
      <c r="D4">
        <v>88.48</v>
      </c>
      <c r="E4">
        <v>108.58</v>
      </c>
      <c r="F4">
        <v>114.37</v>
      </c>
      <c r="G4">
        <v>57.51</v>
      </c>
      <c r="H4">
        <v>124.8</v>
      </c>
      <c r="I4">
        <v>87.41</v>
      </c>
      <c r="J4">
        <v>97.61</v>
      </c>
      <c r="K4">
        <v>141.55000000000001</v>
      </c>
      <c r="L4">
        <v>93.19</v>
      </c>
      <c r="M4">
        <v>146.97</v>
      </c>
      <c r="N4">
        <v>146.87</v>
      </c>
      <c r="O4">
        <v>119.48</v>
      </c>
      <c r="P4">
        <v>125.96</v>
      </c>
      <c r="Q4">
        <v>152.16999999999999</v>
      </c>
      <c r="R4">
        <v>129.77000000000001</v>
      </c>
      <c r="S4">
        <v>138.82</v>
      </c>
      <c r="T4">
        <v>97.22</v>
      </c>
      <c r="U4">
        <v>124.41</v>
      </c>
      <c r="V4">
        <v>112.66</v>
      </c>
      <c r="W4">
        <v>105.7</v>
      </c>
      <c r="X4">
        <v>164.23</v>
      </c>
      <c r="Y4">
        <v>142.5</v>
      </c>
      <c r="Z4">
        <v>99.69</v>
      </c>
      <c r="AA4">
        <v>136.30000000000001</v>
      </c>
      <c r="AB4">
        <v>140.32</v>
      </c>
      <c r="AC4">
        <v>137.15</v>
      </c>
      <c r="AD4">
        <v>148.38</v>
      </c>
      <c r="AE4">
        <v>150.69</v>
      </c>
      <c r="AF4">
        <v>136.21</v>
      </c>
      <c r="AG4">
        <v>105.25</v>
      </c>
      <c r="AH4">
        <v>96</v>
      </c>
      <c r="AI4">
        <v>90.31</v>
      </c>
      <c r="AJ4">
        <v>136.63</v>
      </c>
      <c r="AK4">
        <v>134.03</v>
      </c>
      <c r="AL4">
        <v>88.57</v>
      </c>
      <c r="AM4">
        <v>160.88999999999999</v>
      </c>
      <c r="AN4">
        <v>133.84</v>
      </c>
      <c r="AO4">
        <v>96.74</v>
      </c>
      <c r="AP4">
        <v>173.01</v>
      </c>
      <c r="AQ4">
        <v>147.26</v>
      </c>
      <c r="AR4">
        <v>129.94999999999999</v>
      </c>
      <c r="AS4">
        <v>104.33</v>
      </c>
      <c r="AT4">
        <v>103.11</v>
      </c>
      <c r="AU4">
        <v>105.7</v>
      </c>
      <c r="AV4">
        <v>92.06</v>
      </c>
      <c r="AW4">
        <v>137.07</v>
      </c>
      <c r="AX4">
        <v>146.32</v>
      </c>
      <c r="AY4">
        <v>137.9</v>
      </c>
      <c r="AZ4">
        <v>133.21</v>
      </c>
      <c r="BA4">
        <v>105.74</v>
      </c>
      <c r="BB4">
        <v>87.22</v>
      </c>
      <c r="BC4">
        <v>99.3</v>
      </c>
      <c r="BD4">
        <v>112.97</v>
      </c>
      <c r="BE4">
        <v>112.09</v>
      </c>
      <c r="BF4">
        <v>148.88999999999999</v>
      </c>
      <c r="BG4">
        <v>81.12</v>
      </c>
      <c r="BH4">
        <v>62.33</v>
      </c>
      <c r="BI4">
        <v>149.11000000000001</v>
      </c>
      <c r="BJ4">
        <v>128.24</v>
      </c>
      <c r="BK4">
        <v>118.5</v>
      </c>
      <c r="BL4">
        <v>115.78</v>
      </c>
      <c r="BM4">
        <v>74.930000000000007</v>
      </c>
      <c r="BN4">
        <v>113.37</v>
      </c>
      <c r="BO4">
        <v>120.17</v>
      </c>
      <c r="BP4">
        <v>112.03</v>
      </c>
      <c r="BQ4">
        <v>97.82</v>
      </c>
      <c r="BR4">
        <v>132.82</v>
      </c>
      <c r="BS4">
        <v>106.08</v>
      </c>
      <c r="BT4">
        <v>83.94</v>
      </c>
      <c r="BU4">
        <v>162.31</v>
      </c>
      <c r="BV4">
        <v>135.66</v>
      </c>
      <c r="BW4">
        <v>86.67</v>
      </c>
      <c r="BX4">
        <v>69</v>
      </c>
      <c r="BY4">
        <v>118.83</v>
      </c>
      <c r="BZ4">
        <v>119.22</v>
      </c>
      <c r="CA4">
        <v>104.16</v>
      </c>
      <c r="CB4">
        <v>98.36</v>
      </c>
      <c r="CC4">
        <v>133.85</v>
      </c>
      <c r="CD4">
        <v>135.94</v>
      </c>
      <c r="CE4">
        <v>120.13</v>
      </c>
      <c r="CF4">
        <v>64.900000000000006</v>
      </c>
      <c r="CG4">
        <v>91.26</v>
      </c>
      <c r="CH4">
        <v>144.97</v>
      </c>
      <c r="CI4">
        <v>127.04</v>
      </c>
      <c r="CJ4">
        <v>162.66</v>
      </c>
      <c r="CK4">
        <v>103.7</v>
      </c>
      <c r="CL4">
        <v>138.69</v>
      </c>
      <c r="CM4">
        <v>102.29</v>
      </c>
      <c r="CN4">
        <v>149.26</v>
      </c>
      <c r="CO4">
        <v>153.53</v>
      </c>
      <c r="CP4">
        <v>113.41</v>
      </c>
      <c r="CQ4">
        <v>115.73</v>
      </c>
      <c r="CR4">
        <v>92.73</v>
      </c>
      <c r="CS4">
        <v>117.5</v>
      </c>
      <c r="CT4">
        <v>128.61000000000001</v>
      </c>
      <c r="CU4">
        <v>158.87</v>
      </c>
      <c r="CV4">
        <v>137.03</v>
      </c>
      <c r="CW4">
        <v>100.78</v>
      </c>
      <c r="CX4">
        <v>134.43</v>
      </c>
      <c r="CY4">
        <v>145.16999999999999</v>
      </c>
      <c r="CZ4">
        <v>104.01</v>
      </c>
      <c r="DA4">
        <v>77.5</v>
      </c>
    </row>
    <row r="5" spans="1:105" x14ac:dyDescent="0.4">
      <c r="A5" t="s">
        <v>3</v>
      </c>
      <c r="B5">
        <v>52</v>
      </c>
      <c r="C5">
        <v>60</v>
      </c>
      <c r="D5">
        <v>58</v>
      </c>
      <c r="E5">
        <v>62</v>
      </c>
      <c r="F5">
        <v>61</v>
      </c>
      <c r="G5">
        <v>54</v>
      </c>
      <c r="H5">
        <v>66</v>
      </c>
      <c r="I5">
        <v>58</v>
      </c>
      <c r="J5">
        <v>59</v>
      </c>
      <c r="K5">
        <v>67</v>
      </c>
      <c r="L5">
        <v>60</v>
      </c>
      <c r="M5">
        <v>70</v>
      </c>
      <c r="N5">
        <v>70</v>
      </c>
      <c r="O5">
        <v>65</v>
      </c>
      <c r="P5">
        <v>65</v>
      </c>
      <c r="Q5">
        <v>70</v>
      </c>
      <c r="R5">
        <v>66</v>
      </c>
      <c r="S5">
        <v>67</v>
      </c>
      <c r="T5">
        <v>58</v>
      </c>
      <c r="U5">
        <v>64</v>
      </c>
      <c r="V5">
        <v>62</v>
      </c>
      <c r="W5">
        <v>61</v>
      </c>
      <c r="X5">
        <v>72</v>
      </c>
      <c r="Y5">
        <v>66</v>
      </c>
      <c r="Z5">
        <v>59</v>
      </c>
      <c r="AA5">
        <v>67</v>
      </c>
      <c r="AB5">
        <v>68</v>
      </c>
      <c r="AC5">
        <v>66</v>
      </c>
      <c r="AD5">
        <v>69</v>
      </c>
      <c r="AE5">
        <v>69</v>
      </c>
      <c r="AF5">
        <v>66</v>
      </c>
      <c r="AG5">
        <v>61</v>
      </c>
      <c r="AH5">
        <v>59</v>
      </c>
      <c r="AI5">
        <v>57</v>
      </c>
      <c r="AJ5">
        <v>66</v>
      </c>
      <c r="AK5">
        <v>66</v>
      </c>
      <c r="AL5">
        <v>56</v>
      </c>
      <c r="AM5">
        <v>72</v>
      </c>
      <c r="AN5">
        <v>65</v>
      </c>
      <c r="AO5">
        <v>60</v>
      </c>
      <c r="AP5">
        <v>73</v>
      </c>
      <c r="AQ5">
        <v>69</v>
      </c>
      <c r="AR5">
        <v>66</v>
      </c>
      <c r="AS5">
        <v>62</v>
      </c>
      <c r="AT5">
        <v>60</v>
      </c>
      <c r="AU5">
        <v>63</v>
      </c>
      <c r="AV5">
        <v>59</v>
      </c>
      <c r="AW5">
        <v>67</v>
      </c>
      <c r="AX5">
        <v>69</v>
      </c>
      <c r="AY5">
        <v>67</v>
      </c>
      <c r="AZ5">
        <v>65</v>
      </c>
      <c r="BA5">
        <v>61</v>
      </c>
      <c r="BB5">
        <v>57</v>
      </c>
      <c r="BC5">
        <v>60</v>
      </c>
      <c r="BD5">
        <v>62</v>
      </c>
      <c r="BE5">
        <v>62</v>
      </c>
      <c r="BF5">
        <v>70</v>
      </c>
      <c r="BG5">
        <v>56</v>
      </c>
      <c r="BH5">
        <v>50</v>
      </c>
      <c r="BI5">
        <v>68</v>
      </c>
      <c r="BJ5">
        <v>66</v>
      </c>
      <c r="BK5">
        <v>64</v>
      </c>
      <c r="BL5">
        <v>63</v>
      </c>
      <c r="BM5">
        <v>54</v>
      </c>
      <c r="BN5">
        <v>62</v>
      </c>
      <c r="BO5">
        <v>63</v>
      </c>
      <c r="BP5">
        <v>63</v>
      </c>
      <c r="BQ5">
        <v>59</v>
      </c>
      <c r="BR5">
        <v>67</v>
      </c>
      <c r="BS5">
        <v>62</v>
      </c>
      <c r="BT5">
        <v>58</v>
      </c>
      <c r="BU5">
        <v>71</v>
      </c>
      <c r="BV5">
        <v>67</v>
      </c>
      <c r="BW5">
        <v>58</v>
      </c>
      <c r="BX5">
        <v>53</v>
      </c>
      <c r="BY5">
        <v>62</v>
      </c>
      <c r="BZ5">
        <v>64</v>
      </c>
      <c r="CA5">
        <v>61</v>
      </c>
      <c r="CB5">
        <v>59</v>
      </c>
      <c r="CC5">
        <v>67</v>
      </c>
      <c r="CD5">
        <v>68</v>
      </c>
      <c r="CE5">
        <v>64</v>
      </c>
      <c r="CF5">
        <v>50</v>
      </c>
      <c r="CG5">
        <v>60</v>
      </c>
      <c r="CH5">
        <v>69</v>
      </c>
      <c r="CI5">
        <v>66</v>
      </c>
      <c r="CJ5">
        <v>72</v>
      </c>
      <c r="CK5">
        <v>61</v>
      </c>
      <c r="CL5">
        <v>66</v>
      </c>
      <c r="CM5">
        <v>60</v>
      </c>
      <c r="CN5">
        <v>68</v>
      </c>
      <c r="CO5">
        <v>69</v>
      </c>
      <c r="CP5">
        <v>63</v>
      </c>
      <c r="CQ5">
        <v>63</v>
      </c>
      <c r="CR5">
        <v>58</v>
      </c>
      <c r="CS5">
        <v>62</v>
      </c>
      <c r="CT5">
        <v>66</v>
      </c>
      <c r="CU5">
        <v>72</v>
      </c>
      <c r="CV5">
        <v>67</v>
      </c>
      <c r="CW5">
        <v>60</v>
      </c>
      <c r="CX5">
        <v>65</v>
      </c>
      <c r="CY5">
        <v>68</v>
      </c>
      <c r="CZ5">
        <v>61</v>
      </c>
      <c r="DA5">
        <v>56</v>
      </c>
    </row>
    <row r="6" spans="1:105" x14ac:dyDescent="0.4">
      <c r="A6" t="s">
        <v>4</v>
      </c>
      <c r="B6">
        <v>45</v>
      </c>
      <c r="C6">
        <v>58</v>
      </c>
      <c r="D6">
        <v>51</v>
      </c>
      <c r="E6">
        <v>60</v>
      </c>
      <c r="F6">
        <v>60</v>
      </c>
      <c r="G6">
        <v>46</v>
      </c>
      <c r="H6">
        <v>63</v>
      </c>
      <c r="I6">
        <v>55</v>
      </c>
      <c r="J6">
        <v>53</v>
      </c>
      <c r="K6">
        <v>65</v>
      </c>
      <c r="L6">
        <v>55</v>
      </c>
      <c r="M6">
        <v>68</v>
      </c>
      <c r="N6">
        <v>63</v>
      </c>
      <c r="O6">
        <v>63</v>
      </c>
      <c r="P6">
        <v>62</v>
      </c>
      <c r="Q6">
        <v>68</v>
      </c>
      <c r="R6">
        <v>64</v>
      </c>
      <c r="S6">
        <v>62</v>
      </c>
      <c r="T6">
        <v>57</v>
      </c>
      <c r="U6">
        <v>61</v>
      </c>
      <c r="V6">
        <v>60</v>
      </c>
      <c r="W6">
        <v>58</v>
      </c>
      <c r="X6">
        <v>69</v>
      </c>
      <c r="Y6">
        <v>65</v>
      </c>
      <c r="Z6">
        <v>57</v>
      </c>
      <c r="AA6">
        <v>65</v>
      </c>
      <c r="AB6">
        <v>65</v>
      </c>
      <c r="AC6">
        <v>63</v>
      </c>
      <c r="AD6">
        <v>68</v>
      </c>
      <c r="AE6">
        <v>68</v>
      </c>
      <c r="AF6">
        <v>64</v>
      </c>
      <c r="AG6">
        <v>60</v>
      </c>
      <c r="AH6">
        <v>56</v>
      </c>
      <c r="AI6">
        <v>56</v>
      </c>
      <c r="AJ6">
        <v>64</v>
      </c>
      <c r="AK6">
        <v>63</v>
      </c>
      <c r="AL6">
        <v>54</v>
      </c>
      <c r="AM6">
        <v>66</v>
      </c>
      <c r="AN6">
        <v>63</v>
      </c>
      <c r="AO6">
        <v>55</v>
      </c>
      <c r="AP6">
        <v>71</v>
      </c>
      <c r="AQ6">
        <v>66</v>
      </c>
      <c r="AR6">
        <v>63</v>
      </c>
      <c r="AS6">
        <v>57</v>
      </c>
      <c r="AT6">
        <v>58</v>
      </c>
      <c r="AU6">
        <v>57</v>
      </c>
      <c r="AV6">
        <v>58</v>
      </c>
      <c r="AW6">
        <v>64</v>
      </c>
      <c r="AX6">
        <v>66</v>
      </c>
      <c r="AY6">
        <v>66</v>
      </c>
      <c r="AZ6">
        <v>63</v>
      </c>
      <c r="BA6">
        <v>57</v>
      </c>
      <c r="BB6">
        <v>54</v>
      </c>
      <c r="BC6">
        <v>58</v>
      </c>
      <c r="BD6">
        <v>60</v>
      </c>
      <c r="BE6">
        <v>58</v>
      </c>
      <c r="BF6">
        <v>65</v>
      </c>
      <c r="BG6">
        <v>52</v>
      </c>
      <c r="BH6">
        <v>46</v>
      </c>
      <c r="BI6">
        <v>66</v>
      </c>
      <c r="BJ6">
        <v>64</v>
      </c>
      <c r="BK6">
        <v>59</v>
      </c>
      <c r="BL6">
        <v>62</v>
      </c>
      <c r="BM6">
        <v>53</v>
      </c>
      <c r="BN6">
        <v>60</v>
      </c>
      <c r="BO6">
        <v>61</v>
      </c>
      <c r="BP6">
        <v>61</v>
      </c>
      <c r="BQ6">
        <v>55</v>
      </c>
      <c r="BR6">
        <v>64</v>
      </c>
      <c r="BS6">
        <v>58</v>
      </c>
      <c r="BT6">
        <v>56</v>
      </c>
      <c r="BU6">
        <v>65</v>
      </c>
      <c r="BV6">
        <v>65</v>
      </c>
      <c r="BW6">
        <v>53</v>
      </c>
      <c r="BX6">
        <v>51</v>
      </c>
      <c r="BY6">
        <v>59</v>
      </c>
      <c r="BZ6">
        <v>60</v>
      </c>
      <c r="CA6">
        <v>58</v>
      </c>
      <c r="CB6">
        <v>57</v>
      </c>
      <c r="CC6">
        <v>63</v>
      </c>
      <c r="CD6">
        <v>66</v>
      </c>
      <c r="CE6">
        <v>61</v>
      </c>
      <c r="CF6">
        <v>46</v>
      </c>
      <c r="CG6">
        <v>55</v>
      </c>
      <c r="CH6">
        <v>67</v>
      </c>
      <c r="CI6">
        <v>62</v>
      </c>
      <c r="CJ6">
        <v>69</v>
      </c>
      <c r="CK6">
        <v>56</v>
      </c>
      <c r="CL6">
        <v>64</v>
      </c>
      <c r="CM6">
        <v>56</v>
      </c>
      <c r="CN6">
        <v>66</v>
      </c>
      <c r="CO6">
        <v>67</v>
      </c>
      <c r="CP6">
        <v>58</v>
      </c>
      <c r="CQ6">
        <v>60</v>
      </c>
      <c r="CR6">
        <v>53</v>
      </c>
      <c r="CS6">
        <v>60</v>
      </c>
      <c r="CT6">
        <v>62</v>
      </c>
      <c r="CU6">
        <v>68</v>
      </c>
      <c r="CV6">
        <v>60</v>
      </c>
      <c r="CW6">
        <v>56</v>
      </c>
      <c r="CX6">
        <v>63</v>
      </c>
      <c r="CY6">
        <v>63</v>
      </c>
      <c r="CZ6">
        <v>56</v>
      </c>
      <c r="DA6">
        <v>51</v>
      </c>
    </row>
    <row r="7" spans="1:105" x14ac:dyDescent="0.4">
      <c r="A7" t="s">
        <v>5</v>
      </c>
      <c r="B7">
        <v>46</v>
      </c>
      <c r="C7">
        <v>51</v>
      </c>
      <c r="D7">
        <v>51</v>
      </c>
      <c r="E7">
        <v>51</v>
      </c>
      <c r="F7">
        <v>55</v>
      </c>
      <c r="G7">
        <v>45</v>
      </c>
      <c r="H7">
        <v>53</v>
      </c>
      <c r="I7">
        <v>49</v>
      </c>
      <c r="J7">
        <v>54</v>
      </c>
      <c r="K7">
        <v>58</v>
      </c>
      <c r="L7">
        <v>51</v>
      </c>
      <c r="M7">
        <v>56</v>
      </c>
      <c r="N7">
        <v>60</v>
      </c>
      <c r="O7">
        <v>52</v>
      </c>
      <c r="P7">
        <v>56</v>
      </c>
      <c r="Q7">
        <v>58</v>
      </c>
      <c r="R7">
        <v>55</v>
      </c>
      <c r="S7">
        <v>58</v>
      </c>
      <c r="T7">
        <v>52</v>
      </c>
      <c r="U7">
        <v>56</v>
      </c>
      <c r="V7">
        <v>54</v>
      </c>
      <c r="W7">
        <v>53</v>
      </c>
      <c r="X7">
        <v>58</v>
      </c>
      <c r="Y7">
        <v>57</v>
      </c>
      <c r="Z7">
        <v>51</v>
      </c>
      <c r="AA7">
        <v>56</v>
      </c>
      <c r="AB7">
        <v>56</v>
      </c>
      <c r="AC7">
        <v>58</v>
      </c>
      <c r="AD7">
        <v>56</v>
      </c>
      <c r="AE7">
        <v>56</v>
      </c>
      <c r="AF7">
        <v>57</v>
      </c>
      <c r="AG7">
        <v>52</v>
      </c>
      <c r="AH7">
        <v>52</v>
      </c>
      <c r="AI7">
        <v>50</v>
      </c>
      <c r="AJ7">
        <v>56</v>
      </c>
      <c r="AK7">
        <v>56</v>
      </c>
      <c r="AL7">
        <v>51</v>
      </c>
      <c r="AM7">
        <v>61</v>
      </c>
      <c r="AN7">
        <v>58</v>
      </c>
      <c r="AO7">
        <v>51</v>
      </c>
      <c r="AP7">
        <v>61</v>
      </c>
      <c r="AQ7">
        <v>60</v>
      </c>
      <c r="AR7">
        <v>55</v>
      </c>
      <c r="AS7">
        <v>53</v>
      </c>
      <c r="AT7">
        <v>53</v>
      </c>
      <c r="AU7">
        <v>53</v>
      </c>
      <c r="AV7">
        <v>48</v>
      </c>
      <c r="AW7">
        <v>57</v>
      </c>
      <c r="AX7">
        <v>56</v>
      </c>
      <c r="AY7">
        <v>57</v>
      </c>
      <c r="AZ7">
        <v>58</v>
      </c>
      <c r="BA7">
        <v>54</v>
      </c>
      <c r="BB7">
        <v>52</v>
      </c>
      <c r="BC7">
        <v>51</v>
      </c>
      <c r="BD7">
        <v>54</v>
      </c>
      <c r="BE7">
        <v>57</v>
      </c>
      <c r="BF7">
        <v>59</v>
      </c>
      <c r="BG7">
        <v>50</v>
      </c>
      <c r="BH7">
        <v>46</v>
      </c>
      <c r="BI7">
        <v>60</v>
      </c>
      <c r="BJ7">
        <v>55</v>
      </c>
      <c r="BK7">
        <v>56</v>
      </c>
      <c r="BL7">
        <v>55</v>
      </c>
      <c r="BM7">
        <v>47</v>
      </c>
      <c r="BN7">
        <v>57</v>
      </c>
      <c r="BO7">
        <v>55</v>
      </c>
      <c r="BP7">
        <v>52</v>
      </c>
      <c r="BQ7">
        <v>52</v>
      </c>
      <c r="BR7">
        <v>55</v>
      </c>
      <c r="BS7">
        <v>53</v>
      </c>
      <c r="BT7">
        <v>46</v>
      </c>
      <c r="BU7">
        <v>62</v>
      </c>
      <c r="BV7">
        <v>56</v>
      </c>
      <c r="BW7">
        <v>52</v>
      </c>
      <c r="BX7">
        <v>46</v>
      </c>
      <c r="BY7">
        <v>57</v>
      </c>
      <c r="BZ7">
        <v>57</v>
      </c>
      <c r="CA7">
        <v>52</v>
      </c>
      <c r="CB7">
        <v>53</v>
      </c>
      <c r="CC7">
        <v>58</v>
      </c>
      <c r="CD7">
        <v>55</v>
      </c>
      <c r="CE7">
        <v>55</v>
      </c>
      <c r="CF7">
        <v>49</v>
      </c>
      <c r="CG7">
        <v>50</v>
      </c>
      <c r="CH7">
        <v>57</v>
      </c>
      <c r="CI7">
        <v>56</v>
      </c>
      <c r="CJ7">
        <v>58</v>
      </c>
      <c r="CK7">
        <v>55</v>
      </c>
      <c r="CL7">
        <v>60</v>
      </c>
      <c r="CM7">
        <v>54</v>
      </c>
      <c r="CN7">
        <v>57</v>
      </c>
      <c r="CO7">
        <v>60</v>
      </c>
      <c r="CP7">
        <v>54</v>
      </c>
      <c r="CQ7">
        <v>55</v>
      </c>
      <c r="CR7">
        <v>53</v>
      </c>
      <c r="CS7">
        <v>55</v>
      </c>
      <c r="CT7">
        <v>54</v>
      </c>
      <c r="CU7">
        <v>58</v>
      </c>
      <c r="CV7">
        <v>59</v>
      </c>
      <c r="CW7">
        <v>53</v>
      </c>
      <c r="CX7">
        <v>57</v>
      </c>
      <c r="CY7">
        <v>61</v>
      </c>
      <c r="CZ7">
        <v>57</v>
      </c>
      <c r="DA7">
        <v>49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e01c30-7368-4a91-bd0c-bed2b71b2daf}" enabled="0" method="" siteId="{48e01c30-7368-4a91-bd0c-bed2b71b2d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　起錬</dc:creator>
  <cp:lastModifiedBy>金　起錬</cp:lastModifiedBy>
  <dcterms:created xsi:type="dcterms:W3CDTF">2026-04-15T07:54:33Z</dcterms:created>
  <dcterms:modified xsi:type="dcterms:W3CDTF">2026-04-29T02:37:06Z</dcterms:modified>
</cp:coreProperties>
</file>