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y\OneDrive\Documentos\iProgramming\Learning C++\"/>
    </mc:Choice>
  </mc:AlternateContent>
  <xr:revisionPtr revIDLastSave="0" documentId="13_ncr:40009_{8E29894B-72C9-4856-989B-43675EEF0DB8}" xr6:coauthVersionLast="47" xr6:coauthVersionMax="47" xr10:uidLastSave="{00000000-0000-0000-0000-000000000000}"/>
  <bookViews>
    <workbookView xWindow="-108" yWindow="-108" windowWidth="23256" windowHeight="12456" activeTab="1"/>
  </bookViews>
  <sheets>
    <sheet name="Binary Search" sheetId="1" r:id="rId1"/>
    <sheet name="Shell Sort" sheetId="2" r:id="rId2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<sst xmlns="http://schemas.openxmlformats.org/spreadsheetml/2006/main" count="7" uniqueCount="5">
  <si>
    <t>t(N)</t>
  </si>
  <si>
    <t>N</t>
  </si>
  <si>
    <t>Time (nanoseconds)</t>
  </si>
  <si>
    <t>Mejor Caso</t>
  </si>
  <si>
    <t>Peor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</si>
</sst>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0" fillId="0" borderId="0" xfId="0" applyBorder="1"/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t(N) | Peor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'Binary Search'!$B$3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'Binary Search'!$B$4:$B$103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9B1-84D0-6D76370F2EC5}"/>
            </c:ext>
          </c:extLst>
        </c:ser>
        <c:ser>
          <c:idx val="1"/>
          <c:order val="1"/>
          <c:tx>
            <c:strRef>
              <c:f>'Binary Search'!$C$3</c:f>
              <c:strCache>
                <c:ptCount val="1"/>
                <c:pt idx="0">
                  <c:v>t(N)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'Binary Search'!$C$4:$C$103</c:f>
              <c:numCache>
                <c:formatCode>0.00000</c:formatCode>
                <c:ptCount val="10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7-49B1-84D0-6D76370F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032720"/>
        <c:axId val="1690785856"/>
      </c:lineChart>
      <c:catAx>
        <c:axId val="2018032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856"/>
        <c:crosses val="autoZero"/>
        <c:auto val="1"/>
        <c:lblAlgn val="ctr"/>
        <c:lblOffset val="100"/>
        <c:noMultiLvlLbl val="0"/>
      </c:catAx>
      <c:valAx>
        <c:axId val="16907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Time (nanoseconds) | Peor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'Binary Search'!$B$3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'Binary Search'!$B$4:$B$103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F-4AC5-87E5-FE77A098581F}"/>
            </c:ext>
          </c:extLst>
        </c:ser>
        <c:ser>
          <c:idx val="1"/>
          <c:order val="1"/>
          <c:tx>
            <c:strRef>
              <c:f>'Binary Search'!$D$3</c:f>
              <c:strCache>
                <c:ptCount val="1"/>
                <c:pt idx="0">
                  <c:v>Time (nanoseconds)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'Binary Search'!$D$4:$D$103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F-4AC5-87E5-FE77A098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06048"/>
        <c:axId val="1702591216"/>
      </c:lineChart>
      <c:catAx>
        <c:axId val="12360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91216"/>
        <c:crosses val="autoZero"/>
        <c:auto val="1"/>
        <c:lblAlgn val="ctr"/>
        <c:lblOffset val="100"/>
        <c:noMultiLvlLbl val="0"/>
      </c:catAx>
      <c:valAx>
        <c:axId val="1702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Comparativa</a:t>
            </a:r>
            <a:r>
              <a:rPr lang="en-US" baseline="0"/>
              <a:t> tiempos | Shell Sort.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'Shell Sort'!$B$5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'Shell Sort'!$B$6:$B$205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9-493B-ACE7-FAAD90313F34}"/>
            </c:ext>
          </c:extLst>
        </c:ser>
        <c:ser>
          <c:idx val="1"/>
          <c:order val="1"/>
          <c:tx>
            <c:strRef>
              <c:f>'Shell Sort'!$C$5</c:f>
              <c:strCache>
                <c:ptCount val="1"/>
                <c:pt idx="0">
                  <c:v>Mejor Caso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'Shell Sort'!$C$6:$C$205</c:f>
              <c:numCache>
                <c:formatCode>General</c:formatCode>
                <c:ptCount val="200"/>
                <c:pt idx="0">
                  <c:v>600</c:v>
                </c:pt>
                <c:pt idx="1">
                  <c:v>900</c:v>
                </c:pt>
                <c:pt idx="2">
                  <c:v>1700</c:v>
                </c:pt>
                <c:pt idx="3">
                  <c:v>2200</c:v>
                </c:pt>
                <c:pt idx="4">
                  <c:v>2800</c:v>
                </c:pt>
                <c:pt idx="5">
                  <c:v>3300</c:v>
                </c:pt>
                <c:pt idx="6">
                  <c:v>3900</c:v>
                </c:pt>
                <c:pt idx="7">
                  <c:v>5300</c:v>
                </c:pt>
                <c:pt idx="8">
                  <c:v>5900</c:v>
                </c:pt>
                <c:pt idx="9">
                  <c:v>6700</c:v>
                </c:pt>
                <c:pt idx="10">
                  <c:v>7300</c:v>
                </c:pt>
                <c:pt idx="11">
                  <c:v>8100</c:v>
                </c:pt>
                <c:pt idx="12">
                  <c:v>8700</c:v>
                </c:pt>
                <c:pt idx="13">
                  <c:v>9400</c:v>
                </c:pt>
                <c:pt idx="14">
                  <c:v>10200</c:v>
                </c:pt>
                <c:pt idx="15">
                  <c:v>10800</c:v>
                </c:pt>
                <c:pt idx="16">
                  <c:v>11500</c:v>
                </c:pt>
                <c:pt idx="17">
                  <c:v>12300</c:v>
                </c:pt>
                <c:pt idx="18">
                  <c:v>13000</c:v>
                </c:pt>
                <c:pt idx="19">
                  <c:v>13600</c:v>
                </c:pt>
                <c:pt idx="20">
                  <c:v>14400</c:v>
                </c:pt>
                <c:pt idx="21">
                  <c:v>17100</c:v>
                </c:pt>
                <c:pt idx="22">
                  <c:v>18000</c:v>
                </c:pt>
                <c:pt idx="23">
                  <c:v>18900</c:v>
                </c:pt>
                <c:pt idx="24">
                  <c:v>19700</c:v>
                </c:pt>
                <c:pt idx="25">
                  <c:v>20600</c:v>
                </c:pt>
                <c:pt idx="26">
                  <c:v>21400</c:v>
                </c:pt>
                <c:pt idx="27">
                  <c:v>22300</c:v>
                </c:pt>
                <c:pt idx="28">
                  <c:v>23200</c:v>
                </c:pt>
                <c:pt idx="29">
                  <c:v>24000</c:v>
                </c:pt>
                <c:pt idx="30">
                  <c:v>24800</c:v>
                </c:pt>
                <c:pt idx="31">
                  <c:v>25600</c:v>
                </c:pt>
                <c:pt idx="32">
                  <c:v>26500</c:v>
                </c:pt>
                <c:pt idx="33">
                  <c:v>27200</c:v>
                </c:pt>
                <c:pt idx="34">
                  <c:v>28200</c:v>
                </c:pt>
                <c:pt idx="35">
                  <c:v>29100</c:v>
                </c:pt>
                <c:pt idx="36">
                  <c:v>29700</c:v>
                </c:pt>
                <c:pt idx="37">
                  <c:v>30700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34900</c:v>
                </c:pt>
                <c:pt idx="43">
                  <c:v>35700</c:v>
                </c:pt>
                <c:pt idx="44">
                  <c:v>36500</c:v>
                </c:pt>
                <c:pt idx="45">
                  <c:v>37500</c:v>
                </c:pt>
                <c:pt idx="46">
                  <c:v>38400</c:v>
                </c:pt>
                <c:pt idx="47">
                  <c:v>39100</c:v>
                </c:pt>
                <c:pt idx="48">
                  <c:v>40000</c:v>
                </c:pt>
                <c:pt idx="49">
                  <c:v>40800</c:v>
                </c:pt>
                <c:pt idx="50">
                  <c:v>41700</c:v>
                </c:pt>
                <c:pt idx="51">
                  <c:v>42600</c:v>
                </c:pt>
                <c:pt idx="52">
                  <c:v>43400</c:v>
                </c:pt>
                <c:pt idx="53">
                  <c:v>44100</c:v>
                </c:pt>
                <c:pt idx="54">
                  <c:v>45100</c:v>
                </c:pt>
                <c:pt idx="55">
                  <c:v>45900</c:v>
                </c:pt>
                <c:pt idx="56">
                  <c:v>46700</c:v>
                </c:pt>
                <c:pt idx="57">
                  <c:v>47600</c:v>
                </c:pt>
                <c:pt idx="58">
                  <c:v>48400</c:v>
                </c:pt>
                <c:pt idx="59">
                  <c:v>49200</c:v>
                </c:pt>
                <c:pt idx="60">
                  <c:v>50100</c:v>
                </c:pt>
                <c:pt idx="61">
                  <c:v>51000</c:v>
                </c:pt>
                <c:pt idx="62">
                  <c:v>51700</c:v>
                </c:pt>
                <c:pt idx="63">
                  <c:v>52600</c:v>
                </c:pt>
                <c:pt idx="64">
                  <c:v>53400</c:v>
                </c:pt>
                <c:pt idx="65">
                  <c:v>60500</c:v>
                </c:pt>
                <c:pt idx="66">
                  <c:v>61500</c:v>
                </c:pt>
                <c:pt idx="67">
                  <c:v>62600</c:v>
                </c:pt>
                <c:pt idx="68">
                  <c:v>63500</c:v>
                </c:pt>
                <c:pt idx="69">
                  <c:v>64500</c:v>
                </c:pt>
                <c:pt idx="70">
                  <c:v>65400</c:v>
                </c:pt>
                <c:pt idx="71">
                  <c:v>66400</c:v>
                </c:pt>
                <c:pt idx="72">
                  <c:v>67400</c:v>
                </c:pt>
                <c:pt idx="73">
                  <c:v>68400</c:v>
                </c:pt>
                <c:pt idx="74">
                  <c:v>69400</c:v>
                </c:pt>
                <c:pt idx="75">
                  <c:v>70400</c:v>
                </c:pt>
                <c:pt idx="76">
                  <c:v>71400</c:v>
                </c:pt>
                <c:pt idx="77">
                  <c:v>72400</c:v>
                </c:pt>
                <c:pt idx="78">
                  <c:v>73300</c:v>
                </c:pt>
                <c:pt idx="79">
                  <c:v>74400</c:v>
                </c:pt>
                <c:pt idx="80">
                  <c:v>75400</c:v>
                </c:pt>
                <c:pt idx="81">
                  <c:v>76900</c:v>
                </c:pt>
                <c:pt idx="82">
                  <c:v>77800</c:v>
                </c:pt>
                <c:pt idx="83">
                  <c:v>78900</c:v>
                </c:pt>
                <c:pt idx="84">
                  <c:v>80100</c:v>
                </c:pt>
                <c:pt idx="85">
                  <c:v>81000</c:v>
                </c:pt>
                <c:pt idx="86">
                  <c:v>81800</c:v>
                </c:pt>
                <c:pt idx="87">
                  <c:v>82800</c:v>
                </c:pt>
                <c:pt idx="88">
                  <c:v>83800</c:v>
                </c:pt>
                <c:pt idx="89">
                  <c:v>84900</c:v>
                </c:pt>
                <c:pt idx="90">
                  <c:v>85800</c:v>
                </c:pt>
                <c:pt idx="91">
                  <c:v>86800</c:v>
                </c:pt>
                <c:pt idx="92">
                  <c:v>87800</c:v>
                </c:pt>
                <c:pt idx="93">
                  <c:v>88900</c:v>
                </c:pt>
                <c:pt idx="94">
                  <c:v>89800</c:v>
                </c:pt>
                <c:pt idx="95">
                  <c:v>90800</c:v>
                </c:pt>
                <c:pt idx="96">
                  <c:v>91100</c:v>
                </c:pt>
                <c:pt idx="97">
                  <c:v>91900</c:v>
                </c:pt>
                <c:pt idx="98">
                  <c:v>93100</c:v>
                </c:pt>
                <c:pt idx="99">
                  <c:v>94000</c:v>
                </c:pt>
                <c:pt idx="100">
                  <c:v>95100</c:v>
                </c:pt>
                <c:pt idx="101">
                  <c:v>95900</c:v>
                </c:pt>
                <c:pt idx="102">
                  <c:v>97100</c:v>
                </c:pt>
                <c:pt idx="103">
                  <c:v>98000</c:v>
                </c:pt>
                <c:pt idx="104">
                  <c:v>99000</c:v>
                </c:pt>
                <c:pt idx="105">
                  <c:v>100000</c:v>
                </c:pt>
                <c:pt idx="106">
                  <c:v>101100</c:v>
                </c:pt>
                <c:pt idx="107">
                  <c:v>101900</c:v>
                </c:pt>
                <c:pt idx="108">
                  <c:v>103000</c:v>
                </c:pt>
                <c:pt idx="109">
                  <c:v>103900</c:v>
                </c:pt>
                <c:pt idx="110">
                  <c:v>104800</c:v>
                </c:pt>
                <c:pt idx="111">
                  <c:v>105900</c:v>
                </c:pt>
                <c:pt idx="112">
                  <c:v>106800</c:v>
                </c:pt>
                <c:pt idx="113">
                  <c:v>107800</c:v>
                </c:pt>
                <c:pt idx="114">
                  <c:v>108800</c:v>
                </c:pt>
                <c:pt idx="115">
                  <c:v>109700</c:v>
                </c:pt>
                <c:pt idx="116">
                  <c:v>110800</c:v>
                </c:pt>
                <c:pt idx="117">
                  <c:v>111700</c:v>
                </c:pt>
                <c:pt idx="118">
                  <c:v>112700</c:v>
                </c:pt>
                <c:pt idx="119">
                  <c:v>113700</c:v>
                </c:pt>
                <c:pt idx="120">
                  <c:v>114700</c:v>
                </c:pt>
                <c:pt idx="121">
                  <c:v>115800</c:v>
                </c:pt>
                <c:pt idx="122">
                  <c:v>116700</c:v>
                </c:pt>
                <c:pt idx="123">
                  <c:v>117800</c:v>
                </c:pt>
                <c:pt idx="124">
                  <c:v>118700</c:v>
                </c:pt>
                <c:pt idx="125">
                  <c:v>119600</c:v>
                </c:pt>
                <c:pt idx="126">
                  <c:v>120700</c:v>
                </c:pt>
                <c:pt idx="127">
                  <c:v>121800</c:v>
                </c:pt>
                <c:pt idx="128">
                  <c:v>122500</c:v>
                </c:pt>
                <c:pt idx="129">
                  <c:v>123500</c:v>
                </c:pt>
                <c:pt idx="130">
                  <c:v>124700</c:v>
                </c:pt>
                <c:pt idx="131">
                  <c:v>125600</c:v>
                </c:pt>
                <c:pt idx="132">
                  <c:v>126700</c:v>
                </c:pt>
                <c:pt idx="133">
                  <c:v>127500</c:v>
                </c:pt>
                <c:pt idx="134">
                  <c:v>128600</c:v>
                </c:pt>
                <c:pt idx="135">
                  <c:v>129600</c:v>
                </c:pt>
                <c:pt idx="136">
                  <c:v>232600</c:v>
                </c:pt>
                <c:pt idx="137">
                  <c:v>131600</c:v>
                </c:pt>
                <c:pt idx="138">
                  <c:v>132800</c:v>
                </c:pt>
                <c:pt idx="139">
                  <c:v>133800</c:v>
                </c:pt>
                <c:pt idx="140">
                  <c:v>135800</c:v>
                </c:pt>
                <c:pt idx="141">
                  <c:v>202700</c:v>
                </c:pt>
                <c:pt idx="142">
                  <c:v>205400</c:v>
                </c:pt>
                <c:pt idx="143">
                  <c:v>204300</c:v>
                </c:pt>
                <c:pt idx="144">
                  <c:v>187900</c:v>
                </c:pt>
                <c:pt idx="145">
                  <c:v>252100</c:v>
                </c:pt>
                <c:pt idx="146">
                  <c:v>259100</c:v>
                </c:pt>
                <c:pt idx="147">
                  <c:v>193900</c:v>
                </c:pt>
                <c:pt idx="148">
                  <c:v>222700</c:v>
                </c:pt>
                <c:pt idx="149">
                  <c:v>143700</c:v>
                </c:pt>
                <c:pt idx="150">
                  <c:v>145100</c:v>
                </c:pt>
                <c:pt idx="151">
                  <c:v>145700</c:v>
                </c:pt>
                <c:pt idx="152">
                  <c:v>146700</c:v>
                </c:pt>
                <c:pt idx="153">
                  <c:v>148000</c:v>
                </c:pt>
                <c:pt idx="154">
                  <c:v>149600</c:v>
                </c:pt>
                <c:pt idx="155">
                  <c:v>151000</c:v>
                </c:pt>
                <c:pt idx="156">
                  <c:v>152200</c:v>
                </c:pt>
                <c:pt idx="157">
                  <c:v>153500</c:v>
                </c:pt>
                <c:pt idx="158">
                  <c:v>153300</c:v>
                </c:pt>
                <c:pt idx="159">
                  <c:v>153700</c:v>
                </c:pt>
                <c:pt idx="160">
                  <c:v>154400</c:v>
                </c:pt>
                <c:pt idx="161">
                  <c:v>155500</c:v>
                </c:pt>
                <c:pt idx="162">
                  <c:v>156100</c:v>
                </c:pt>
                <c:pt idx="163">
                  <c:v>157200</c:v>
                </c:pt>
                <c:pt idx="164">
                  <c:v>158600</c:v>
                </c:pt>
                <c:pt idx="165">
                  <c:v>159100</c:v>
                </c:pt>
                <c:pt idx="166">
                  <c:v>160200</c:v>
                </c:pt>
                <c:pt idx="167">
                  <c:v>161300</c:v>
                </c:pt>
                <c:pt idx="168">
                  <c:v>162100</c:v>
                </c:pt>
                <c:pt idx="169">
                  <c:v>163500</c:v>
                </c:pt>
                <c:pt idx="170">
                  <c:v>164500</c:v>
                </c:pt>
                <c:pt idx="171">
                  <c:v>165500</c:v>
                </c:pt>
                <c:pt idx="172">
                  <c:v>166700</c:v>
                </c:pt>
                <c:pt idx="173">
                  <c:v>167400</c:v>
                </c:pt>
                <c:pt idx="174">
                  <c:v>168700</c:v>
                </c:pt>
                <c:pt idx="175">
                  <c:v>170100</c:v>
                </c:pt>
                <c:pt idx="176">
                  <c:v>177500</c:v>
                </c:pt>
                <c:pt idx="177">
                  <c:v>172700</c:v>
                </c:pt>
                <c:pt idx="178">
                  <c:v>214600</c:v>
                </c:pt>
                <c:pt idx="179">
                  <c:v>174700</c:v>
                </c:pt>
                <c:pt idx="180">
                  <c:v>175800</c:v>
                </c:pt>
                <c:pt idx="181">
                  <c:v>176100</c:v>
                </c:pt>
                <c:pt idx="182">
                  <c:v>177500</c:v>
                </c:pt>
                <c:pt idx="183">
                  <c:v>177800</c:v>
                </c:pt>
                <c:pt idx="184">
                  <c:v>178700</c:v>
                </c:pt>
                <c:pt idx="185">
                  <c:v>180100</c:v>
                </c:pt>
                <c:pt idx="186">
                  <c:v>180900</c:v>
                </c:pt>
                <c:pt idx="187">
                  <c:v>182100</c:v>
                </c:pt>
                <c:pt idx="188">
                  <c:v>183100</c:v>
                </c:pt>
                <c:pt idx="189">
                  <c:v>184000</c:v>
                </c:pt>
                <c:pt idx="190">
                  <c:v>185200</c:v>
                </c:pt>
                <c:pt idx="191">
                  <c:v>185900</c:v>
                </c:pt>
                <c:pt idx="192">
                  <c:v>187100</c:v>
                </c:pt>
                <c:pt idx="193">
                  <c:v>188000</c:v>
                </c:pt>
                <c:pt idx="194">
                  <c:v>189100</c:v>
                </c:pt>
                <c:pt idx="195">
                  <c:v>190200</c:v>
                </c:pt>
                <c:pt idx="196">
                  <c:v>210100</c:v>
                </c:pt>
                <c:pt idx="197">
                  <c:v>211000</c:v>
                </c:pt>
                <c:pt idx="198">
                  <c:v>212300</c:v>
                </c:pt>
                <c:pt idx="199">
                  <c:v>213300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9-493B-ACE7-FAAD90313F34}"/>
            </c:ext>
          </c:extLst>
        </c:ser>
        <c:ser>
          <c:idx val="2"/>
          <c:order val="2"/>
          <c:tx>
            <c:strRef>
              <c:f>'Shell Sort'!$D$5</c:f>
              <c:strCache>
                <c:ptCount val="1"/>
                <c:pt idx="0">
                  <c:v>Peor Caso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'Shell Sort'!$D$6:$D$205</c:f>
              <c:numCache>
                <c:formatCode>General</c:formatCode>
                <c:ptCount val="200"/>
                <c:pt idx="0">
                  <c:v>15600</c:v>
                </c:pt>
                <c:pt idx="1">
                  <c:v>2500</c:v>
                </c:pt>
                <c:pt idx="2">
                  <c:v>17100</c:v>
                </c:pt>
                <c:pt idx="3">
                  <c:v>5400</c:v>
                </c:pt>
                <c:pt idx="4">
                  <c:v>5800</c:v>
                </c:pt>
                <c:pt idx="5">
                  <c:v>7100</c:v>
                </c:pt>
                <c:pt idx="6">
                  <c:v>8800</c:v>
                </c:pt>
                <c:pt idx="7">
                  <c:v>9700</c:v>
                </c:pt>
                <c:pt idx="8">
                  <c:v>11000</c:v>
                </c:pt>
                <c:pt idx="9">
                  <c:v>12900</c:v>
                </c:pt>
                <c:pt idx="10">
                  <c:v>13600</c:v>
                </c:pt>
                <c:pt idx="11">
                  <c:v>15500</c:v>
                </c:pt>
                <c:pt idx="12">
                  <c:v>16200</c:v>
                </c:pt>
                <c:pt idx="13">
                  <c:v>18200</c:v>
                </c:pt>
                <c:pt idx="14">
                  <c:v>19400</c:v>
                </c:pt>
                <c:pt idx="15">
                  <c:v>22000</c:v>
                </c:pt>
                <c:pt idx="16">
                  <c:v>26100</c:v>
                </c:pt>
                <c:pt idx="17">
                  <c:v>24700</c:v>
                </c:pt>
                <c:pt idx="18">
                  <c:v>25900</c:v>
                </c:pt>
                <c:pt idx="19">
                  <c:v>28600</c:v>
                </c:pt>
                <c:pt idx="20">
                  <c:v>52200</c:v>
                </c:pt>
                <c:pt idx="21">
                  <c:v>47700</c:v>
                </c:pt>
                <c:pt idx="22">
                  <c:v>43600</c:v>
                </c:pt>
                <c:pt idx="23">
                  <c:v>33200</c:v>
                </c:pt>
                <c:pt idx="24">
                  <c:v>33900</c:v>
                </c:pt>
                <c:pt idx="25">
                  <c:v>35000</c:v>
                </c:pt>
                <c:pt idx="26">
                  <c:v>37700</c:v>
                </c:pt>
                <c:pt idx="27">
                  <c:v>37800</c:v>
                </c:pt>
                <c:pt idx="28">
                  <c:v>41400</c:v>
                </c:pt>
                <c:pt idx="29">
                  <c:v>44500</c:v>
                </c:pt>
                <c:pt idx="30">
                  <c:v>43600</c:v>
                </c:pt>
                <c:pt idx="31">
                  <c:v>43800</c:v>
                </c:pt>
                <c:pt idx="32">
                  <c:v>45000</c:v>
                </c:pt>
                <c:pt idx="33">
                  <c:v>52800</c:v>
                </c:pt>
                <c:pt idx="34">
                  <c:v>49900</c:v>
                </c:pt>
                <c:pt idx="35">
                  <c:v>51700</c:v>
                </c:pt>
                <c:pt idx="36">
                  <c:v>84400</c:v>
                </c:pt>
                <c:pt idx="37">
                  <c:v>58200</c:v>
                </c:pt>
                <c:pt idx="38">
                  <c:v>56400</c:v>
                </c:pt>
                <c:pt idx="39">
                  <c:v>55200</c:v>
                </c:pt>
                <c:pt idx="40">
                  <c:v>60000</c:v>
                </c:pt>
                <c:pt idx="41">
                  <c:v>83300</c:v>
                </c:pt>
                <c:pt idx="42">
                  <c:v>78200</c:v>
                </c:pt>
                <c:pt idx="43">
                  <c:v>68300</c:v>
                </c:pt>
                <c:pt idx="44">
                  <c:v>66200</c:v>
                </c:pt>
                <c:pt idx="45">
                  <c:v>69900</c:v>
                </c:pt>
                <c:pt idx="46">
                  <c:v>69800</c:v>
                </c:pt>
                <c:pt idx="47">
                  <c:v>102900</c:v>
                </c:pt>
                <c:pt idx="48">
                  <c:v>86600</c:v>
                </c:pt>
                <c:pt idx="49">
                  <c:v>83900</c:v>
                </c:pt>
                <c:pt idx="50">
                  <c:v>96500</c:v>
                </c:pt>
                <c:pt idx="51">
                  <c:v>90300</c:v>
                </c:pt>
                <c:pt idx="52">
                  <c:v>89600</c:v>
                </c:pt>
                <c:pt idx="53">
                  <c:v>93000</c:v>
                </c:pt>
                <c:pt idx="54">
                  <c:v>98400</c:v>
                </c:pt>
                <c:pt idx="55">
                  <c:v>98100</c:v>
                </c:pt>
                <c:pt idx="56">
                  <c:v>97400</c:v>
                </c:pt>
                <c:pt idx="57">
                  <c:v>95700</c:v>
                </c:pt>
                <c:pt idx="58">
                  <c:v>96300</c:v>
                </c:pt>
                <c:pt idx="59">
                  <c:v>96300</c:v>
                </c:pt>
                <c:pt idx="60">
                  <c:v>99600</c:v>
                </c:pt>
                <c:pt idx="61">
                  <c:v>101500</c:v>
                </c:pt>
                <c:pt idx="62">
                  <c:v>154900</c:v>
                </c:pt>
                <c:pt idx="63">
                  <c:v>104900</c:v>
                </c:pt>
                <c:pt idx="64">
                  <c:v>107900</c:v>
                </c:pt>
                <c:pt idx="65">
                  <c:v>100900</c:v>
                </c:pt>
                <c:pt idx="66">
                  <c:v>100700</c:v>
                </c:pt>
                <c:pt idx="67">
                  <c:v>112300</c:v>
                </c:pt>
                <c:pt idx="68">
                  <c:v>101300</c:v>
                </c:pt>
                <c:pt idx="69">
                  <c:v>101900</c:v>
                </c:pt>
                <c:pt idx="70">
                  <c:v>108600</c:v>
                </c:pt>
                <c:pt idx="71">
                  <c:v>115000</c:v>
                </c:pt>
                <c:pt idx="72">
                  <c:v>114800</c:v>
                </c:pt>
                <c:pt idx="73">
                  <c:v>112000</c:v>
                </c:pt>
                <c:pt idx="74">
                  <c:v>116400</c:v>
                </c:pt>
                <c:pt idx="75">
                  <c:v>113100</c:v>
                </c:pt>
                <c:pt idx="76">
                  <c:v>114600</c:v>
                </c:pt>
                <c:pt idx="77">
                  <c:v>141300</c:v>
                </c:pt>
                <c:pt idx="78">
                  <c:v>197400</c:v>
                </c:pt>
                <c:pt idx="79">
                  <c:v>125600</c:v>
                </c:pt>
                <c:pt idx="80">
                  <c:v>129300</c:v>
                </c:pt>
                <c:pt idx="81">
                  <c:v>123500</c:v>
                </c:pt>
                <c:pt idx="82">
                  <c:v>121400</c:v>
                </c:pt>
                <c:pt idx="83">
                  <c:v>124200</c:v>
                </c:pt>
                <c:pt idx="84">
                  <c:v>144900</c:v>
                </c:pt>
                <c:pt idx="85">
                  <c:v>130100</c:v>
                </c:pt>
                <c:pt idx="86">
                  <c:v>137500</c:v>
                </c:pt>
                <c:pt idx="87">
                  <c:v>142600</c:v>
                </c:pt>
                <c:pt idx="88">
                  <c:v>138900</c:v>
                </c:pt>
                <c:pt idx="89">
                  <c:v>140000</c:v>
                </c:pt>
                <c:pt idx="90">
                  <c:v>137400</c:v>
                </c:pt>
                <c:pt idx="91">
                  <c:v>144300</c:v>
                </c:pt>
                <c:pt idx="92">
                  <c:v>142200</c:v>
                </c:pt>
                <c:pt idx="93">
                  <c:v>144700</c:v>
                </c:pt>
                <c:pt idx="94">
                  <c:v>151000</c:v>
                </c:pt>
                <c:pt idx="95">
                  <c:v>143800</c:v>
                </c:pt>
                <c:pt idx="96">
                  <c:v>150200</c:v>
                </c:pt>
                <c:pt idx="97">
                  <c:v>158300</c:v>
                </c:pt>
                <c:pt idx="98">
                  <c:v>153000</c:v>
                </c:pt>
                <c:pt idx="99">
                  <c:v>149600</c:v>
                </c:pt>
                <c:pt idx="100">
                  <c:v>268500</c:v>
                </c:pt>
                <c:pt idx="101">
                  <c:v>300300</c:v>
                </c:pt>
                <c:pt idx="102">
                  <c:v>157600</c:v>
                </c:pt>
                <c:pt idx="103">
                  <c:v>157900</c:v>
                </c:pt>
                <c:pt idx="104">
                  <c:v>166600</c:v>
                </c:pt>
                <c:pt idx="105">
                  <c:v>172900</c:v>
                </c:pt>
                <c:pt idx="106">
                  <c:v>172000</c:v>
                </c:pt>
                <c:pt idx="107">
                  <c:v>166900</c:v>
                </c:pt>
                <c:pt idx="108">
                  <c:v>182600</c:v>
                </c:pt>
                <c:pt idx="109">
                  <c:v>177200</c:v>
                </c:pt>
                <c:pt idx="110">
                  <c:v>183000</c:v>
                </c:pt>
                <c:pt idx="111">
                  <c:v>179100</c:v>
                </c:pt>
                <c:pt idx="112">
                  <c:v>171200</c:v>
                </c:pt>
                <c:pt idx="113">
                  <c:v>182500</c:v>
                </c:pt>
                <c:pt idx="114">
                  <c:v>193000</c:v>
                </c:pt>
                <c:pt idx="115">
                  <c:v>187700</c:v>
                </c:pt>
                <c:pt idx="116">
                  <c:v>186000</c:v>
                </c:pt>
                <c:pt idx="117">
                  <c:v>183800</c:v>
                </c:pt>
                <c:pt idx="118">
                  <c:v>262500</c:v>
                </c:pt>
                <c:pt idx="119">
                  <c:v>226400</c:v>
                </c:pt>
                <c:pt idx="120">
                  <c:v>185700</c:v>
                </c:pt>
                <c:pt idx="121">
                  <c:v>196400</c:v>
                </c:pt>
                <c:pt idx="122">
                  <c:v>207300</c:v>
                </c:pt>
                <c:pt idx="123">
                  <c:v>207200</c:v>
                </c:pt>
                <c:pt idx="124">
                  <c:v>200200</c:v>
                </c:pt>
                <c:pt idx="125">
                  <c:v>209000</c:v>
                </c:pt>
                <c:pt idx="126">
                  <c:v>204100</c:v>
                </c:pt>
                <c:pt idx="127">
                  <c:v>207500</c:v>
                </c:pt>
                <c:pt idx="128">
                  <c:v>216800</c:v>
                </c:pt>
                <c:pt idx="129">
                  <c:v>214800</c:v>
                </c:pt>
                <c:pt idx="130">
                  <c:v>228500</c:v>
                </c:pt>
                <c:pt idx="131">
                  <c:v>232900</c:v>
                </c:pt>
                <c:pt idx="132">
                  <c:v>218200</c:v>
                </c:pt>
                <c:pt idx="133">
                  <c:v>217400</c:v>
                </c:pt>
                <c:pt idx="134">
                  <c:v>217500</c:v>
                </c:pt>
                <c:pt idx="135">
                  <c:v>241400</c:v>
                </c:pt>
                <c:pt idx="136">
                  <c:v>219500</c:v>
                </c:pt>
                <c:pt idx="137">
                  <c:v>224300</c:v>
                </c:pt>
                <c:pt idx="138">
                  <c:v>236900</c:v>
                </c:pt>
                <c:pt idx="139">
                  <c:v>230700</c:v>
                </c:pt>
                <c:pt idx="140">
                  <c:v>233600</c:v>
                </c:pt>
                <c:pt idx="141">
                  <c:v>227500</c:v>
                </c:pt>
                <c:pt idx="142">
                  <c:v>241400</c:v>
                </c:pt>
                <c:pt idx="143">
                  <c:v>235700</c:v>
                </c:pt>
                <c:pt idx="144">
                  <c:v>241900</c:v>
                </c:pt>
                <c:pt idx="145">
                  <c:v>250900</c:v>
                </c:pt>
                <c:pt idx="146">
                  <c:v>235900</c:v>
                </c:pt>
                <c:pt idx="147">
                  <c:v>251300</c:v>
                </c:pt>
                <c:pt idx="148">
                  <c:v>259700</c:v>
                </c:pt>
                <c:pt idx="149">
                  <c:v>255400</c:v>
                </c:pt>
                <c:pt idx="150">
                  <c:v>250800</c:v>
                </c:pt>
                <c:pt idx="151">
                  <c:v>256100</c:v>
                </c:pt>
                <c:pt idx="152">
                  <c:v>302000</c:v>
                </c:pt>
                <c:pt idx="153">
                  <c:v>267100</c:v>
                </c:pt>
                <c:pt idx="154">
                  <c:v>260200</c:v>
                </c:pt>
                <c:pt idx="155">
                  <c:v>270300</c:v>
                </c:pt>
                <c:pt idx="156">
                  <c:v>266700</c:v>
                </c:pt>
                <c:pt idx="157">
                  <c:v>271500</c:v>
                </c:pt>
                <c:pt idx="158">
                  <c:v>265800</c:v>
                </c:pt>
                <c:pt idx="159">
                  <c:v>301700</c:v>
                </c:pt>
                <c:pt idx="160">
                  <c:v>286400</c:v>
                </c:pt>
                <c:pt idx="161">
                  <c:v>291500</c:v>
                </c:pt>
                <c:pt idx="162">
                  <c:v>290500</c:v>
                </c:pt>
                <c:pt idx="163">
                  <c:v>277400</c:v>
                </c:pt>
                <c:pt idx="164">
                  <c:v>397800</c:v>
                </c:pt>
                <c:pt idx="165">
                  <c:v>310800</c:v>
                </c:pt>
                <c:pt idx="166">
                  <c:v>307200</c:v>
                </c:pt>
                <c:pt idx="167">
                  <c:v>304200</c:v>
                </c:pt>
                <c:pt idx="168">
                  <c:v>300600</c:v>
                </c:pt>
                <c:pt idx="169">
                  <c:v>333700</c:v>
                </c:pt>
                <c:pt idx="170">
                  <c:v>303200</c:v>
                </c:pt>
                <c:pt idx="171">
                  <c:v>306200</c:v>
                </c:pt>
                <c:pt idx="172">
                  <c:v>321900</c:v>
                </c:pt>
                <c:pt idx="173">
                  <c:v>340400</c:v>
                </c:pt>
                <c:pt idx="174">
                  <c:v>348700</c:v>
                </c:pt>
                <c:pt idx="175">
                  <c:v>334600</c:v>
                </c:pt>
                <c:pt idx="176">
                  <c:v>328800</c:v>
                </c:pt>
                <c:pt idx="177">
                  <c:v>326400</c:v>
                </c:pt>
                <c:pt idx="178">
                  <c:v>332600</c:v>
                </c:pt>
                <c:pt idx="179">
                  <c:v>334500</c:v>
                </c:pt>
                <c:pt idx="180">
                  <c:v>321300</c:v>
                </c:pt>
                <c:pt idx="181">
                  <c:v>347100</c:v>
                </c:pt>
                <c:pt idx="182">
                  <c:v>355700</c:v>
                </c:pt>
                <c:pt idx="183">
                  <c:v>334300</c:v>
                </c:pt>
                <c:pt idx="184">
                  <c:v>333800</c:v>
                </c:pt>
                <c:pt idx="185">
                  <c:v>333100</c:v>
                </c:pt>
                <c:pt idx="186">
                  <c:v>369200</c:v>
                </c:pt>
                <c:pt idx="187">
                  <c:v>341800</c:v>
                </c:pt>
                <c:pt idx="188">
                  <c:v>349500</c:v>
                </c:pt>
                <c:pt idx="189">
                  <c:v>366900</c:v>
                </c:pt>
                <c:pt idx="190">
                  <c:v>362200</c:v>
                </c:pt>
                <c:pt idx="191">
                  <c:v>367200</c:v>
                </c:pt>
                <c:pt idx="192">
                  <c:v>356500</c:v>
                </c:pt>
                <c:pt idx="193">
                  <c:v>379500</c:v>
                </c:pt>
                <c:pt idx="194">
                  <c:v>370600</c:v>
                </c:pt>
                <c:pt idx="195">
                  <c:v>381800</c:v>
                </c:pt>
                <c:pt idx="196">
                  <c:v>375100</c:v>
                </c:pt>
                <c:pt idx="197">
                  <c:v>345700</c:v>
                </c:pt>
                <c:pt idx="198">
                  <c:v>364800</c:v>
                </c:pt>
                <c:pt idx="199">
                  <c:v>354000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9-493B-ACE7-FAAD9031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8080"/>
        <c:axId val="37212144"/>
      </c:lineChart>
      <c:catAx>
        <c:axId val="12244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144"/>
        <c:crosses val="autoZero"/>
        <c:auto val="1"/>
        <c:lblAlgn val="ctr"/>
        <c:lblOffset val="100"/>
        <c:noMultiLvlLbl val="0"/>
      </c:catAx>
      <c:valAx>
        <c:axId val="37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1</xdr:row>
      <xdr:rowOff>179070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64C14-9B21-18E1-EEFF-F1A88ECD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8283</xdr:colOff>
      <xdr:row>21</xdr:row>
      <xdr:rowOff>190498</xdr:rowOff>
    </xdr:from>
    <xdr:to>
      <xdr:col>14</xdr:col>
      <xdr:colOff>0</xdr:colOff>
      <xdr:row>39</xdr:row>
      <xdr:rowOff>182216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846D22-203A-8EAA-B156-9B9845F9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186690</xdr:rowOff>
    </xdr:from>
    <xdr:to>
      <xdr:col>14</xdr:col>
      <xdr:colOff>15240</xdr:colOff>
      <xdr:row>26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D9B09E-D31C-762D-3935-36E21FB5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D103" totalsRowShown="0" headerRowDxfId="5" dataDxfId="6">
  <autoFilter ref="B3:D103"/>
  <tableColumns count="3">
    <tableColumn id="1" name="N" dataDxfId="9"/>
    <tableColumn id="2" name="t(N)" dataDxfId="8">
      <calculatedColumnFormula>LOG(B4)</calculatedColumnFormula>
    </tableColumn>
    <tableColumn id="3" name="Time (nanoseconds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5:D205" totalsRowShown="0" headerRowDxfId="4" dataDxfId="3">
  <autoFilter ref="B5:D205"/>
  <tableColumns count="3">
    <tableColumn id="1" name="N" dataDxfId="2"/>
    <tableColumn id="2" name="Mejor Caso" dataDxfId="1"/>
    <tableColumn id="3" name="Peor Ca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3"/>
  <sheetViews>
    <sheetView zoomScale="92" zoomScaleNormal="92" workbookViewId="0">
      <selection activeCell="B6" sqref="B6"/>
    </sheetView>
  </sheetViews>
  <sheetFormatPr baseColWidth="10" defaultRowHeight="14.4" x14ac:dyDescent="0.3"/>
  <cols>
    <col min="3" max="3" width="22.109375" customWidth="1"/>
  </cols>
  <sheetData>
    <row r="3" spans="2:4" ht="15.6" x14ac:dyDescent="0.3">
      <c r="B3" s="3" t="s">
        <v>1</v>
      </c>
      <c r="C3" s="3" t="s">
        <v>0</v>
      </c>
      <c r="D3" s="3" t="s">
        <v>2</v>
      </c>
    </row>
    <row r="4" spans="2:4" ht="15.6" x14ac:dyDescent="0.3">
      <c r="B4" s="1">
        <v>10</v>
      </c>
      <c r="C4" s="2">
        <f>LOG(B4)</f>
        <v>1</v>
      </c>
      <c r="D4" s="1">
        <v>100</v>
      </c>
    </row>
    <row r="5" spans="2:4" ht="15.6" x14ac:dyDescent="0.3">
      <c r="B5" s="1">
        <v>20</v>
      </c>
      <c r="C5" s="2">
        <f t="shared" ref="C5:C68" si="0">LOG(B5)</f>
        <v>1.3010299956639813</v>
      </c>
      <c r="D5" s="1">
        <v>100</v>
      </c>
    </row>
    <row r="6" spans="2:4" ht="15.6" x14ac:dyDescent="0.3">
      <c r="B6" s="1">
        <v>30</v>
      </c>
      <c r="C6" s="2">
        <f t="shared" si="0"/>
        <v>1.4771212547196624</v>
      </c>
      <c r="D6" s="1">
        <v>100</v>
      </c>
    </row>
    <row r="7" spans="2:4" ht="15.6" x14ac:dyDescent="0.3">
      <c r="B7" s="1">
        <v>40</v>
      </c>
      <c r="C7" s="2">
        <f t="shared" si="0"/>
        <v>1.6020599913279623</v>
      </c>
      <c r="D7" s="1">
        <v>100</v>
      </c>
    </row>
    <row r="8" spans="2:4" ht="15.6" x14ac:dyDescent="0.3">
      <c r="B8" s="1">
        <v>50</v>
      </c>
      <c r="C8" s="2">
        <f t="shared" si="0"/>
        <v>1.6989700043360187</v>
      </c>
      <c r="D8" s="1">
        <v>0</v>
      </c>
    </row>
    <row r="9" spans="2:4" ht="15.6" x14ac:dyDescent="0.3">
      <c r="B9" s="1">
        <v>60</v>
      </c>
      <c r="C9" s="2">
        <f t="shared" si="0"/>
        <v>1.7781512503836436</v>
      </c>
      <c r="D9" s="1">
        <v>0</v>
      </c>
    </row>
    <row r="10" spans="2:4" ht="15.6" x14ac:dyDescent="0.3">
      <c r="B10" s="1">
        <v>70</v>
      </c>
      <c r="C10" s="2">
        <f t="shared" si="0"/>
        <v>1.8450980400142569</v>
      </c>
      <c r="D10" s="1">
        <v>100</v>
      </c>
    </row>
    <row r="11" spans="2:4" ht="15.6" x14ac:dyDescent="0.3">
      <c r="B11" s="1">
        <v>80</v>
      </c>
      <c r="C11" s="2">
        <f t="shared" si="0"/>
        <v>1.9030899869919435</v>
      </c>
      <c r="D11" s="1">
        <v>0</v>
      </c>
    </row>
    <row r="12" spans="2:4" ht="15.6" x14ac:dyDescent="0.3">
      <c r="B12" s="1">
        <v>90</v>
      </c>
      <c r="C12" s="2">
        <f t="shared" si="0"/>
        <v>1.954242509439325</v>
      </c>
      <c r="D12" s="1">
        <v>100</v>
      </c>
    </row>
    <row r="13" spans="2:4" ht="15.6" x14ac:dyDescent="0.3">
      <c r="B13" s="1">
        <v>100</v>
      </c>
      <c r="C13" s="2">
        <f t="shared" si="0"/>
        <v>2</v>
      </c>
      <c r="D13" s="1">
        <v>0</v>
      </c>
    </row>
    <row r="14" spans="2:4" ht="15.6" x14ac:dyDescent="0.3">
      <c r="B14" s="1">
        <v>110</v>
      </c>
      <c r="C14" s="2">
        <f t="shared" si="0"/>
        <v>2.0413926851582249</v>
      </c>
      <c r="D14" s="1">
        <v>100</v>
      </c>
    </row>
    <row r="15" spans="2:4" ht="15.6" x14ac:dyDescent="0.3">
      <c r="B15" s="1">
        <v>120</v>
      </c>
      <c r="C15" s="2">
        <f t="shared" si="0"/>
        <v>2.0791812460476247</v>
      </c>
      <c r="D15" s="1">
        <v>100</v>
      </c>
    </row>
    <row r="16" spans="2:4" ht="15.6" x14ac:dyDescent="0.3">
      <c r="B16" s="1">
        <v>130</v>
      </c>
      <c r="C16" s="2">
        <f t="shared" si="0"/>
        <v>2.1139433523068369</v>
      </c>
      <c r="D16" s="1">
        <v>0</v>
      </c>
    </row>
    <row r="17" spans="2:4" ht="15.6" x14ac:dyDescent="0.3">
      <c r="B17" s="1">
        <v>140</v>
      </c>
      <c r="C17" s="2">
        <f t="shared" si="0"/>
        <v>2.1461280356782382</v>
      </c>
      <c r="D17" s="1">
        <v>100</v>
      </c>
    </row>
    <row r="18" spans="2:4" ht="15.6" x14ac:dyDescent="0.3">
      <c r="B18" s="1">
        <v>150</v>
      </c>
      <c r="C18" s="2">
        <f t="shared" si="0"/>
        <v>2.1760912590556813</v>
      </c>
      <c r="D18" s="1">
        <v>0</v>
      </c>
    </row>
    <row r="19" spans="2:4" ht="15.6" x14ac:dyDescent="0.3">
      <c r="B19" s="1">
        <v>160</v>
      </c>
      <c r="C19" s="2">
        <f t="shared" si="0"/>
        <v>2.2041199826559246</v>
      </c>
      <c r="D19" s="1">
        <v>0</v>
      </c>
    </row>
    <row r="20" spans="2:4" ht="15.6" x14ac:dyDescent="0.3">
      <c r="B20" s="1">
        <v>170</v>
      </c>
      <c r="C20" s="2">
        <f t="shared" si="0"/>
        <v>2.2304489213782741</v>
      </c>
      <c r="D20" s="1">
        <v>0</v>
      </c>
    </row>
    <row r="21" spans="2:4" ht="15.6" x14ac:dyDescent="0.3">
      <c r="B21" s="1">
        <v>180</v>
      </c>
      <c r="C21" s="2">
        <f t="shared" si="0"/>
        <v>2.255272505103306</v>
      </c>
      <c r="D21" s="1">
        <v>0</v>
      </c>
    </row>
    <row r="22" spans="2:4" ht="15.6" x14ac:dyDescent="0.3">
      <c r="B22" s="1">
        <v>190</v>
      </c>
      <c r="C22" s="2">
        <f t="shared" si="0"/>
        <v>2.2787536009528289</v>
      </c>
      <c r="D22" s="1">
        <v>0</v>
      </c>
    </row>
    <row r="23" spans="2:4" ht="15.6" x14ac:dyDescent="0.3">
      <c r="B23" s="1">
        <v>200</v>
      </c>
      <c r="C23" s="2">
        <f t="shared" si="0"/>
        <v>2.3010299956639813</v>
      </c>
      <c r="D23" s="1">
        <v>0</v>
      </c>
    </row>
    <row r="24" spans="2:4" ht="15.6" x14ac:dyDescent="0.3">
      <c r="B24" s="1">
        <v>210</v>
      </c>
      <c r="C24" s="2">
        <f t="shared" si="0"/>
        <v>2.3222192947339191</v>
      </c>
      <c r="D24" s="1">
        <v>0</v>
      </c>
    </row>
    <row r="25" spans="2:4" ht="15.6" x14ac:dyDescent="0.3">
      <c r="B25" s="1">
        <v>220</v>
      </c>
      <c r="C25" s="2">
        <f t="shared" si="0"/>
        <v>2.3424226808222062</v>
      </c>
      <c r="D25" s="1">
        <v>100</v>
      </c>
    </row>
    <row r="26" spans="2:4" ht="15.6" x14ac:dyDescent="0.3">
      <c r="B26" s="1">
        <v>230</v>
      </c>
      <c r="C26" s="2">
        <f t="shared" si="0"/>
        <v>2.3617278360175931</v>
      </c>
      <c r="D26" s="1">
        <v>100</v>
      </c>
    </row>
    <row r="27" spans="2:4" ht="15.6" x14ac:dyDescent="0.3">
      <c r="B27" s="1">
        <v>240</v>
      </c>
      <c r="C27" s="2">
        <f t="shared" si="0"/>
        <v>2.3802112417116059</v>
      </c>
      <c r="D27" s="1">
        <v>100</v>
      </c>
    </row>
    <row r="28" spans="2:4" ht="15.6" x14ac:dyDescent="0.3">
      <c r="B28" s="1">
        <v>250</v>
      </c>
      <c r="C28" s="2">
        <f t="shared" si="0"/>
        <v>2.3979400086720375</v>
      </c>
      <c r="D28" s="1">
        <v>100</v>
      </c>
    </row>
    <row r="29" spans="2:4" ht="15.6" x14ac:dyDescent="0.3">
      <c r="B29" s="1">
        <v>260</v>
      </c>
      <c r="C29" s="2">
        <f t="shared" si="0"/>
        <v>2.4149733479708178</v>
      </c>
      <c r="D29" s="1">
        <v>100</v>
      </c>
    </row>
    <row r="30" spans="2:4" ht="15.6" x14ac:dyDescent="0.3">
      <c r="B30" s="1">
        <v>270</v>
      </c>
      <c r="C30" s="2">
        <f t="shared" si="0"/>
        <v>2.4313637641589874</v>
      </c>
      <c r="D30" s="1">
        <v>0</v>
      </c>
    </row>
    <row r="31" spans="2:4" ht="15.6" x14ac:dyDescent="0.3">
      <c r="B31" s="1">
        <v>280</v>
      </c>
      <c r="C31" s="2">
        <f t="shared" si="0"/>
        <v>2.4471580313422194</v>
      </c>
      <c r="D31" s="1">
        <v>100</v>
      </c>
    </row>
    <row r="32" spans="2:4" ht="15.6" x14ac:dyDescent="0.3">
      <c r="B32" s="1">
        <v>290</v>
      </c>
      <c r="C32" s="2">
        <f t="shared" si="0"/>
        <v>2.4623979978989561</v>
      </c>
      <c r="D32" s="1">
        <v>100</v>
      </c>
    </row>
    <row r="33" spans="2:4" ht="15.6" x14ac:dyDescent="0.3">
      <c r="B33" s="1">
        <v>300</v>
      </c>
      <c r="C33" s="2">
        <f t="shared" si="0"/>
        <v>2.4771212547196626</v>
      </c>
      <c r="D33" s="1">
        <v>100</v>
      </c>
    </row>
    <row r="34" spans="2:4" ht="15.6" x14ac:dyDescent="0.3">
      <c r="B34" s="1">
        <v>310</v>
      </c>
      <c r="C34" s="2">
        <f t="shared" si="0"/>
        <v>2.4913616938342726</v>
      </c>
      <c r="D34" s="1">
        <v>100</v>
      </c>
    </row>
    <row r="35" spans="2:4" ht="15.6" x14ac:dyDescent="0.3">
      <c r="B35" s="1">
        <v>320</v>
      </c>
      <c r="C35" s="2">
        <f t="shared" si="0"/>
        <v>2.5051499783199058</v>
      </c>
      <c r="D35" s="1">
        <v>100</v>
      </c>
    </row>
    <row r="36" spans="2:4" ht="15.6" x14ac:dyDescent="0.3">
      <c r="B36" s="1">
        <v>330</v>
      </c>
      <c r="C36" s="2">
        <f t="shared" si="0"/>
        <v>2.5185139398778875</v>
      </c>
      <c r="D36" s="1">
        <v>0</v>
      </c>
    </row>
    <row r="37" spans="2:4" ht="15.6" x14ac:dyDescent="0.3">
      <c r="B37" s="1">
        <v>340</v>
      </c>
      <c r="C37" s="2">
        <f t="shared" si="0"/>
        <v>2.5314789170422549</v>
      </c>
      <c r="D37" s="1">
        <v>0</v>
      </c>
    </row>
    <row r="38" spans="2:4" ht="15.6" x14ac:dyDescent="0.3">
      <c r="B38" s="1">
        <v>350</v>
      </c>
      <c r="C38" s="2">
        <f t="shared" si="0"/>
        <v>2.5440680443502757</v>
      </c>
      <c r="D38" s="1">
        <v>100</v>
      </c>
    </row>
    <row r="39" spans="2:4" ht="15.6" x14ac:dyDescent="0.3">
      <c r="B39" s="1">
        <v>360</v>
      </c>
      <c r="C39" s="2">
        <f t="shared" si="0"/>
        <v>2.5563025007672873</v>
      </c>
      <c r="D39" s="1">
        <v>100</v>
      </c>
    </row>
    <row r="40" spans="2:4" ht="15.6" x14ac:dyDescent="0.3">
      <c r="B40" s="1">
        <v>370</v>
      </c>
      <c r="C40" s="2">
        <f t="shared" si="0"/>
        <v>2.568201724066995</v>
      </c>
      <c r="D40" s="1">
        <v>100</v>
      </c>
    </row>
    <row r="41" spans="2:4" ht="15.6" x14ac:dyDescent="0.3">
      <c r="B41" s="1">
        <v>380</v>
      </c>
      <c r="C41" s="2">
        <f t="shared" si="0"/>
        <v>2.5797835966168101</v>
      </c>
      <c r="D41" s="1">
        <v>100</v>
      </c>
    </row>
    <row r="42" spans="2:4" ht="15.6" x14ac:dyDescent="0.3">
      <c r="B42" s="1">
        <v>390</v>
      </c>
      <c r="C42" s="2">
        <f t="shared" si="0"/>
        <v>2.5910646070264991</v>
      </c>
      <c r="D42" s="1">
        <v>100</v>
      </c>
    </row>
    <row r="43" spans="2:4" ht="15.6" x14ac:dyDescent="0.3">
      <c r="B43" s="1">
        <v>400</v>
      </c>
      <c r="C43" s="2">
        <f t="shared" si="0"/>
        <v>2.6020599913279625</v>
      </c>
      <c r="D43" s="1">
        <v>0</v>
      </c>
    </row>
    <row r="44" spans="2:4" ht="15.6" x14ac:dyDescent="0.3">
      <c r="B44" s="1">
        <v>410</v>
      </c>
      <c r="C44" s="2">
        <f t="shared" si="0"/>
        <v>2.6127838567197355</v>
      </c>
      <c r="D44" s="1">
        <v>0</v>
      </c>
    </row>
    <row r="45" spans="2:4" ht="15.6" x14ac:dyDescent="0.3">
      <c r="B45" s="1">
        <v>420</v>
      </c>
      <c r="C45" s="2">
        <f t="shared" si="0"/>
        <v>2.6232492903979003</v>
      </c>
      <c r="D45" s="1">
        <v>100</v>
      </c>
    </row>
    <row r="46" spans="2:4" ht="15.6" x14ac:dyDescent="0.3">
      <c r="B46" s="1">
        <v>430</v>
      </c>
      <c r="C46" s="2">
        <f t="shared" si="0"/>
        <v>2.6334684555795866</v>
      </c>
      <c r="D46" s="1">
        <v>100</v>
      </c>
    </row>
    <row r="47" spans="2:4" ht="15.6" x14ac:dyDescent="0.3">
      <c r="B47" s="1">
        <v>440</v>
      </c>
      <c r="C47" s="2">
        <f t="shared" si="0"/>
        <v>2.6434526764861874</v>
      </c>
      <c r="D47" s="1">
        <v>100</v>
      </c>
    </row>
    <row r="48" spans="2:4" ht="15.6" x14ac:dyDescent="0.3">
      <c r="B48" s="1">
        <v>450</v>
      </c>
      <c r="C48" s="2">
        <f t="shared" si="0"/>
        <v>2.6532125137753435</v>
      </c>
      <c r="D48" s="1">
        <v>100</v>
      </c>
    </row>
    <row r="49" spans="2:4" ht="15.6" x14ac:dyDescent="0.3">
      <c r="B49" s="1">
        <v>460</v>
      </c>
      <c r="C49" s="2">
        <f t="shared" si="0"/>
        <v>2.6627578316815739</v>
      </c>
      <c r="D49" s="1">
        <v>100</v>
      </c>
    </row>
    <row r="50" spans="2:4" ht="15.6" x14ac:dyDescent="0.3">
      <c r="B50" s="1">
        <v>470</v>
      </c>
      <c r="C50" s="2">
        <f t="shared" si="0"/>
        <v>2.6720978579357175</v>
      </c>
      <c r="D50" s="1">
        <v>100</v>
      </c>
    </row>
    <row r="51" spans="2:4" ht="15.6" x14ac:dyDescent="0.3">
      <c r="B51" s="1">
        <v>480</v>
      </c>
      <c r="C51" s="2">
        <f t="shared" si="0"/>
        <v>2.6812412373755872</v>
      </c>
      <c r="D51" s="1">
        <v>100</v>
      </c>
    </row>
    <row r="52" spans="2:4" ht="15.6" x14ac:dyDescent="0.3">
      <c r="B52" s="1">
        <v>490</v>
      </c>
      <c r="C52" s="2">
        <f t="shared" si="0"/>
        <v>2.6901960800285138</v>
      </c>
      <c r="D52" s="1">
        <v>100</v>
      </c>
    </row>
    <row r="53" spans="2:4" ht="15.6" x14ac:dyDescent="0.3">
      <c r="B53" s="1">
        <v>500</v>
      </c>
      <c r="C53" s="2">
        <f t="shared" si="0"/>
        <v>2.6989700043360187</v>
      </c>
      <c r="D53" s="1">
        <v>0</v>
      </c>
    </row>
    <row r="54" spans="2:4" ht="15.6" x14ac:dyDescent="0.3">
      <c r="B54" s="1">
        <v>510</v>
      </c>
      <c r="C54" s="2">
        <f t="shared" si="0"/>
        <v>2.7075701760979363</v>
      </c>
      <c r="D54" s="1">
        <v>100</v>
      </c>
    </row>
    <row r="55" spans="2:4" ht="15.6" x14ac:dyDescent="0.3">
      <c r="B55" s="1">
        <v>520</v>
      </c>
      <c r="C55" s="2">
        <f t="shared" si="0"/>
        <v>2.716003343634799</v>
      </c>
      <c r="D55" s="1">
        <v>100</v>
      </c>
    </row>
    <row r="56" spans="2:4" ht="15.6" x14ac:dyDescent="0.3">
      <c r="B56" s="1">
        <v>530</v>
      </c>
      <c r="C56" s="2">
        <f t="shared" si="0"/>
        <v>2.7242758696007892</v>
      </c>
      <c r="D56" s="1">
        <v>100</v>
      </c>
    </row>
    <row r="57" spans="2:4" ht="15.6" x14ac:dyDescent="0.3">
      <c r="B57" s="1">
        <v>540</v>
      </c>
      <c r="C57" s="2">
        <f t="shared" si="0"/>
        <v>2.7323937598229686</v>
      </c>
      <c r="D57" s="1">
        <v>100</v>
      </c>
    </row>
    <row r="58" spans="2:4" ht="15.6" x14ac:dyDescent="0.3">
      <c r="B58" s="1">
        <v>550</v>
      </c>
      <c r="C58" s="2">
        <f t="shared" si="0"/>
        <v>2.7403626894942437</v>
      </c>
      <c r="D58" s="1">
        <v>100</v>
      </c>
    </row>
    <row r="59" spans="2:4" ht="15.6" x14ac:dyDescent="0.3">
      <c r="B59" s="1">
        <v>560</v>
      </c>
      <c r="C59" s="2">
        <f t="shared" si="0"/>
        <v>2.7481880270062002</v>
      </c>
      <c r="D59" s="1">
        <v>100</v>
      </c>
    </row>
    <row r="60" spans="2:4" ht="15.6" x14ac:dyDescent="0.3">
      <c r="B60" s="1">
        <v>570</v>
      </c>
      <c r="C60" s="2">
        <f t="shared" si="0"/>
        <v>2.7558748556724915</v>
      </c>
      <c r="D60" s="1">
        <v>100</v>
      </c>
    </row>
    <row r="61" spans="2:4" ht="15.6" x14ac:dyDescent="0.3">
      <c r="B61" s="1">
        <v>580</v>
      </c>
      <c r="C61" s="2">
        <f t="shared" si="0"/>
        <v>2.7634279935629373</v>
      </c>
      <c r="D61" s="1">
        <v>100</v>
      </c>
    </row>
    <row r="62" spans="2:4" ht="15.6" x14ac:dyDescent="0.3">
      <c r="B62" s="1">
        <v>590</v>
      </c>
      <c r="C62" s="2">
        <f t="shared" si="0"/>
        <v>2.7708520116421442</v>
      </c>
      <c r="D62" s="1">
        <v>100</v>
      </c>
    </row>
    <row r="63" spans="2:4" ht="15.6" x14ac:dyDescent="0.3">
      <c r="B63" s="1">
        <v>600</v>
      </c>
      <c r="C63" s="2">
        <f t="shared" si="0"/>
        <v>2.7781512503836434</v>
      </c>
      <c r="D63" s="1">
        <v>100</v>
      </c>
    </row>
    <row r="64" spans="2:4" ht="15.6" x14ac:dyDescent="0.3">
      <c r="B64" s="1">
        <v>610</v>
      </c>
      <c r="C64" s="2">
        <f t="shared" si="0"/>
        <v>2.7853298350107671</v>
      </c>
      <c r="D64" s="1">
        <v>100</v>
      </c>
    </row>
    <row r="65" spans="2:4" ht="15.6" x14ac:dyDescent="0.3">
      <c r="B65" s="1">
        <v>620</v>
      </c>
      <c r="C65" s="2">
        <f t="shared" si="0"/>
        <v>2.7923916894982539</v>
      </c>
      <c r="D65" s="1">
        <v>100</v>
      </c>
    </row>
    <row r="66" spans="2:4" ht="15.6" x14ac:dyDescent="0.3">
      <c r="B66" s="1">
        <v>630</v>
      </c>
      <c r="C66" s="2">
        <f t="shared" si="0"/>
        <v>2.7993405494535817</v>
      </c>
      <c r="D66" s="1">
        <v>100</v>
      </c>
    </row>
    <row r="67" spans="2:4" ht="15.6" x14ac:dyDescent="0.3">
      <c r="B67" s="1">
        <v>640</v>
      </c>
      <c r="C67" s="2">
        <f t="shared" si="0"/>
        <v>2.8061799739838871</v>
      </c>
      <c r="D67" s="1">
        <v>100</v>
      </c>
    </row>
    <row r="68" spans="2:4" ht="15.6" x14ac:dyDescent="0.3">
      <c r="B68" s="1">
        <v>650</v>
      </c>
      <c r="C68" s="2">
        <f t="shared" si="0"/>
        <v>2.8129133566428557</v>
      </c>
      <c r="D68" s="1">
        <v>0</v>
      </c>
    </row>
    <row r="69" spans="2:4" ht="15.6" x14ac:dyDescent="0.3">
      <c r="B69" s="1">
        <v>660</v>
      </c>
      <c r="C69" s="2">
        <f t="shared" ref="C69:C103" si="1">LOG(B69)</f>
        <v>2.8195439355418688</v>
      </c>
      <c r="D69" s="1">
        <v>100</v>
      </c>
    </row>
    <row r="70" spans="2:4" ht="15.6" x14ac:dyDescent="0.3">
      <c r="B70" s="1">
        <v>670</v>
      </c>
      <c r="C70" s="2">
        <f t="shared" si="1"/>
        <v>2.8260748027008264</v>
      </c>
      <c r="D70" s="1">
        <v>100</v>
      </c>
    </row>
    <row r="71" spans="2:4" ht="15.6" x14ac:dyDescent="0.3">
      <c r="B71" s="1">
        <v>680</v>
      </c>
      <c r="C71" s="2">
        <f t="shared" si="1"/>
        <v>2.8325089127062362</v>
      </c>
      <c r="D71" s="1">
        <v>100</v>
      </c>
    </row>
    <row r="72" spans="2:4" ht="15.6" x14ac:dyDescent="0.3">
      <c r="B72" s="1">
        <v>690</v>
      </c>
      <c r="C72" s="2">
        <f t="shared" si="1"/>
        <v>2.8388490907372552</v>
      </c>
      <c r="D72" s="1">
        <v>100</v>
      </c>
    </row>
    <row r="73" spans="2:4" ht="15.6" x14ac:dyDescent="0.3">
      <c r="B73" s="1">
        <v>700</v>
      </c>
      <c r="C73" s="2">
        <f t="shared" si="1"/>
        <v>2.8450980400142569</v>
      </c>
      <c r="D73" s="1">
        <v>100</v>
      </c>
    </row>
    <row r="74" spans="2:4" ht="15.6" x14ac:dyDescent="0.3">
      <c r="B74" s="1">
        <v>710</v>
      </c>
      <c r="C74" s="2">
        <f t="shared" si="1"/>
        <v>2.8512583487190755</v>
      </c>
      <c r="D74" s="1">
        <v>100</v>
      </c>
    </row>
    <row r="75" spans="2:4" ht="15.6" x14ac:dyDescent="0.3">
      <c r="B75" s="1">
        <v>720</v>
      </c>
      <c r="C75" s="2">
        <f t="shared" si="1"/>
        <v>2.8573324964312685</v>
      </c>
      <c r="D75" s="1">
        <v>100</v>
      </c>
    </row>
    <row r="76" spans="2:4" ht="15.6" x14ac:dyDescent="0.3">
      <c r="B76" s="1">
        <v>730</v>
      </c>
      <c r="C76" s="2">
        <f t="shared" si="1"/>
        <v>2.8633228601204559</v>
      </c>
      <c r="D76" s="1">
        <v>0</v>
      </c>
    </row>
    <row r="77" spans="2:4" ht="15.6" x14ac:dyDescent="0.3">
      <c r="B77" s="1">
        <v>740</v>
      </c>
      <c r="C77" s="2">
        <f t="shared" si="1"/>
        <v>2.8692317197309762</v>
      </c>
      <c r="D77" s="1">
        <v>100</v>
      </c>
    </row>
    <row r="78" spans="2:4" ht="15.6" x14ac:dyDescent="0.3">
      <c r="B78" s="1">
        <v>750</v>
      </c>
      <c r="C78" s="2">
        <f t="shared" si="1"/>
        <v>2.8750612633917001</v>
      </c>
      <c r="D78" s="1">
        <v>0</v>
      </c>
    </row>
    <row r="79" spans="2:4" ht="15.6" x14ac:dyDescent="0.3">
      <c r="B79" s="1">
        <v>760</v>
      </c>
      <c r="C79" s="2">
        <f t="shared" si="1"/>
        <v>2.8808135922807914</v>
      </c>
      <c r="D79" s="1">
        <v>100</v>
      </c>
    </row>
    <row r="80" spans="2:4" ht="15.6" x14ac:dyDescent="0.3">
      <c r="B80" s="1">
        <v>770</v>
      </c>
      <c r="C80" s="2">
        <f t="shared" si="1"/>
        <v>2.8864907251724818</v>
      </c>
      <c r="D80" s="1">
        <v>100</v>
      </c>
    </row>
    <row r="81" spans="2:4" ht="15.6" x14ac:dyDescent="0.3">
      <c r="B81" s="1">
        <v>780</v>
      </c>
      <c r="C81" s="2">
        <f t="shared" si="1"/>
        <v>2.8920946026904804</v>
      </c>
      <c r="D81" s="1">
        <v>100</v>
      </c>
    </row>
    <row r="82" spans="2:4" ht="15.6" x14ac:dyDescent="0.3">
      <c r="B82" s="1">
        <v>790</v>
      </c>
      <c r="C82" s="2">
        <f t="shared" si="1"/>
        <v>2.8976270912904414</v>
      </c>
      <c r="D82" s="1">
        <v>0</v>
      </c>
    </row>
    <row r="83" spans="2:4" ht="15.6" x14ac:dyDescent="0.3">
      <c r="B83" s="1">
        <v>800</v>
      </c>
      <c r="C83" s="2">
        <f t="shared" si="1"/>
        <v>2.9030899869919438</v>
      </c>
      <c r="D83" s="1">
        <v>100</v>
      </c>
    </row>
    <row r="84" spans="2:4" ht="15.6" x14ac:dyDescent="0.3">
      <c r="B84" s="1">
        <v>810</v>
      </c>
      <c r="C84" s="2">
        <f t="shared" si="1"/>
        <v>2.90848501887865</v>
      </c>
      <c r="D84" s="1">
        <v>0</v>
      </c>
    </row>
    <row r="85" spans="2:4" ht="15.6" x14ac:dyDescent="0.3">
      <c r="B85" s="1">
        <v>820</v>
      </c>
      <c r="C85" s="2">
        <f t="shared" si="1"/>
        <v>2.9138138523837167</v>
      </c>
      <c r="D85" s="1">
        <v>100</v>
      </c>
    </row>
    <row r="86" spans="2:4" ht="15.6" x14ac:dyDescent="0.3">
      <c r="B86" s="1">
        <v>830</v>
      </c>
      <c r="C86" s="2">
        <f t="shared" si="1"/>
        <v>2.9190780923760737</v>
      </c>
      <c r="D86" s="1">
        <v>0</v>
      </c>
    </row>
    <row r="87" spans="2:4" ht="15.6" x14ac:dyDescent="0.3">
      <c r="B87" s="1">
        <v>840</v>
      </c>
      <c r="C87" s="2">
        <f t="shared" si="1"/>
        <v>2.9242792860618816</v>
      </c>
      <c r="D87" s="1">
        <v>100</v>
      </c>
    </row>
    <row r="88" spans="2:4" ht="15.6" x14ac:dyDescent="0.3">
      <c r="B88" s="1">
        <v>850</v>
      </c>
      <c r="C88" s="2">
        <f t="shared" si="1"/>
        <v>2.9294189257142929</v>
      </c>
      <c r="D88" s="1">
        <v>100</v>
      </c>
    </row>
    <row r="89" spans="2:4" ht="15.6" x14ac:dyDescent="0.3">
      <c r="B89" s="1">
        <v>860</v>
      </c>
      <c r="C89" s="2">
        <f t="shared" si="1"/>
        <v>2.9344984512435679</v>
      </c>
      <c r="D89" s="1">
        <v>100</v>
      </c>
    </row>
    <row r="90" spans="2:4" ht="15.6" x14ac:dyDescent="0.3">
      <c r="B90" s="1">
        <v>870</v>
      </c>
      <c r="C90" s="2">
        <f t="shared" si="1"/>
        <v>2.9395192526186187</v>
      </c>
      <c r="D90" s="1">
        <v>100</v>
      </c>
    </row>
    <row r="91" spans="2:4" ht="15.6" x14ac:dyDescent="0.3">
      <c r="B91" s="1">
        <v>880</v>
      </c>
      <c r="C91" s="2">
        <f t="shared" si="1"/>
        <v>2.9444826721501687</v>
      </c>
      <c r="D91" s="1">
        <v>100</v>
      </c>
    </row>
    <row r="92" spans="2:4" ht="15.6" x14ac:dyDescent="0.3">
      <c r="B92" s="1">
        <v>890</v>
      </c>
      <c r="C92" s="2">
        <f t="shared" si="1"/>
        <v>2.9493900066449128</v>
      </c>
      <c r="D92" s="1">
        <v>100</v>
      </c>
    </row>
    <row r="93" spans="2:4" ht="15.6" x14ac:dyDescent="0.3">
      <c r="B93" s="1">
        <v>900</v>
      </c>
      <c r="C93" s="2">
        <f t="shared" si="1"/>
        <v>2.9542425094393248</v>
      </c>
      <c r="D93" s="1">
        <v>100</v>
      </c>
    </row>
    <row r="94" spans="2:4" ht="15.6" x14ac:dyDescent="0.3">
      <c r="B94" s="1">
        <v>910</v>
      </c>
      <c r="C94" s="2">
        <f t="shared" si="1"/>
        <v>2.9590413923210934</v>
      </c>
      <c r="D94" s="1">
        <v>100</v>
      </c>
    </row>
    <row r="95" spans="2:4" ht="15.6" x14ac:dyDescent="0.3">
      <c r="B95" s="1">
        <v>920</v>
      </c>
      <c r="C95" s="2">
        <f t="shared" si="1"/>
        <v>2.9637878273455551</v>
      </c>
      <c r="D95" s="1">
        <v>0</v>
      </c>
    </row>
    <row r="96" spans="2:4" ht="15.6" x14ac:dyDescent="0.3">
      <c r="B96" s="1">
        <v>930</v>
      </c>
      <c r="C96" s="2">
        <f t="shared" si="1"/>
        <v>2.9684829485539352</v>
      </c>
      <c r="D96" s="1">
        <v>100</v>
      </c>
    </row>
    <row r="97" spans="2:4" ht="15.6" x14ac:dyDescent="0.3">
      <c r="B97" s="1">
        <v>940</v>
      </c>
      <c r="C97" s="2">
        <f t="shared" si="1"/>
        <v>2.9731278535996988</v>
      </c>
      <c r="D97" s="1">
        <v>100</v>
      </c>
    </row>
    <row r="98" spans="2:4" ht="15.6" x14ac:dyDescent="0.3">
      <c r="B98" s="1">
        <v>950</v>
      </c>
      <c r="C98" s="2">
        <f t="shared" si="1"/>
        <v>2.9777236052888476</v>
      </c>
      <c r="D98" s="1">
        <v>100</v>
      </c>
    </row>
    <row r="99" spans="2:4" ht="15.6" x14ac:dyDescent="0.3">
      <c r="B99" s="1">
        <v>960</v>
      </c>
      <c r="C99" s="2">
        <f t="shared" si="1"/>
        <v>2.9822712330395684</v>
      </c>
      <c r="D99" s="1">
        <v>0</v>
      </c>
    </row>
    <row r="100" spans="2:4" ht="15.6" x14ac:dyDescent="0.3">
      <c r="B100" s="1">
        <v>970</v>
      </c>
      <c r="C100" s="2">
        <f t="shared" si="1"/>
        <v>2.9867717342662448</v>
      </c>
      <c r="D100" s="1">
        <v>100</v>
      </c>
    </row>
    <row r="101" spans="2:4" ht="15.6" x14ac:dyDescent="0.3">
      <c r="B101" s="1">
        <v>980</v>
      </c>
      <c r="C101" s="2">
        <f t="shared" si="1"/>
        <v>2.9912260756924947</v>
      </c>
      <c r="D101" s="1">
        <v>100</v>
      </c>
    </row>
    <row r="102" spans="2:4" ht="15.6" x14ac:dyDescent="0.3">
      <c r="B102" s="1">
        <v>990</v>
      </c>
      <c r="C102" s="2">
        <f t="shared" si="1"/>
        <v>2.9956351945975501</v>
      </c>
      <c r="D102" s="1">
        <v>100</v>
      </c>
    </row>
    <row r="103" spans="2:4" ht="15.6" x14ac:dyDescent="0.3">
      <c r="B103" s="1">
        <v>1000</v>
      </c>
      <c r="C103" s="2">
        <f t="shared" si="1"/>
        <v>3</v>
      </c>
      <c r="D10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5"/>
  <sheetViews>
    <sheetView tabSelected="1" workbookViewId="0">
      <selection activeCell="F2" sqref="F2"/>
    </sheetView>
  </sheetViews>
  <sheetFormatPr baseColWidth="10" defaultRowHeight="14.4" x14ac:dyDescent="0.3"/>
  <cols>
    <col min="1" max="2" width="11.5546875" style="6"/>
    <col min="3" max="3" width="17.33203125" style="6" bestFit="1" customWidth="1"/>
    <col min="4" max="4" width="13.88671875" style="6" customWidth="1"/>
    <col min="5" max="16384" width="11.5546875" style="6"/>
  </cols>
  <sheetData>
    <row r="4" spans="2:4" ht="15.6" x14ac:dyDescent="0.3">
      <c r="B4" s="4"/>
      <c r="C4" s="5" t="s">
        <v>2</v>
      </c>
      <c r="D4" s="5"/>
    </row>
    <row r="5" spans="2:4" ht="15.6" x14ac:dyDescent="0.3">
      <c r="B5" s="7" t="s">
        <v>1</v>
      </c>
      <c r="C5" s="7" t="s">
        <v>3</v>
      </c>
      <c r="D5" s="7" t="s">
        <v>4</v>
      </c>
    </row>
    <row r="6" spans="2:4" ht="15.6" x14ac:dyDescent="0.3">
      <c r="B6" s="8">
        <v>50</v>
      </c>
      <c r="C6" s="8">
        <v>600</v>
      </c>
      <c r="D6" s="8">
        <v>15600</v>
      </c>
    </row>
    <row r="7" spans="2:4" ht="15.6" x14ac:dyDescent="0.3">
      <c r="B7" s="8">
        <v>100</v>
      </c>
      <c r="C7" s="8">
        <v>900</v>
      </c>
      <c r="D7" s="8">
        <v>2500</v>
      </c>
    </row>
    <row r="8" spans="2:4" ht="15.6" x14ac:dyDescent="0.3">
      <c r="B8" s="8">
        <v>150</v>
      </c>
      <c r="C8" s="8">
        <v>1700</v>
      </c>
      <c r="D8" s="8">
        <v>17100</v>
      </c>
    </row>
    <row r="9" spans="2:4" ht="15.6" x14ac:dyDescent="0.3">
      <c r="B9" s="8">
        <v>200</v>
      </c>
      <c r="C9" s="8">
        <v>2200</v>
      </c>
      <c r="D9" s="8">
        <v>5400</v>
      </c>
    </row>
    <row r="10" spans="2:4" ht="15.6" x14ac:dyDescent="0.3">
      <c r="B10" s="8">
        <v>250</v>
      </c>
      <c r="C10" s="8">
        <v>2800</v>
      </c>
      <c r="D10" s="8">
        <v>5800</v>
      </c>
    </row>
    <row r="11" spans="2:4" ht="15.6" x14ac:dyDescent="0.3">
      <c r="B11" s="8">
        <v>300</v>
      </c>
      <c r="C11" s="8">
        <v>3300</v>
      </c>
      <c r="D11" s="8">
        <v>7100</v>
      </c>
    </row>
    <row r="12" spans="2:4" ht="15.6" x14ac:dyDescent="0.3">
      <c r="B12" s="8">
        <v>350</v>
      </c>
      <c r="C12" s="8">
        <v>3900</v>
      </c>
      <c r="D12" s="8">
        <v>8800</v>
      </c>
    </row>
    <row r="13" spans="2:4" ht="15.6" x14ac:dyDescent="0.3">
      <c r="B13" s="8">
        <v>400</v>
      </c>
      <c r="C13" s="8">
        <v>5300</v>
      </c>
      <c r="D13" s="8">
        <v>9700</v>
      </c>
    </row>
    <row r="14" spans="2:4" ht="15.6" x14ac:dyDescent="0.3">
      <c r="B14" s="8">
        <v>450</v>
      </c>
      <c r="C14" s="8">
        <v>5900</v>
      </c>
      <c r="D14" s="8">
        <v>11000</v>
      </c>
    </row>
    <row r="15" spans="2:4" ht="15.6" x14ac:dyDescent="0.3">
      <c r="B15" s="8">
        <v>500</v>
      </c>
      <c r="C15" s="8">
        <v>6700</v>
      </c>
      <c r="D15" s="8">
        <v>12900</v>
      </c>
    </row>
    <row r="16" spans="2:4" ht="15.6" x14ac:dyDescent="0.3">
      <c r="B16" s="8">
        <v>550</v>
      </c>
      <c r="C16" s="8">
        <v>7300</v>
      </c>
      <c r="D16" s="8">
        <v>13600</v>
      </c>
    </row>
    <row r="17" spans="2:4" ht="15.6" x14ac:dyDescent="0.3">
      <c r="B17" s="8">
        <v>600</v>
      </c>
      <c r="C17" s="8">
        <v>8100</v>
      </c>
      <c r="D17" s="8">
        <v>15500</v>
      </c>
    </row>
    <row r="18" spans="2:4" ht="15.6" x14ac:dyDescent="0.3">
      <c r="B18" s="8">
        <v>650</v>
      </c>
      <c r="C18" s="8">
        <v>8700</v>
      </c>
      <c r="D18" s="8">
        <v>16200</v>
      </c>
    </row>
    <row r="19" spans="2:4" ht="15.6" x14ac:dyDescent="0.3">
      <c r="B19" s="8">
        <v>700</v>
      </c>
      <c r="C19" s="8">
        <v>9400</v>
      </c>
      <c r="D19" s="8">
        <v>18200</v>
      </c>
    </row>
    <row r="20" spans="2:4" ht="15.6" x14ac:dyDescent="0.3">
      <c r="B20" s="8">
        <v>750</v>
      </c>
      <c r="C20" s="8">
        <v>10200</v>
      </c>
      <c r="D20" s="8">
        <v>19400</v>
      </c>
    </row>
    <row r="21" spans="2:4" ht="15.6" x14ac:dyDescent="0.3">
      <c r="B21" s="8">
        <v>800</v>
      </c>
      <c r="C21" s="8">
        <v>10800</v>
      </c>
      <c r="D21" s="8">
        <v>22000</v>
      </c>
    </row>
    <row r="22" spans="2:4" ht="15.6" x14ac:dyDescent="0.3">
      <c r="B22" s="8">
        <v>850</v>
      </c>
      <c r="C22" s="8">
        <v>11500</v>
      </c>
      <c r="D22" s="8">
        <v>26100</v>
      </c>
    </row>
    <row r="23" spans="2:4" ht="15.6" x14ac:dyDescent="0.3">
      <c r="B23" s="8">
        <v>900</v>
      </c>
      <c r="C23" s="8">
        <v>12300</v>
      </c>
      <c r="D23" s="8">
        <v>24700</v>
      </c>
    </row>
    <row r="24" spans="2:4" ht="15.6" x14ac:dyDescent="0.3">
      <c r="B24" s="8">
        <v>950</v>
      </c>
      <c r="C24" s="8">
        <v>13000</v>
      </c>
      <c r="D24" s="8">
        <v>25900</v>
      </c>
    </row>
    <row r="25" spans="2:4" ht="15.6" x14ac:dyDescent="0.3">
      <c r="B25" s="8">
        <v>1000</v>
      </c>
      <c r="C25" s="8">
        <v>13600</v>
      </c>
      <c r="D25" s="8">
        <v>28600</v>
      </c>
    </row>
    <row r="26" spans="2:4" ht="15.6" x14ac:dyDescent="0.3">
      <c r="B26" s="8">
        <v>1050</v>
      </c>
      <c r="C26" s="8">
        <v>14400</v>
      </c>
      <c r="D26" s="8">
        <v>52200</v>
      </c>
    </row>
    <row r="27" spans="2:4" ht="15.6" x14ac:dyDescent="0.3">
      <c r="B27" s="8">
        <v>1100</v>
      </c>
      <c r="C27" s="8">
        <v>17100</v>
      </c>
      <c r="D27" s="8">
        <v>47700</v>
      </c>
    </row>
    <row r="28" spans="2:4" ht="15.6" x14ac:dyDescent="0.3">
      <c r="B28" s="8">
        <v>1150</v>
      </c>
      <c r="C28" s="8">
        <v>18000</v>
      </c>
      <c r="D28" s="8">
        <v>43600</v>
      </c>
    </row>
    <row r="29" spans="2:4" ht="15.6" x14ac:dyDescent="0.3">
      <c r="B29" s="8">
        <v>1200</v>
      </c>
      <c r="C29" s="8">
        <v>18900</v>
      </c>
      <c r="D29" s="8">
        <v>33200</v>
      </c>
    </row>
    <row r="30" spans="2:4" ht="15.6" x14ac:dyDescent="0.3">
      <c r="B30" s="8">
        <v>1250</v>
      </c>
      <c r="C30" s="8">
        <v>19700</v>
      </c>
      <c r="D30" s="8">
        <v>33900</v>
      </c>
    </row>
    <row r="31" spans="2:4" ht="15.6" x14ac:dyDescent="0.3">
      <c r="B31" s="8">
        <v>1300</v>
      </c>
      <c r="C31" s="8">
        <v>20600</v>
      </c>
      <c r="D31" s="8">
        <v>35000</v>
      </c>
    </row>
    <row r="32" spans="2:4" ht="15.6" x14ac:dyDescent="0.3">
      <c r="B32" s="8">
        <v>1350</v>
      </c>
      <c r="C32" s="8">
        <v>21400</v>
      </c>
      <c r="D32" s="8">
        <v>37700</v>
      </c>
    </row>
    <row r="33" spans="2:4" ht="15.6" x14ac:dyDescent="0.3">
      <c r="B33" s="8">
        <v>1400</v>
      </c>
      <c r="C33" s="8">
        <v>22300</v>
      </c>
      <c r="D33" s="8">
        <v>37800</v>
      </c>
    </row>
    <row r="34" spans="2:4" ht="15.6" x14ac:dyDescent="0.3">
      <c r="B34" s="8">
        <v>1450</v>
      </c>
      <c r="C34" s="8">
        <v>23200</v>
      </c>
      <c r="D34" s="8">
        <v>41400</v>
      </c>
    </row>
    <row r="35" spans="2:4" ht="15.6" x14ac:dyDescent="0.3">
      <c r="B35" s="8">
        <v>1500</v>
      </c>
      <c r="C35" s="8">
        <v>24000</v>
      </c>
      <c r="D35" s="8">
        <v>44500</v>
      </c>
    </row>
    <row r="36" spans="2:4" ht="15.6" x14ac:dyDescent="0.3">
      <c r="B36" s="8">
        <v>1550</v>
      </c>
      <c r="C36" s="8">
        <v>24800</v>
      </c>
      <c r="D36" s="8">
        <v>43600</v>
      </c>
    </row>
    <row r="37" spans="2:4" ht="15.6" x14ac:dyDescent="0.3">
      <c r="B37" s="8">
        <v>1600</v>
      </c>
      <c r="C37" s="8">
        <v>25600</v>
      </c>
      <c r="D37" s="8">
        <v>43800</v>
      </c>
    </row>
    <row r="38" spans="2:4" ht="15.6" x14ac:dyDescent="0.3">
      <c r="B38" s="8">
        <v>1650</v>
      </c>
      <c r="C38" s="8">
        <v>26500</v>
      </c>
      <c r="D38" s="8">
        <v>45000</v>
      </c>
    </row>
    <row r="39" spans="2:4" ht="15.6" x14ac:dyDescent="0.3">
      <c r="B39" s="8">
        <v>1700</v>
      </c>
      <c r="C39" s="8">
        <v>27200</v>
      </c>
      <c r="D39" s="8">
        <v>52800</v>
      </c>
    </row>
    <row r="40" spans="2:4" ht="15.6" x14ac:dyDescent="0.3">
      <c r="B40" s="8">
        <v>1750</v>
      </c>
      <c r="C40" s="8">
        <v>28200</v>
      </c>
      <c r="D40" s="8">
        <v>49900</v>
      </c>
    </row>
    <row r="41" spans="2:4" ht="15.6" x14ac:dyDescent="0.3">
      <c r="B41" s="8">
        <v>1800</v>
      </c>
      <c r="C41" s="8">
        <v>29100</v>
      </c>
      <c r="D41" s="8">
        <v>51700</v>
      </c>
    </row>
    <row r="42" spans="2:4" ht="15.6" x14ac:dyDescent="0.3">
      <c r="B42" s="8">
        <v>1850</v>
      </c>
      <c r="C42" s="8">
        <v>29700</v>
      </c>
      <c r="D42" s="8">
        <v>84400</v>
      </c>
    </row>
    <row r="43" spans="2:4" ht="15.6" x14ac:dyDescent="0.3">
      <c r="B43" s="8">
        <v>1900</v>
      </c>
      <c r="C43" s="8">
        <v>30700</v>
      </c>
      <c r="D43" s="8">
        <v>58200</v>
      </c>
    </row>
    <row r="44" spans="2:4" ht="15.6" x14ac:dyDescent="0.3">
      <c r="B44" s="8">
        <v>1950</v>
      </c>
      <c r="C44" s="8">
        <v>31600</v>
      </c>
      <c r="D44" s="8">
        <v>56400</v>
      </c>
    </row>
    <row r="45" spans="2:4" ht="15.6" x14ac:dyDescent="0.3">
      <c r="B45" s="8">
        <v>2000</v>
      </c>
      <c r="C45" s="8">
        <v>32400</v>
      </c>
      <c r="D45" s="8">
        <v>55200</v>
      </c>
    </row>
    <row r="46" spans="2:4" ht="15.6" x14ac:dyDescent="0.3">
      <c r="B46" s="8">
        <v>2050</v>
      </c>
      <c r="C46" s="8">
        <v>33200</v>
      </c>
      <c r="D46" s="8">
        <v>60000</v>
      </c>
    </row>
    <row r="47" spans="2:4" ht="15.6" x14ac:dyDescent="0.3">
      <c r="B47" s="8">
        <v>2100</v>
      </c>
      <c r="C47" s="8">
        <v>34000</v>
      </c>
      <c r="D47" s="8">
        <v>83300</v>
      </c>
    </row>
    <row r="48" spans="2:4" ht="15.6" x14ac:dyDescent="0.3">
      <c r="B48" s="8">
        <v>2150</v>
      </c>
      <c r="C48" s="8">
        <v>34900</v>
      </c>
      <c r="D48" s="8">
        <v>78200</v>
      </c>
    </row>
    <row r="49" spans="2:4" ht="15.6" x14ac:dyDescent="0.3">
      <c r="B49" s="8">
        <v>2200</v>
      </c>
      <c r="C49" s="8">
        <v>35700</v>
      </c>
      <c r="D49" s="8">
        <v>68300</v>
      </c>
    </row>
    <row r="50" spans="2:4" ht="15.6" x14ac:dyDescent="0.3">
      <c r="B50" s="8">
        <v>2250</v>
      </c>
      <c r="C50" s="8">
        <v>36500</v>
      </c>
      <c r="D50" s="8">
        <v>66200</v>
      </c>
    </row>
    <row r="51" spans="2:4" ht="15.6" x14ac:dyDescent="0.3">
      <c r="B51" s="8">
        <v>2300</v>
      </c>
      <c r="C51" s="8">
        <v>37500</v>
      </c>
      <c r="D51" s="8">
        <v>69900</v>
      </c>
    </row>
    <row r="52" spans="2:4" ht="15.6" x14ac:dyDescent="0.3">
      <c r="B52" s="8">
        <v>2350</v>
      </c>
      <c r="C52" s="8">
        <v>38400</v>
      </c>
      <c r="D52" s="8">
        <v>69800</v>
      </c>
    </row>
    <row r="53" spans="2:4" ht="15.6" x14ac:dyDescent="0.3">
      <c r="B53" s="8">
        <v>2400</v>
      </c>
      <c r="C53" s="8">
        <v>39100</v>
      </c>
      <c r="D53" s="8">
        <v>102900</v>
      </c>
    </row>
    <row r="54" spans="2:4" ht="15.6" x14ac:dyDescent="0.3">
      <c r="B54" s="8">
        <v>2450</v>
      </c>
      <c r="C54" s="8">
        <v>40000</v>
      </c>
      <c r="D54" s="8">
        <v>86600</v>
      </c>
    </row>
    <row r="55" spans="2:4" ht="15.6" x14ac:dyDescent="0.3">
      <c r="B55" s="8">
        <v>2500</v>
      </c>
      <c r="C55" s="8">
        <v>40800</v>
      </c>
      <c r="D55" s="8">
        <v>83900</v>
      </c>
    </row>
    <row r="56" spans="2:4" ht="15.6" x14ac:dyDescent="0.3">
      <c r="B56" s="8">
        <v>2550</v>
      </c>
      <c r="C56" s="8">
        <v>41700</v>
      </c>
      <c r="D56" s="8">
        <v>96500</v>
      </c>
    </row>
    <row r="57" spans="2:4" ht="15.6" x14ac:dyDescent="0.3">
      <c r="B57" s="8">
        <v>2600</v>
      </c>
      <c r="C57" s="8">
        <v>42600</v>
      </c>
      <c r="D57" s="8">
        <v>90300</v>
      </c>
    </row>
    <row r="58" spans="2:4" ht="15.6" x14ac:dyDescent="0.3">
      <c r="B58" s="8">
        <v>2650</v>
      </c>
      <c r="C58" s="8">
        <v>43400</v>
      </c>
      <c r="D58" s="8">
        <v>89600</v>
      </c>
    </row>
    <row r="59" spans="2:4" ht="15.6" x14ac:dyDescent="0.3">
      <c r="B59" s="8">
        <v>2700</v>
      </c>
      <c r="C59" s="8">
        <v>44100</v>
      </c>
      <c r="D59" s="8">
        <v>93000</v>
      </c>
    </row>
    <row r="60" spans="2:4" ht="15.6" x14ac:dyDescent="0.3">
      <c r="B60" s="8">
        <v>2750</v>
      </c>
      <c r="C60" s="8">
        <v>45100</v>
      </c>
      <c r="D60" s="8">
        <v>98400</v>
      </c>
    </row>
    <row r="61" spans="2:4" ht="15.6" x14ac:dyDescent="0.3">
      <c r="B61" s="8">
        <v>2800</v>
      </c>
      <c r="C61" s="8">
        <v>45900</v>
      </c>
      <c r="D61" s="8">
        <v>98100</v>
      </c>
    </row>
    <row r="62" spans="2:4" ht="15.6" x14ac:dyDescent="0.3">
      <c r="B62" s="8">
        <v>2850</v>
      </c>
      <c r="C62" s="8">
        <v>46700</v>
      </c>
      <c r="D62" s="8">
        <v>97400</v>
      </c>
    </row>
    <row r="63" spans="2:4" ht="15.6" x14ac:dyDescent="0.3">
      <c r="B63" s="8">
        <v>2900</v>
      </c>
      <c r="C63" s="8">
        <v>47600</v>
      </c>
      <c r="D63" s="8">
        <v>95700</v>
      </c>
    </row>
    <row r="64" spans="2:4" ht="15.6" x14ac:dyDescent="0.3">
      <c r="B64" s="8">
        <v>2950</v>
      </c>
      <c r="C64" s="8">
        <v>48400</v>
      </c>
      <c r="D64" s="8">
        <v>96300</v>
      </c>
    </row>
    <row r="65" spans="2:4" ht="15.6" x14ac:dyDescent="0.3">
      <c r="B65" s="8">
        <v>3000</v>
      </c>
      <c r="C65" s="8">
        <v>49200</v>
      </c>
      <c r="D65" s="8">
        <v>96300</v>
      </c>
    </row>
    <row r="66" spans="2:4" ht="15.6" x14ac:dyDescent="0.3">
      <c r="B66" s="8">
        <v>3050</v>
      </c>
      <c r="C66" s="8">
        <v>50100</v>
      </c>
      <c r="D66" s="8">
        <v>99600</v>
      </c>
    </row>
    <row r="67" spans="2:4" ht="15.6" x14ac:dyDescent="0.3">
      <c r="B67" s="8">
        <v>3100</v>
      </c>
      <c r="C67" s="8">
        <v>51000</v>
      </c>
      <c r="D67" s="8">
        <v>101500</v>
      </c>
    </row>
    <row r="68" spans="2:4" ht="15.6" x14ac:dyDescent="0.3">
      <c r="B68" s="8">
        <v>3150</v>
      </c>
      <c r="C68" s="8">
        <v>51700</v>
      </c>
      <c r="D68" s="8">
        <v>154900</v>
      </c>
    </row>
    <row r="69" spans="2:4" ht="15.6" x14ac:dyDescent="0.3">
      <c r="B69" s="8">
        <v>3200</v>
      </c>
      <c r="C69" s="8">
        <v>52600</v>
      </c>
      <c r="D69" s="8">
        <v>104900</v>
      </c>
    </row>
    <row r="70" spans="2:4" ht="15.6" x14ac:dyDescent="0.3">
      <c r="B70" s="8">
        <v>3250</v>
      </c>
      <c r="C70" s="8">
        <v>53400</v>
      </c>
      <c r="D70" s="8">
        <v>107900</v>
      </c>
    </row>
    <row r="71" spans="2:4" ht="15.6" x14ac:dyDescent="0.3">
      <c r="B71" s="8">
        <v>3300</v>
      </c>
      <c r="C71" s="8">
        <v>60500</v>
      </c>
      <c r="D71" s="8">
        <v>100900</v>
      </c>
    </row>
    <row r="72" spans="2:4" ht="15.6" x14ac:dyDescent="0.3">
      <c r="B72" s="8">
        <v>3350</v>
      </c>
      <c r="C72" s="8">
        <v>61500</v>
      </c>
      <c r="D72" s="8">
        <v>100700</v>
      </c>
    </row>
    <row r="73" spans="2:4" ht="15.6" x14ac:dyDescent="0.3">
      <c r="B73" s="8">
        <v>3400</v>
      </c>
      <c r="C73" s="8">
        <v>62600</v>
      </c>
      <c r="D73" s="8">
        <v>112300</v>
      </c>
    </row>
    <row r="74" spans="2:4" ht="15.6" x14ac:dyDescent="0.3">
      <c r="B74" s="8">
        <v>3450</v>
      </c>
      <c r="C74" s="8">
        <v>63500</v>
      </c>
      <c r="D74" s="8">
        <v>101300</v>
      </c>
    </row>
    <row r="75" spans="2:4" ht="15.6" x14ac:dyDescent="0.3">
      <c r="B75" s="8">
        <v>3500</v>
      </c>
      <c r="C75" s="8">
        <v>64500</v>
      </c>
      <c r="D75" s="8">
        <v>101900</v>
      </c>
    </row>
    <row r="76" spans="2:4" ht="15.6" x14ac:dyDescent="0.3">
      <c r="B76" s="8">
        <v>3550</v>
      </c>
      <c r="C76" s="8">
        <v>65400</v>
      </c>
      <c r="D76" s="8">
        <v>108600</v>
      </c>
    </row>
    <row r="77" spans="2:4" ht="15.6" x14ac:dyDescent="0.3">
      <c r="B77" s="8">
        <v>3600</v>
      </c>
      <c r="C77" s="8">
        <v>66400</v>
      </c>
      <c r="D77" s="8">
        <v>115000</v>
      </c>
    </row>
    <row r="78" spans="2:4" ht="15.6" x14ac:dyDescent="0.3">
      <c r="B78" s="8">
        <v>3650</v>
      </c>
      <c r="C78" s="8">
        <v>67400</v>
      </c>
      <c r="D78" s="8">
        <v>114800</v>
      </c>
    </row>
    <row r="79" spans="2:4" ht="15.6" x14ac:dyDescent="0.3">
      <c r="B79" s="8">
        <v>3700</v>
      </c>
      <c r="C79" s="8">
        <v>68400</v>
      </c>
      <c r="D79" s="8">
        <v>112000</v>
      </c>
    </row>
    <row r="80" spans="2:4" ht="15.6" x14ac:dyDescent="0.3">
      <c r="B80" s="8">
        <v>3750</v>
      </c>
      <c r="C80" s="8">
        <v>69400</v>
      </c>
      <c r="D80" s="8">
        <v>116400</v>
      </c>
    </row>
    <row r="81" spans="2:4" ht="15.6" x14ac:dyDescent="0.3">
      <c r="B81" s="8">
        <v>3800</v>
      </c>
      <c r="C81" s="8">
        <v>70400</v>
      </c>
      <c r="D81" s="8">
        <v>113100</v>
      </c>
    </row>
    <row r="82" spans="2:4" ht="15.6" x14ac:dyDescent="0.3">
      <c r="B82" s="8">
        <v>3850</v>
      </c>
      <c r="C82" s="8">
        <v>71400</v>
      </c>
      <c r="D82" s="8">
        <v>114600</v>
      </c>
    </row>
    <row r="83" spans="2:4" ht="15.6" x14ac:dyDescent="0.3">
      <c r="B83" s="8">
        <v>3900</v>
      </c>
      <c r="C83" s="8">
        <v>72400</v>
      </c>
      <c r="D83" s="8">
        <v>141300</v>
      </c>
    </row>
    <row r="84" spans="2:4" ht="15.6" x14ac:dyDescent="0.3">
      <c r="B84" s="8">
        <v>3950</v>
      </c>
      <c r="C84" s="8">
        <v>73300</v>
      </c>
      <c r="D84" s="8">
        <v>197400</v>
      </c>
    </row>
    <row r="85" spans="2:4" ht="15.6" x14ac:dyDescent="0.3">
      <c r="B85" s="8">
        <v>4000</v>
      </c>
      <c r="C85" s="8">
        <v>74400</v>
      </c>
      <c r="D85" s="8">
        <v>125600</v>
      </c>
    </row>
    <row r="86" spans="2:4" ht="15.6" x14ac:dyDescent="0.3">
      <c r="B86" s="8">
        <v>4050</v>
      </c>
      <c r="C86" s="8">
        <v>75400</v>
      </c>
      <c r="D86" s="8">
        <v>129300</v>
      </c>
    </row>
    <row r="87" spans="2:4" ht="15.6" x14ac:dyDescent="0.3">
      <c r="B87" s="8">
        <v>4100</v>
      </c>
      <c r="C87" s="8">
        <v>76900</v>
      </c>
      <c r="D87" s="8">
        <v>123500</v>
      </c>
    </row>
    <row r="88" spans="2:4" ht="15.6" x14ac:dyDescent="0.3">
      <c r="B88" s="8">
        <v>4150</v>
      </c>
      <c r="C88" s="8">
        <v>77800</v>
      </c>
      <c r="D88" s="8">
        <v>121400</v>
      </c>
    </row>
    <row r="89" spans="2:4" ht="15.6" x14ac:dyDescent="0.3">
      <c r="B89" s="8">
        <v>4200</v>
      </c>
      <c r="C89" s="8">
        <v>78900</v>
      </c>
      <c r="D89" s="8">
        <v>124200</v>
      </c>
    </row>
    <row r="90" spans="2:4" ht="15.6" x14ac:dyDescent="0.3">
      <c r="B90" s="8">
        <v>4250</v>
      </c>
      <c r="C90" s="8">
        <v>80100</v>
      </c>
      <c r="D90" s="8">
        <v>144900</v>
      </c>
    </row>
    <row r="91" spans="2:4" ht="15.6" x14ac:dyDescent="0.3">
      <c r="B91" s="8">
        <v>4300</v>
      </c>
      <c r="C91" s="8">
        <v>81000</v>
      </c>
      <c r="D91" s="8">
        <v>130100</v>
      </c>
    </row>
    <row r="92" spans="2:4" ht="15.6" x14ac:dyDescent="0.3">
      <c r="B92" s="8">
        <v>4350</v>
      </c>
      <c r="C92" s="8">
        <v>81800</v>
      </c>
      <c r="D92" s="8">
        <v>137500</v>
      </c>
    </row>
    <row r="93" spans="2:4" ht="15.6" x14ac:dyDescent="0.3">
      <c r="B93" s="8">
        <v>4400</v>
      </c>
      <c r="C93" s="8">
        <v>82800</v>
      </c>
      <c r="D93" s="8">
        <v>142600</v>
      </c>
    </row>
    <row r="94" spans="2:4" ht="15.6" x14ac:dyDescent="0.3">
      <c r="B94" s="8">
        <v>4450</v>
      </c>
      <c r="C94" s="8">
        <v>83800</v>
      </c>
      <c r="D94" s="8">
        <v>138900</v>
      </c>
    </row>
    <row r="95" spans="2:4" ht="15.6" x14ac:dyDescent="0.3">
      <c r="B95" s="8">
        <v>4500</v>
      </c>
      <c r="C95" s="8">
        <v>84900</v>
      </c>
      <c r="D95" s="8">
        <v>140000</v>
      </c>
    </row>
    <row r="96" spans="2:4" ht="15.6" x14ac:dyDescent="0.3">
      <c r="B96" s="8">
        <v>4550</v>
      </c>
      <c r="C96" s="8">
        <v>85800</v>
      </c>
      <c r="D96" s="8">
        <v>137400</v>
      </c>
    </row>
    <row r="97" spans="2:4" ht="15.6" x14ac:dyDescent="0.3">
      <c r="B97" s="8">
        <v>4600</v>
      </c>
      <c r="C97" s="8">
        <v>86800</v>
      </c>
      <c r="D97" s="8">
        <v>144300</v>
      </c>
    </row>
    <row r="98" spans="2:4" ht="15.6" x14ac:dyDescent="0.3">
      <c r="B98" s="8">
        <v>4650</v>
      </c>
      <c r="C98" s="8">
        <v>87800</v>
      </c>
      <c r="D98" s="8">
        <v>142200</v>
      </c>
    </row>
    <row r="99" spans="2:4" ht="15.6" x14ac:dyDescent="0.3">
      <c r="B99" s="8">
        <v>4700</v>
      </c>
      <c r="C99" s="8">
        <v>88900</v>
      </c>
      <c r="D99" s="8">
        <v>144700</v>
      </c>
    </row>
    <row r="100" spans="2:4" ht="15.6" x14ac:dyDescent="0.3">
      <c r="B100" s="8">
        <v>4750</v>
      </c>
      <c r="C100" s="8">
        <v>89800</v>
      </c>
      <c r="D100" s="8">
        <v>151000</v>
      </c>
    </row>
    <row r="101" spans="2:4" ht="15.6" x14ac:dyDescent="0.3">
      <c r="B101" s="8">
        <v>4800</v>
      </c>
      <c r="C101" s="8">
        <v>90800</v>
      </c>
      <c r="D101" s="8">
        <v>143800</v>
      </c>
    </row>
    <row r="102" spans="2:4" ht="15.6" x14ac:dyDescent="0.3">
      <c r="B102" s="8">
        <v>4850</v>
      </c>
      <c r="C102" s="8">
        <v>91100</v>
      </c>
      <c r="D102" s="8">
        <v>150200</v>
      </c>
    </row>
    <row r="103" spans="2:4" ht="15.6" x14ac:dyDescent="0.3">
      <c r="B103" s="8">
        <v>4900</v>
      </c>
      <c r="C103" s="8">
        <v>91900</v>
      </c>
      <c r="D103" s="8">
        <v>158300</v>
      </c>
    </row>
    <row r="104" spans="2:4" ht="15.6" x14ac:dyDescent="0.3">
      <c r="B104" s="8">
        <v>4950</v>
      </c>
      <c r="C104" s="8">
        <v>93100</v>
      </c>
      <c r="D104" s="8">
        <v>153000</v>
      </c>
    </row>
    <row r="105" spans="2:4" ht="15.6" x14ac:dyDescent="0.3">
      <c r="B105" s="8">
        <v>5000</v>
      </c>
      <c r="C105" s="8">
        <v>94000</v>
      </c>
      <c r="D105" s="8">
        <v>149600</v>
      </c>
    </row>
    <row r="106" spans="2:4" ht="15.6" x14ac:dyDescent="0.3">
      <c r="B106" s="8">
        <v>5050</v>
      </c>
      <c r="C106" s="8">
        <v>95100</v>
      </c>
      <c r="D106" s="8">
        <v>268500</v>
      </c>
    </row>
    <row r="107" spans="2:4" ht="15.6" x14ac:dyDescent="0.3">
      <c r="B107" s="8">
        <v>5100</v>
      </c>
      <c r="C107" s="8">
        <v>95900</v>
      </c>
      <c r="D107" s="8">
        <v>300300</v>
      </c>
    </row>
    <row r="108" spans="2:4" ht="15.6" x14ac:dyDescent="0.3">
      <c r="B108" s="8">
        <v>5150</v>
      </c>
      <c r="C108" s="8">
        <v>97100</v>
      </c>
      <c r="D108" s="8">
        <v>157600</v>
      </c>
    </row>
    <row r="109" spans="2:4" ht="15.6" x14ac:dyDescent="0.3">
      <c r="B109" s="8">
        <v>5200</v>
      </c>
      <c r="C109" s="8">
        <v>98000</v>
      </c>
      <c r="D109" s="8">
        <v>157900</v>
      </c>
    </row>
    <row r="110" spans="2:4" ht="15.6" x14ac:dyDescent="0.3">
      <c r="B110" s="8">
        <v>5250</v>
      </c>
      <c r="C110" s="8">
        <v>99000</v>
      </c>
      <c r="D110" s="8">
        <v>166600</v>
      </c>
    </row>
    <row r="111" spans="2:4" ht="15.6" x14ac:dyDescent="0.3">
      <c r="B111" s="8">
        <v>5300</v>
      </c>
      <c r="C111" s="8">
        <v>100000</v>
      </c>
      <c r="D111" s="8">
        <v>172900</v>
      </c>
    </row>
    <row r="112" spans="2:4" ht="15.6" x14ac:dyDescent="0.3">
      <c r="B112" s="8">
        <v>5350</v>
      </c>
      <c r="C112" s="8">
        <v>101100</v>
      </c>
      <c r="D112" s="8">
        <v>172000</v>
      </c>
    </row>
    <row r="113" spans="2:4" ht="15.6" x14ac:dyDescent="0.3">
      <c r="B113" s="8">
        <v>5400</v>
      </c>
      <c r="C113" s="8">
        <v>101900</v>
      </c>
      <c r="D113" s="8">
        <v>166900</v>
      </c>
    </row>
    <row r="114" spans="2:4" ht="15.6" x14ac:dyDescent="0.3">
      <c r="B114" s="8">
        <v>5450</v>
      </c>
      <c r="C114" s="8">
        <v>103000</v>
      </c>
      <c r="D114" s="8">
        <v>182600</v>
      </c>
    </row>
    <row r="115" spans="2:4" ht="15.6" x14ac:dyDescent="0.3">
      <c r="B115" s="8">
        <v>5500</v>
      </c>
      <c r="C115" s="8">
        <v>103900</v>
      </c>
      <c r="D115" s="8">
        <v>177200</v>
      </c>
    </row>
    <row r="116" spans="2:4" ht="15.6" x14ac:dyDescent="0.3">
      <c r="B116" s="8">
        <v>5550</v>
      </c>
      <c r="C116" s="8">
        <v>104800</v>
      </c>
      <c r="D116" s="8">
        <v>183000</v>
      </c>
    </row>
    <row r="117" spans="2:4" ht="15.6" x14ac:dyDescent="0.3">
      <c r="B117" s="8">
        <v>5600</v>
      </c>
      <c r="C117" s="8">
        <v>105900</v>
      </c>
      <c r="D117" s="8">
        <v>179100</v>
      </c>
    </row>
    <row r="118" spans="2:4" ht="15.6" x14ac:dyDescent="0.3">
      <c r="B118" s="8">
        <v>5650</v>
      </c>
      <c r="C118" s="8">
        <v>106800</v>
      </c>
      <c r="D118" s="8">
        <v>171200</v>
      </c>
    </row>
    <row r="119" spans="2:4" ht="15.6" x14ac:dyDescent="0.3">
      <c r="B119" s="8">
        <v>5700</v>
      </c>
      <c r="C119" s="8">
        <v>107800</v>
      </c>
      <c r="D119" s="8">
        <v>182500</v>
      </c>
    </row>
    <row r="120" spans="2:4" ht="15.6" x14ac:dyDescent="0.3">
      <c r="B120" s="8">
        <v>5750</v>
      </c>
      <c r="C120" s="8">
        <v>108800</v>
      </c>
      <c r="D120" s="8">
        <v>193000</v>
      </c>
    </row>
    <row r="121" spans="2:4" ht="15.6" x14ac:dyDescent="0.3">
      <c r="B121" s="8">
        <v>5800</v>
      </c>
      <c r="C121" s="8">
        <v>109700</v>
      </c>
      <c r="D121" s="8">
        <v>187700</v>
      </c>
    </row>
    <row r="122" spans="2:4" ht="15.6" x14ac:dyDescent="0.3">
      <c r="B122" s="8">
        <v>5850</v>
      </c>
      <c r="C122" s="8">
        <v>110800</v>
      </c>
      <c r="D122" s="8">
        <v>186000</v>
      </c>
    </row>
    <row r="123" spans="2:4" ht="15.6" x14ac:dyDescent="0.3">
      <c r="B123" s="8">
        <v>5900</v>
      </c>
      <c r="C123" s="8">
        <v>111700</v>
      </c>
      <c r="D123" s="8">
        <v>183800</v>
      </c>
    </row>
    <row r="124" spans="2:4" ht="15.6" x14ac:dyDescent="0.3">
      <c r="B124" s="8">
        <v>5950</v>
      </c>
      <c r="C124" s="8">
        <v>112700</v>
      </c>
      <c r="D124" s="8">
        <v>262500</v>
      </c>
    </row>
    <row r="125" spans="2:4" ht="15.6" x14ac:dyDescent="0.3">
      <c r="B125" s="8">
        <v>6000</v>
      </c>
      <c r="C125" s="8">
        <v>113700</v>
      </c>
      <c r="D125" s="8">
        <v>226400</v>
      </c>
    </row>
    <row r="126" spans="2:4" ht="15.6" x14ac:dyDescent="0.3">
      <c r="B126" s="8">
        <v>6050</v>
      </c>
      <c r="C126" s="8">
        <v>114700</v>
      </c>
      <c r="D126" s="8">
        <v>185700</v>
      </c>
    </row>
    <row r="127" spans="2:4" ht="15.6" x14ac:dyDescent="0.3">
      <c r="B127" s="8">
        <v>6100</v>
      </c>
      <c r="C127" s="8">
        <v>115800</v>
      </c>
      <c r="D127" s="8">
        <v>196400</v>
      </c>
    </row>
    <row r="128" spans="2:4" ht="15.6" x14ac:dyDescent="0.3">
      <c r="B128" s="8">
        <v>6150</v>
      </c>
      <c r="C128" s="8">
        <v>116700</v>
      </c>
      <c r="D128" s="8">
        <v>207300</v>
      </c>
    </row>
    <row r="129" spans="2:4" ht="15.6" x14ac:dyDescent="0.3">
      <c r="B129" s="8">
        <v>6200</v>
      </c>
      <c r="C129" s="8">
        <v>117800</v>
      </c>
      <c r="D129" s="8">
        <v>207200</v>
      </c>
    </row>
    <row r="130" spans="2:4" ht="15.6" x14ac:dyDescent="0.3">
      <c r="B130" s="8">
        <v>6250</v>
      </c>
      <c r="C130" s="8">
        <v>118700</v>
      </c>
      <c r="D130" s="8">
        <v>200200</v>
      </c>
    </row>
    <row r="131" spans="2:4" ht="15.6" x14ac:dyDescent="0.3">
      <c r="B131" s="8">
        <v>6300</v>
      </c>
      <c r="C131" s="8">
        <v>119600</v>
      </c>
      <c r="D131" s="8">
        <v>209000</v>
      </c>
    </row>
    <row r="132" spans="2:4" ht="15.6" x14ac:dyDescent="0.3">
      <c r="B132" s="8">
        <v>6350</v>
      </c>
      <c r="C132" s="8">
        <v>120700</v>
      </c>
      <c r="D132" s="8">
        <v>204100</v>
      </c>
    </row>
    <row r="133" spans="2:4" ht="15.6" x14ac:dyDescent="0.3">
      <c r="B133" s="8">
        <v>6400</v>
      </c>
      <c r="C133" s="8">
        <v>121800</v>
      </c>
      <c r="D133" s="8">
        <v>207500</v>
      </c>
    </row>
    <row r="134" spans="2:4" ht="15.6" x14ac:dyDescent="0.3">
      <c r="B134" s="8">
        <v>6450</v>
      </c>
      <c r="C134" s="8">
        <v>122500</v>
      </c>
      <c r="D134" s="8">
        <v>216800</v>
      </c>
    </row>
    <row r="135" spans="2:4" ht="15.6" x14ac:dyDescent="0.3">
      <c r="B135" s="8">
        <v>6500</v>
      </c>
      <c r="C135" s="8">
        <v>123500</v>
      </c>
      <c r="D135" s="8">
        <v>214800</v>
      </c>
    </row>
    <row r="136" spans="2:4" ht="15.6" x14ac:dyDescent="0.3">
      <c r="B136" s="8">
        <v>6550</v>
      </c>
      <c r="C136" s="8">
        <v>124700</v>
      </c>
      <c r="D136" s="8">
        <v>228500</v>
      </c>
    </row>
    <row r="137" spans="2:4" ht="15.6" x14ac:dyDescent="0.3">
      <c r="B137" s="8">
        <v>6600</v>
      </c>
      <c r="C137" s="8">
        <v>125600</v>
      </c>
      <c r="D137" s="8">
        <v>232900</v>
      </c>
    </row>
    <row r="138" spans="2:4" ht="15.6" x14ac:dyDescent="0.3">
      <c r="B138" s="8">
        <v>6650</v>
      </c>
      <c r="C138" s="8">
        <v>126700</v>
      </c>
      <c r="D138" s="8">
        <v>218200</v>
      </c>
    </row>
    <row r="139" spans="2:4" ht="15.6" x14ac:dyDescent="0.3">
      <c r="B139" s="8">
        <v>6700</v>
      </c>
      <c r="C139" s="8">
        <v>127500</v>
      </c>
      <c r="D139" s="8">
        <v>217400</v>
      </c>
    </row>
    <row r="140" spans="2:4" ht="15.6" x14ac:dyDescent="0.3">
      <c r="B140" s="8">
        <v>6750</v>
      </c>
      <c r="C140" s="8">
        <v>128600</v>
      </c>
      <c r="D140" s="8">
        <v>217500</v>
      </c>
    </row>
    <row r="141" spans="2:4" ht="15.6" x14ac:dyDescent="0.3">
      <c r="B141" s="8">
        <v>6800</v>
      </c>
      <c r="C141" s="8">
        <v>129600</v>
      </c>
      <c r="D141" s="8">
        <v>241400</v>
      </c>
    </row>
    <row r="142" spans="2:4" ht="15.6" x14ac:dyDescent="0.3">
      <c r="B142" s="8">
        <v>6850</v>
      </c>
      <c r="C142" s="8">
        <v>232600</v>
      </c>
      <c r="D142" s="8">
        <v>219500</v>
      </c>
    </row>
    <row r="143" spans="2:4" ht="15.6" x14ac:dyDescent="0.3">
      <c r="B143" s="8">
        <v>6900</v>
      </c>
      <c r="C143" s="8">
        <v>131600</v>
      </c>
      <c r="D143" s="8">
        <v>224300</v>
      </c>
    </row>
    <row r="144" spans="2:4" ht="15.6" x14ac:dyDescent="0.3">
      <c r="B144" s="8">
        <v>6950</v>
      </c>
      <c r="C144" s="8">
        <v>132800</v>
      </c>
      <c r="D144" s="8">
        <v>236900</v>
      </c>
    </row>
    <row r="145" spans="2:4" ht="15.6" x14ac:dyDescent="0.3">
      <c r="B145" s="8">
        <v>7000</v>
      </c>
      <c r="C145" s="8">
        <v>133800</v>
      </c>
      <c r="D145" s="8">
        <v>230700</v>
      </c>
    </row>
    <row r="146" spans="2:4" ht="15.6" x14ac:dyDescent="0.3">
      <c r="B146" s="8">
        <v>7050</v>
      </c>
      <c r="C146" s="8">
        <v>135800</v>
      </c>
      <c r="D146" s="8">
        <v>233600</v>
      </c>
    </row>
    <row r="147" spans="2:4" ht="15.6" x14ac:dyDescent="0.3">
      <c r="B147" s="8">
        <v>7100</v>
      </c>
      <c r="C147" s="8">
        <v>202700</v>
      </c>
      <c r="D147" s="8">
        <v>227500</v>
      </c>
    </row>
    <row r="148" spans="2:4" ht="15.6" x14ac:dyDescent="0.3">
      <c r="B148" s="8">
        <v>7150</v>
      </c>
      <c r="C148" s="8">
        <v>205400</v>
      </c>
      <c r="D148" s="8">
        <v>241400</v>
      </c>
    </row>
    <row r="149" spans="2:4" ht="15.6" x14ac:dyDescent="0.3">
      <c r="B149" s="8">
        <v>7200</v>
      </c>
      <c r="C149" s="8">
        <v>204300</v>
      </c>
      <c r="D149" s="8">
        <v>235700</v>
      </c>
    </row>
    <row r="150" spans="2:4" ht="15.6" x14ac:dyDescent="0.3">
      <c r="B150" s="8">
        <v>7250</v>
      </c>
      <c r="C150" s="8">
        <v>187900</v>
      </c>
      <c r="D150" s="8">
        <v>241900</v>
      </c>
    </row>
    <row r="151" spans="2:4" ht="15.6" x14ac:dyDescent="0.3">
      <c r="B151" s="8">
        <v>7300</v>
      </c>
      <c r="C151" s="8">
        <v>252100</v>
      </c>
      <c r="D151" s="8">
        <v>250900</v>
      </c>
    </row>
    <row r="152" spans="2:4" ht="15.6" x14ac:dyDescent="0.3">
      <c r="B152" s="8">
        <v>7350</v>
      </c>
      <c r="C152" s="8">
        <v>259100</v>
      </c>
      <c r="D152" s="8">
        <v>235900</v>
      </c>
    </row>
    <row r="153" spans="2:4" ht="15.6" x14ac:dyDescent="0.3">
      <c r="B153" s="8">
        <v>7400</v>
      </c>
      <c r="C153" s="8">
        <v>193900</v>
      </c>
      <c r="D153" s="8">
        <v>251300</v>
      </c>
    </row>
    <row r="154" spans="2:4" ht="15.6" x14ac:dyDescent="0.3">
      <c r="B154" s="8">
        <v>7450</v>
      </c>
      <c r="C154" s="8">
        <v>222700</v>
      </c>
      <c r="D154" s="8">
        <v>259700</v>
      </c>
    </row>
    <row r="155" spans="2:4" ht="15.6" x14ac:dyDescent="0.3">
      <c r="B155" s="8">
        <v>7500</v>
      </c>
      <c r="C155" s="8">
        <v>143700</v>
      </c>
      <c r="D155" s="8">
        <v>255400</v>
      </c>
    </row>
    <row r="156" spans="2:4" ht="15.6" x14ac:dyDescent="0.3">
      <c r="B156" s="8">
        <v>7550</v>
      </c>
      <c r="C156" s="8">
        <v>145100</v>
      </c>
      <c r="D156" s="8">
        <v>250800</v>
      </c>
    </row>
    <row r="157" spans="2:4" ht="15.6" x14ac:dyDescent="0.3">
      <c r="B157" s="8">
        <v>7600</v>
      </c>
      <c r="C157" s="8">
        <v>145700</v>
      </c>
      <c r="D157" s="8">
        <v>256100</v>
      </c>
    </row>
    <row r="158" spans="2:4" ht="15.6" x14ac:dyDescent="0.3">
      <c r="B158" s="8">
        <v>7650</v>
      </c>
      <c r="C158" s="8">
        <v>146700</v>
      </c>
      <c r="D158" s="8">
        <v>302000</v>
      </c>
    </row>
    <row r="159" spans="2:4" ht="15.6" x14ac:dyDescent="0.3">
      <c r="B159" s="8">
        <v>7700</v>
      </c>
      <c r="C159" s="8">
        <v>148000</v>
      </c>
      <c r="D159" s="8">
        <v>267100</v>
      </c>
    </row>
    <row r="160" spans="2:4" ht="15.6" x14ac:dyDescent="0.3">
      <c r="B160" s="8">
        <v>7750</v>
      </c>
      <c r="C160" s="8">
        <v>149600</v>
      </c>
      <c r="D160" s="8">
        <v>260200</v>
      </c>
    </row>
    <row r="161" spans="2:4" ht="15.6" x14ac:dyDescent="0.3">
      <c r="B161" s="8">
        <v>7800</v>
      </c>
      <c r="C161" s="8">
        <v>151000</v>
      </c>
      <c r="D161" s="8">
        <v>270300</v>
      </c>
    </row>
    <row r="162" spans="2:4" ht="15.6" x14ac:dyDescent="0.3">
      <c r="B162" s="8">
        <v>7850</v>
      </c>
      <c r="C162" s="8">
        <v>152200</v>
      </c>
      <c r="D162" s="8">
        <v>266700</v>
      </c>
    </row>
    <row r="163" spans="2:4" ht="15.6" x14ac:dyDescent="0.3">
      <c r="B163" s="8">
        <v>7900</v>
      </c>
      <c r="C163" s="8">
        <v>153500</v>
      </c>
      <c r="D163" s="8">
        <v>271500</v>
      </c>
    </row>
    <row r="164" spans="2:4" ht="15.6" x14ac:dyDescent="0.3">
      <c r="B164" s="8">
        <v>7950</v>
      </c>
      <c r="C164" s="8">
        <v>153300</v>
      </c>
      <c r="D164" s="8">
        <v>265800</v>
      </c>
    </row>
    <row r="165" spans="2:4" ht="15.6" x14ac:dyDescent="0.3">
      <c r="B165" s="8">
        <v>8000</v>
      </c>
      <c r="C165" s="8">
        <v>153700</v>
      </c>
      <c r="D165" s="8">
        <v>301700</v>
      </c>
    </row>
    <row r="166" spans="2:4" ht="15.6" x14ac:dyDescent="0.3">
      <c r="B166" s="8">
        <v>8050</v>
      </c>
      <c r="C166" s="8">
        <v>154400</v>
      </c>
      <c r="D166" s="8">
        <v>286400</v>
      </c>
    </row>
    <row r="167" spans="2:4" ht="15.6" x14ac:dyDescent="0.3">
      <c r="B167" s="8">
        <v>8100</v>
      </c>
      <c r="C167" s="8">
        <v>155500</v>
      </c>
      <c r="D167" s="8">
        <v>291500</v>
      </c>
    </row>
    <row r="168" spans="2:4" ht="15.6" x14ac:dyDescent="0.3">
      <c r="B168" s="8">
        <v>8150</v>
      </c>
      <c r="C168" s="8">
        <v>156100</v>
      </c>
      <c r="D168" s="8">
        <v>290500</v>
      </c>
    </row>
    <row r="169" spans="2:4" ht="15.6" x14ac:dyDescent="0.3">
      <c r="B169" s="8">
        <v>8200</v>
      </c>
      <c r="C169" s="8">
        <v>157200</v>
      </c>
      <c r="D169" s="8">
        <v>277400</v>
      </c>
    </row>
    <row r="170" spans="2:4" ht="15.6" x14ac:dyDescent="0.3">
      <c r="B170" s="8">
        <v>8250</v>
      </c>
      <c r="C170" s="8">
        <v>158600</v>
      </c>
      <c r="D170" s="8">
        <v>397800</v>
      </c>
    </row>
    <row r="171" spans="2:4" ht="15.6" x14ac:dyDescent="0.3">
      <c r="B171" s="8">
        <v>8300</v>
      </c>
      <c r="C171" s="8">
        <v>159100</v>
      </c>
      <c r="D171" s="8">
        <v>310800</v>
      </c>
    </row>
    <row r="172" spans="2:4" ht="15.6" x14ac:dyDescent="0.3">
      <c r="B172" s="8">
        <v>8350</v>
      </c>
      <c r="C172" s="8">
        <v>160200</v>
      </c>
      <c r="D172" s="8">
        <v>307200</v>
      </c>
    </row>
    <row r="173" spans="2:4" ht="15.6" x14ac:dyDescent="0.3">
      <c r="B173" s="8">
        <v>8400</v>
      </c>
      <c r="C173" s="8">
        <v>161300</v>
      </c>
      <c r="D173" s="8">
        <v>304200</v>
      </c>
    </row>
    <row r="174" spans="2:4" ht="15.6" x14ac:dyDescent="0.3">
      <c r="B174" s="8">
        <v>8450</v>
      </c>
      <c r="C174" s="8">
        <v>162100</v>
      </c>
      <c r="D174" s="8">
        <v>300600</v>
      </c>
    </row>
    <row r="175" spans="2:4" ht="15.6" x14ac:dyDescent="0.3">
      <c r="B175" s="8">
        <v>8500</v>
      </c>
      <c r="C175" s="8">
        <v>163500</v>
      </c>
      <c r="D175" s="8">
        <v>333700</v>
      </c>
    </row>
    <row r="176" spans="2:4" ht="15.6" x14ac:dyDescent="0.3">
      <c r="B176" s="8">
        <v>8550</v>
      </c>
      <c r="C176" s="8">
        <v>164500</v>
      </c>
      <c r="D176" s="8">
        <v>303200</v>
      </c>
    </row>
    <row r="177" spans="2:4" ht="15.6" x14ac:dyDescent="0.3">
      <c r="B177" s="8">
        <v>8600</v>
      </c>
      <c r="C177" s="8">
        <v>165500</v>
      </c>
      <c r="D177" s="8">
        <v>306200</v>
      </c>
    </row>
    <row r="178" spans="2:4" ht="15.6" x14ac:dyDescent="0.3">
      <c r="B178" s="8">
        <v>8650</v>
      </c>
      <c r="C178" s="8">
        <v>166700</v>
      </c>
      <c r="D178" s="8">
        <v>321900</v>
      </c>
    </row>
    <row r="179" spans="2:4" ht="15.6" x14ac:dyDescent="0.3">
      <c r="B179" s="8">
        <v>8700</v>
      </c>
      <c r="C179" s="8">
        <v>167400</v>
      </c>
      <c r="D179" s="8">
        <v>340400</v>
      </c>
    </row>
    <row r="180" spans="2:4" ht="15.6" x14ac:dyDescent="0.3">
      <c r="B180" s="8">
        <v>8750</v>
      </c>
      <c r="C180" s="8">
        <v>168700</v>
      </c>
      <c r="D180" s="8">
        <v>348700</v>
      </c>
    </row>
    <row r="181" spans="2:4" ht="15.6" x14ac:dyDescent="0.3">
      <c r="B181" s="8">
        <v>8800</v>
      </c>
      <c r="C181" s="8">
        <v>170100</v>
      </c>
      <c r="D181" s="8">
        <v>334600</v>
      </c>
    </row>
    <row r="182" spans="2:4" ht="15.6" x14ac:dyDescent="0.3">
      <c r="B182" s="8">
        <v>8850</v>
      </c>
      <c r="C182" s="8">
        <v>177500</v>
      </c>
      <c r="D182" s="8">
        <v>328800</v>
      </c>
    </row>
    <row r="183" spans="2:4" ht="15.6" x14ac:dyDescent="0.3">
      <c r="B183" s="8">
        <v>8900</v>
      </c>
      <c r="C183" s="8">
        <v>172700</v>
      </c>
      <c r="D183" s="8">
        <v>326400</v>
      </c>
    </row>
    <row r="184" spans="2:4" ht="15.6" x14ac:dyDescent="0.3">
      <c r="B184" s="8">
        <v>8950</v>
      </c>
      <c r="C184" s="8">
        <v>214600</v>
      </c>
      <c r="D184" s="8">
        <v>332600</v>
      </c>
    </row>
    <row r="185" spans="2:4" ht="15.6" x14ac:dyDescent="0.3">
      <c r="B185" s="8">
        <v>9000</v>
      </c>
      <c r="C185" s="8">
        <v>174700</v>
      </c>
      <c r="D185" s="8">
        <v>334500</v>
      </c>
    </row>
    <row r="186" spans="2:4" ht="15.6" x14ac:dyDescent="0.3">
      <c r="B186" s="8">
        <v>9050</v>
      </c>
      <c r="C186" s="8">
        <v>175800</v>
      </c>
      <c r="D186" s="8">
        <v>321300</v>
      </c>
    </row>
    <row r="187" spans="2:4" ht="15.6" x14ac:dyDescent="0.3">
      <c r="B187" s="8">
        <v>9100</v>
      </c>
      <c r="C187" s="8">
        <v>176100</v>
      </c>
      <c r="D187" s="8">
        <v>347100</v>
      </c>
    </row>
    <row r="188" spans="2:4" ht="15.6" x14ac:dyDescent="0.3">
      <c r="B188" s="8">
        <v>9150</v>
      </c>
      <c r="C188" s="8">
        <v>177500</v>
      </c>
      <c r="D188" s="8">
        <v>355700</v>
      </c>
    </row>
    <row r="189" spans="2:4" ht="15.6" x14ac:dyDescent="0.3">
      <c r="B189" s="8">
        <v>9200</v>
      </c>
      <c r="C189" s="8">
        <v>177800</v>
      </c>
      <c r="D189" s="8">
        <v>334300</v>
      </c>
    </row>
    <row r="190" spans="2:4" ht="15.6" x14ac:dyDescent="0.3">
      <c r="B190" s="8">
        <v>9250</v>
      </c>
      <c r="C190" s="8">
        <v>178700</v>
      </c>
      <c r="D190" s="8">
        <v>333800</v>
      </c>
    </row>
    <row r="191" spans="2:4" ht="15.6" x14ac:dyDescent="0.3">
      <c r="B191" s="8">
        <v>9300</v>
      </c>
      <c r="C191" s="8">
        <v>180100</v>
      </c>
      <c r="D191" s="8">
        <v>333100</v>
      </c>
    </row>
    <row r="192" spans="2:4" ht="15.6" x14ac:dyDescent="0.3">
      <c r="B192" s="8">
        <v>9350</v>
      </c>
      <c r="C192" s="8">
        <v>180900</v>
      </c>
      <c r="D192" s="8">
        <v>369200</v>
      </c>
    </row>
    <row r="193" spans="2:4" ht="15.6" x14ac:dyDescent="0.3">
      <c r="B193" s="8">
        <v>9400</v>
      </c>
      <c r="C193" s="8">
        <v>182100</v>
      </c>
      <c r="D193" s="8">
        <v>341800</v>
      </c>
    </row>
    <row r="194" spans="2:4" ht="15.6" x14ac:dyDescent="0.3">
      <c r="B194" s="8">
        <v>9450</v>
      </c>
      <c r="C194" s="8">
        <v>183100</v>
      </c>
      <c r="D194" s="8">
        <v>349500</v>
      </c>
    </row>
    <row r="195" spans="2:4" ht="15.6" x14ac:dyDescent="0.3">
      <c r="B195" s="8">
        <v>9500</v>
      </c>
      <c r="C195" s="8">
        <v>184000</v>
      </c>
      <c r="D195" s="8">
        <v>366900</v>
      </c>
    </row>
    <row r="196" spans="2:4" ht="15.6" x14ac:dyDescent="0.3">
      <c r="B196" s="8">
        <v>9550</v>
      </c>
      <c r="C196" s="8">
        <v>185200</v>
      </c>
      <c r="D196" s="8">
        <v>362200</v>
      </c>
    </row>
    <row r="197" spans="2:4" ht="15.6" x14ac:dyDescent="0.3">
      <c r="B197" s="8">
        <v>9600</v>
      </c>
      <c r="C197" s="8">
        <v>185900</v>
      </c>
      <c r="D197" s="8">
        <v>367200</v>
      </c>
    </row>
    <row r="198" spans="2:4" ht="15.6" x14ac:dyDescent="0.3">
      <c r="B198" s="8">
        <v>9650</v>
      </c>
      <c r="C198" s="8">
        <v>187100</v>
      </c>
      <c r="D198" s="8">
        <v>356500</v>
      </c>
    </row>
    <row r="199" spans="2:4" ht="15.6" x14ac:dyDescent="0.3">
      <c r="B199" s="8">
        <v>9700</v>
      </c>
      <c r="C199" s="8">
        <v>188000</v>
      </c>
      <c r="D199" s="8">
        <v>379500</v>
      </c>
    </row>
    <row r="200" spans="2:4" ht="15.6" x14ac:dyDescent="0.3">
      <c r="B200" s="8">
        <v>9750</v>
      </c>
      <c r="C200" s="8">
        <v>189100</v>
      </c>
      <c r="D200" s="8">
        <v>370600</v>
      </c>
    </row>
    <row r="201" spans="2:4" ht="15.6" x14ac:dyDescent="0.3">
      <c r="B201" s="8">
        <v>9800</v>
      </c>
      <c r="C201" s="8">
        <v>190200</v>
      </c>
      <c r="D201" s="8">
        <v>381800</v>
      </c>
    </row>
    <row r="202" spans="2:4" ht="15.6" x14ac:dyDescent="0.3">
      <c r="B202" s="8">
        <v>9850</v>
      </c>
      <c r="C202" s="8">
        <v>210100</v>
      </c>
      <c r="D202" s="8">
        <v>375100</v>
      </c>
    </row>
    <row r="203" spans="2:4" ht="15.6" x14ac:dyDescent="0.3">
      <c r="B203" s="8">
        <v>9900</v>
      </c>
      <c r="C203" s="8">
        <v>211000</v>
      </c>
      <c r="D203" s="8">
        <v>345700</v>
      </c>
    </row>
    <row r="204" spans="2:4" ht="15.6" x14ac:dyDescent="0.3">
      <c r="B204" s="8">
        <v>9950</v>
      </c>
      <c r="C204" s="8">
        <v>212300</v>
      </c>
      <c r="D204" s="8">
        <v>364800</v>
      </c>
    </row>
    <row r="205" spans="2:4" ht="15.6" x14ac:dyDescent="0.3">
      <c r="B205" s="8">
        <v>10000</v>
      </c>
      <c r="C205" s="8">
        <v>213300</v>
      </c>
      <c r="D205" s="8">
        <v>354000</v>
      </c>
    </row>
  </sheetData>
  <mergeCells count="1">
    <mergeCell ref="C4:D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Binary Search</vt:lpstr>
      <vt:lpstr>Shell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Mayorga</dc:creator>
  <cp:lastModifiedBy>Nicolás Mayorga</cp:lastModifiedBy>
  <dcterms:created xsi:type="dcterms:W3CDTF">2023-08-28T00:13:48Z</dcterms:created>
  <dcterms:modified xsi:type="dcterms:W3CDTF">2023-08-28T02:57:19Z</dcterms:modified>
</cp:coreProperties>
</file>