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omz\Dropbox\LearningXL Education App\Database management\"/>
    </mc:Choice>
  </mc:AlternateContent>
  <xr:revisionPtr revIDLastSave="0" documentId="13_ncr:1_{03D23EF9-E3A3-4906-9CE3-44F65BFC2F71}" xr6:coauthVersionLast="45" xr6:coauthVersionMax="45" xr10:uidLastSave="{00000000-0000-0000-0000-000000000000}"/>
  <bookViews>
    <workbookView xWindow="-108" yWindow="-108" windowWidth="23256" windowHeight="12576" xr2:uid="{29270D3B-1EA3-4A9C-9FD8-633A234150F4}"/>
  </bookViews>
  <sheets>
    <sheet name="Database Attributes" sheetId="1" r:id="rId1"/>
    <sheet name="Sheet1" sheetId="4" r:id="rId2"/>
    <sheet name="Sheet3" sheetId="3" r:id="rId3"/>
  </sheets>
  <definedNames>
    <definedName name="_xlnm._FilterDatabase" localSheetId="0" hidden="1">'Database Attributes'!$J$1:$K$118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<sst xmlns="http://schemas.openxmlformats.org/spreadsheetml/2006/main" count="410" uniqueCount="409">
  <si>
    <t>Date</t>
  </si>
  <si>
    <t>Date Codification</t>
  </si>
  <si>
    <t>Subject Codification</t>
  </si>
  <si>
    <t>Subject</t>
  </si>
  <si>
    <t>Topic</t>
  </si>
  <si>
    <t>Date Code</t>
  </si>
  <si>
    <t>Subject Code</t>
  </si>
  <si>
    <t>Topic Code</t>
  </si>
  <si>
    <t>Topic Codification</t>
  </si>
  <si>
    <t xml:space="preserve">Sub-Topic </t>
  </si>
  <si>
    <t>Sub-Topic Code</t>
  </si>
  <si>
    <t>Sub-Topic Codification</t>
  </si>
  <si>
    <t>Question</t>
  </si>
  <si>
    <t>Question Code</t>
  </si>
  <si>
    <t xml:space="preserve">Image </t>
  </si>
  <si>
    <t>Image Code</t>
  </si>
  <si>
    <t>Question Codification</t>
  </si>
  <si>
    <t>Image Codification</t>
  </si>
  <si>
    <t>Mathematics</t>
  </si>
  <si>
    <t>Physics</t>
  </si>
  <si>
    <t>Chemistry</t>
  </si>
  <si>
    <t>Biology</t>
  </si>
  <si>
    <t>MAT</t>
  </si>
  <si>
    <t>PHY</t>
  </si>
  <si>
    <t>CHE</t>
  </si>
  <si>
    <t>BIO</t>
  </si>
  <si>
    <t>NUMBER</t>
  </si>
  <si>
    <t>ALGEBRA</t>
  </si>
  <si>
    <t>INTERPRETING AND REPRESENTING DATA</t>
  </si>
  <si>
    <t>FRACTIONS, RATIO AND PERCENTAGES</t>
  </si>
  <si>
    <t>ANGLES AND TRIGONOMETRY</t>
  </si>
  <si>
    <t>GRAPHS</t>
  </si>
  <si>
    <t>AREA AND VOLUME</t>
  </si>
  <si>
    <t>TRANSFORMATIONS AND CONSTRUCTIONS</t>
  </si>
  <si>
    <t>EQUATIONS AND INEQUALITIES</t>
  </si>
  <si>
    <t>PROBABILITY</t>
  </si>
  <si>
    <t>MULTLIPICATIVE REASONING</t>
  </si>
  <si>
    <t>SIMILARITY AND CONGRUENCE</t>
  </si>
  <si>
    <t>MORE TRIGONOMETRY</t>
  </si>
  <si>
    <t>FURTHER STATISTICS</t>
  </si>
  <si>
    <t>EQUATIONS AND GRAPHS</t>
  </si>
  <si>
    <t>MORE ALGEBRA</t>
  </si>
  <si>
    <t>VECTORS AND GEOMETRIC PROOF</t>
  </si>
  <si>
    <t>PROPORTION AND GRAPHS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</si>
  <si>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</si>
  <si>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</si>
  <si>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</si>
  <si>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</si>
  <si>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</si>
  <si>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</si>
  <si>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</si>
  <si>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</si>
  <si>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</si>
  <si>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</si>
  <si>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</si>
  <si>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</si>
  <si>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</si>
  <si>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</si>
  <si>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</si>
  <si>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</si>
  <si>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</si>
  <si>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</si>
  <si>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Number problems and reasoning</t>
  </si>
  <si>
    <t>Place value and estimating</t>
  </si>
  <si>
    <t>HCF and LCM</t>
  </si>
  <si>
    <t>Calculating with powers (indices)</t>
  </si>
  <si>
    <t>Zero, negative and fractional indices</t>
  </si>
  <si>
    <t>Powers of 10 and standard form</t>
  </si>
  <si>
    <t>Surds</t>
  </si>
  <si>
    <t>Algebra indices</t>
  </si>
  <si>
    <t>Expanding and factorising</t>
  </si>
  <si>
    <t>Equations</t>
  </si>
  <si>
    <t>Formulae</t>
  </si>
  <si>
    <t>Linear sequence</t>
  </si>
  <si>
    <t>More expanding and factorising</t>
  </si>
  <si>
    <t>Statistical diagram 1</t>
  </si>
  <si>
    <t>Time series</t>
  </si>
  <si>
    <t>Scatter graphs</t>
  </si>
  <si>
    <t>Line of best fit</t>
  </si>
  <si>
    <t>Averages and range</t>
  </si>
  <si>
    <t>Statistical diagram 2</t>
  </si>
  <si>
    <t>Ratios</t>
  </si>
  <si>
    <t>Ratio and Proportion</t>
  </si>
  <si>
    <t>Percentages</t>
  </si>
  <si>
    <t>Angle properties of triangles and quadilaterals</t>
  </si>
  <si>
    <t>Interior angles of a polygon</t>
  </si>
  <si>
    <t>Exterior angles of a polygon</t>
  </si>
  <si>
    <t>Pythagoras' theorem 1</t>
  </si>
  <si>
    <t>Pythagoras' theorem 2</t>
  </si>
  <si>
    <t>Linear graphs</t>
  </si>
  <si>
    <t>More linear graphs</t>
  </si>
  <si>
    <t>Graphing rates of change</t>
  </si>
  <si>
    <t>Real-life graphs</t>
  </si>
  <si>
    <t>Line segments</t>
  </si>
  <si>
    <t xml:space="preserve">Quadratic graphs </t>
  </si>
  <si>
    <t>Cubic and reciprocal graphs</t>
  </si>
  <si>
    <t>More graphs</t>
  </si>
  <si>
    <t>Perimeter and Area</t>
  </si>
  <si>
    <t>Units and Accuracy</t>
  </si>
  <si>
    <t>Prism</t>
  </si>
  <si>
    <t>Circles</t>
  </si>
  <si>
    <t>Sectors of Circles</t>
  </si>
  <si>
    <t>Cylinders and spheres</t>
  </si>
  <si>
    <t>Pyramid and cones</t>
  </si>
  <si>
    <t>3D solids</t>
  </si>
  <si>
    <t>Reflection and Rotation</t>
  </si>
  <si>
    <t>Enlargemant</t>
  </si>
  <si>
    <t>Transformations and Combination of Transformations</t>
  </si>
  <si>
    <t>Bearing and scale drawings</t>
  </si>
  <si>
    <t>Construction1</t>
  </si>
  <si>
    <t>Construction 2</t>
  </si>
  <si>
    <t>Loci</t>
  </si>
  <si>
    <t>Solving quadratic equations  1</t>
  </si>
  <si>
    <t>Solving the quadratic equation 2</t>
  </si>
  <si>
    <t>Completing the squares</t>
  </si>
  <si>
    <t>Solving simple simultaneous equations</t>
  </si>
  <si>
    <t>More sumultaneous equations</t>
  </si>
  <si>
    <t>Solving linear and quadratic simultaneous equations</t>
  </si>
  <si>
    <t>Solving linear inequalities</t>
  </si>
  <si>
    <t>Combined events</t>
  </si>
  <si>
    <t>Mutually exclusive events</t>
  </si>
  <si>
    <t>Experimental probability</t>
  </si>
  <si>
    <t>Independent events and tree diagrams</t>
  </si>
  <si>
    <t>Conditional probability</t>
  </si>
  <si>
    <t>Venn diagrams and set notation</t>
  </si>
  <si>
    <t>Growth and decay</t>
  </si>
  <si>
    <t>Compound measures</t>
  </si>
  <si>
    <t>More compound measures</t>
  </si>
  <si>
    <t>Congruence</t>
  </si>
  <si>
    <t>Similarity</t>
  </si>
  <si>
    <t>More similarity</t>
  </si>
  <si>
    <t>Similarity in 3D solids</t>
  </si>
  <si>
    <t>Accuracy</t>
  </si>
  <si>
    <t>Graph of the dine function</t>
  </si>
  <si>
    <t>Graph of the cosine function</t>
  </si>
  <si>
    <t>The tangent function</t>
  </si>
  <si>
    <t>Calculating areas and sine rule</t>
  </si>
  <si>
    <t>The cosine rule and 2D trigonometric problems</t>
  </si>
  <si>
    <t>Solving problems in 3D</t>
  </si>
  <si>
    <t xml:space="preserve">Transforming trigonometric graph 1 </t>
  </si>
  <si>
    <t>Transforming trigonometric graphs 2</t>
  </si>
  <si>
    <t xml:space="preserve">Sampling </t>
  </si>
  <si>
    <t>Cummulaative Frequency</t>
  </si>
  <si>
    <t>Box plots</t>
  </si>
  <si>
    <t>Drawing Histograms</t>
  </si>
  <si>
    <t>Interpreting Histograms</t>
  </si>
  <si>
    <t>Comparing and describing populations</t>
  </si>
  <si>
    <t>Solving Simultaneous equations graphically</t>
  </si>
  <si>
    <t>Representing inequalities graphically</t>
  </si>
  <si>
    <t>Rearranging formulae</t>
  </si>
  <si>
    <t>Algebraic Fractions</t>
  </si>
  <si>
    <t>Simplifying algebraic functions</t>
  </si>
  <si>
    <t>More algebraic functions</t>
  </si>
  <si>
    <t>Solving algebraic fraction equations</t>
  </si>
  <si>
    <t>Functions</t>
  </si>
  <si>
    <t>Proof</t>
  </si>
  <si>
    <t>Vectors and vector notation</t>
  </si>
  <si>
    <t>Vector arithmetic</t>
  </si>
  <si>
    <t>More vector arithmetic</t>
  </si>
  <si>
    <t>Parallel vectors and collinear points</t>
  </si>
  <si>
    <t>Solving geometric problems</t>
  </si>
  <si>
    <t>Direct Proportion</t>
  </si>
  <si>
    <t>More direct Proportion</t>
  </si>
  <si>
    <t>Inverse Proportion</t>
  </si>
  <si>
    <t>Exponential functions</t>
  </si>
  <si>
    <t>Non-linear graphs</t>
  </si>
  <si>
    <t>Translating graohs of functions</t>
  </si>
  <si>
    <t>Reflecting and stretching graphs of functions</t>
  </si>
  <si>
    <t>M0101</t>
  </si>
  <si>
    <t>M0102</t>
  </si>
  <si>
    <t>M0103</t>
  </si>
  <si>
    <t>M0104</t>
  </si>
  <si>
    <t>M0105</t>
  </si>
  <si>
    <t>M0106</t>
  </si>
  <si>
    <t>M0107</t>
  </si>
  <si>
    <t>M0201</t>
  </si>
  <si>
    <t>M0202</t>
  </si>
  <si>
    <t>M0203</t>
  </si>
  <si>
    <t>M0204</t>
  </si>
  <si>
    <t>M0205</t>
  </si>
  <si>
    <t>M0206</t>
  </si>
  <si>
    <t>M0207</t>
  </si>
  <si>
    <t>M0301</t>
  </si>
  <si>
    <t>M0302</t>
  </si>
  <si>
    <t>M0303</t>
  </si>
  <si>
    <t>M0304</t>
  </si>
  <si>
    <t>M0305</t>
  </si>
  <si>
    <t>M0306</t>
  </si>
  <si>
    <t>M0401</t>
  </si>
  <si>
    <t>M0402</t>
  </si>
  <si>
    <t>M0403</t>
  </si>
  <si>
    <t>M0404</t>
  </si>
  <si>
    <t>M0405</t>
  </si>
  <si>
    <t>M0501</t>
  </si>
  <si>
    <t>M0502</t>
  </si>
  <si>
    <t>M0503</t>
  </si>
  <si>
    <t>M0504</t>
  </si>
  <si>
    <t>M0505</t>
  </si>
  <si>
    <t>M0506</t>
  </si>
  <si>
    <t>M0507</t>
  </si>
  <si>
    <t>M0601</t>
  </si>
  <si>
    <t>M0602</t>
  </si>
  <si>
    <t>M0603</t>
  </si>
  <si>
    <t>M0604</t>
  </si>
  <si>
    <t>M0605</t>
  </si>
  <si>
    <t>M0606</t>
  </si>
  <si>
    <t>M0607</t>
  </si>
  <si>
    <t>M0608</t>
  </si>
  <si>
    <t>M0701</t>
  </si>
  <si>
    <t>M0702</t>
  </si>
  <si>
    <t>M0703</t>
  </si>
  <si>
    <t>M0704</t>
  </si>
  <si>
    <t>M0705</t>
  </si>
  <si>
    <t>M0706</t>
  </si>
  <si>
    <t>M0707</t>
  </si>
  <si>
    <t>M0801</t>
  </si>
  <si>
    <t>M0802</t>
  </si>
  <si>
    <t>M0803</t>
  </si>
  <si>
    <t>M0804</t>
  </si>
  <si>
    <t>M0805</t>
  </si>
  <si>
    <t>M0806</t>
  </si>
  <si>
    <t>M0807</t>
  </si>
  <si>
    <t>M0808</t>
  </si>
  <si>
    <t>M0901</t>
  </si>
  <si>
    <t>M0902</t>
  </si>
  <si>
    <t>M0903</t>
  </si>
  <si>
    <t>M0904</t>
  </si>
  <si>
    <t>M0905</t>
  </si>
  <si>
    <t>M0906</t>
  </si>
  <si>
    <t>M0907</t>
  </si>
  <si>
    <t>M1001</t>
  </si>
  <si>
    <t>M1002</t>
  </si>
  <si>
    <t>M1003</t>
  </si>
  <si>
    <t>M1004</t>
  </si>
  <si>
    <t>M1005</t>
  </si>
  <si>
    <t>M1006</t>
  </si>
  <si>
    <t>M1101</t>
  </si>
  <si>
    <t>M1102</t>
  </si>
  <si>
    <t>M1103</t>
  </si>
  <si>
    <t>Ratio and proportion</t>
  </si>
  <si>
    <t>M1104</t>
  </si>
  <si>
    <t>M1201</t>
  </si>
  <si>
    <t>M1202</t>
  </si>
  <si>
    <t>M1203</t>
  </si>
  <si>
    <t>M1204</t>
  </si>
  <si>
    <t>M1205</t>
  </si>
  <si>
    <t>M1301</t>
  </si>
  <si>
    <t>M1302</t>
  </si>
  <si>
    <t>M1303</t>
  </si>
  <si>
    <t>M1304</t>
  </si>
  <si>
    <t>M1305</t>
  </si>
  <si>
    <t>M1306</t>
  </si>
  <si>
    <t>M1307</t>
  </si>
  <si>
    <t>M1308</t>
  </si>
  <si>
    <t>M1309</t>
  </si>
  <si>
    <t>M1401</t>
  </si>
  <si>
    <t>M1402</t>
  </si>
  <si>
    <t>M1403</t>
  </si>
  <si>
    <t>M1404</t>
  </si>
  <si>
    <t>M1405</t>
  </si>
  <si>
    <t>M1406</t>
  </si>
  <si>
    <t>M1501</t>
  </si>
  <si>
    <t>M1502</t>
  </si>
  <si>
    <t>M1601</t>
  </si>
  <si>
    <t>M1602</t>
  </si>
  <si>
    <t>M1603</t>
  </si>
  <si>
    <t>M1604</t>
  </si>
  <si>
    <t>M1605</t>
  </si>
  <si>
    <t>M1606</t>
  </si>
  <si>
    <t>M1607</t>
  </si>
  <si>
    <t>M1608</t>
  </si>
  <si>
    <t>M1701</t>
  </si>
  <si>
    <t>M1702</t>
  </si>
  <si>
    <t>M1703</t>
  </si>
  <si>
    <t>M1704</t>
  </si>
  <si>
    <t>M1705</t>
  </si>
  <si>
    <t>M1801</t>
  </si>
  <si>
    <t>M1802</t>
  </si>
  <si>
    <t>M1803</t>
  </si>
  <si>
    <t>M1804</t>
  </si>
  <si>
    <t>M1805</t>
  </si>
  <si>
    <t>M1806</t>
  </si>
  <si>
    <t>M1807</t>
  </si>
  <si>
    <t>MQ8801</t>
  </si>
  <si>
    <t>MQ8802</t>
  </si>
  <si>
    <t>MQ8803</t>
  </si>
  <si>
    <t>MQ8804</t>
  </si>
  <si>
    <t>MQ8805</t>
  </si>
  <si>
    <t>MQ8806</t>
  </si>
  <si>
    <t>MQ8807</t>
  </si>
  <si>
    <t>MQ8808</t>
  </si>
  <si>
    <t>MQ8809</t>
  </si>
  <si>
    <t>MQ8810</t>
  </si>
  <si>
    <t>MQ8811</t>
  </si>
  <si>
    <t>MQ8812</t>
  </si>
  <si>
    <t>MQ8813</t>
  </si>
  <si>
    <t>MQ8814</t>
  </si>
  <si>
    <t>MQ8815</t>
  </si>
  <si>
    <t>MQ8816</t>
  </si>
  <si>
    <t>MQ8817</t>
  </si>
  <si>
    <t>MQ8818</t>
  </si>
  <si>
    <t>MQ8819</t>
  </si>
  <si>
    <t>MQ8820</t>
  </si>
  <si>
    <t>MQ8821</t>
  </si>
  <si>
    <t>MQ8822</t>
  </si>
  <si>
    <t>MQ8823</t>
  </si>
  <si>
    <t>MQ8824</t>
  </si>
  <si>
    <t>MQ8825</t>
  </si>
  <si>
    <t>MQ8826</t>
  </si>
  <si>
    <t>MQ8827</t>
  </si>
  <si>
    <t>MQ8828</t>
  </si>
  <si>
    <t>MQ8829</t>
  </si>
  <si>
    <t>MQ8830</t>
  </si>
  <si>
    <t>MQ8831</t>
  </si>
  <si>
    <t>MQ8832</t>
  </si>
  <si>
    <t>MQ8833</t>
  </si>
  <si>
    <t>MQ8834</t>
  </si>
  <si>
    <t>MQ8835</t>
  </si>
  <si>
    <t>MQ8836</t>
  </si>
  <si>
    <t>MQ8837</t>
  </si>
  <si>
    <t>MQ8838</t>
  </si>
  <si>
    <t>MQ8839</t>
  </si>
  <si>
    <t>MQ8840</t>
  </si>
  <si>
    <t>MQ8841</t>
  </si>
  <si>
    <t>MQ8842</t>
  </si>
  <si>
    <t>MQ8843</t>
  </si>
  <si>
    <t>MQ8844</t>
  </si>
  <si>
    <t>MQ8845</t>
  </si>
  <si>
    <t>MQ8846</t>
  </si>
  <si>
    <t>MQ8847</t>
  </si>
  <si>
    <t>MQ8848</t>
  </si>
  <si>
    <t>MQ8849</t>
  </si>
  <si>
    <t>MQ8850</t>
  </si>
  <si>
    <t>Maths 1988 Q1</t>
  </si>
  <si>
    <t>Maths 1988 Q2</t>
  </si>
  <si>
    <t>Maths 1988 Q3</t>
  </si>
  <si>
    <t>Maths 1988 Q4</t>
  </si>
  <si>
    <t>Maths 1988 Q5</t>
  </si>
  <si>
    <t>Maths 1988 Q6</t>
  </si>
  <si>
    <t>Maths 1988 Q7</t>
  </si>
  <si>
    <t>Maths 1988 Q8</t>
  </si>
  <si>
    <t>Maths 1988 Q9</t>
  </si>
  <si>
    <t>Maths 1988 Q10</t>
  </si>
  <si>
    <t>Maths 1988 Q11</t>
  </si>
  <si>
    <t>Maths 1988 Q12</t>
  </si>
  <si>
    <t>Maths 1988 Q13</t>
  </si>
  <si>
    <t>Maths 1988 Q14</t>
  </si>
  <si>
    <t>Maths 1988 Q15</t>
  </si>
  <si>
    <t>Maths 1988 Q16</t>
  </si>
  <si>
    <t>Maths 1988 Q17</t>
  </si>
  <si>
    <t>Maths 1988 Q18</t>
  </si>
  <si>
    <t>Maths 1988 Q19</t>
  </si>
  <si>
    <t>Maths 1988 Q20</t>
  </si>
  <si>
    <t>Maths 1988 Q21</t>
  </si>
  <si>
    <t>Maths 1988 Q22</t>
  </si>
  <si>
    <t>Maths 1988 Q23</t>
  </si>
  <si>
    <t>Maths 1988 Q24</t>
  </si>
  <si>
    <t>Maths 1988 Q25</t>
  </si>
  <si>
    <t>Maths 1988 Q26</t>
  </si>
  <si>
    <t>Maths 1988 Q27</t>
  </si>
  <si>
    <t>Maths 1988 Q28</t>
  </si>
  <si>
    <t>Maths 1988 Q29</t>
  </si>
  <si>
    <t>Maths 1988 Q30</t>
  </si>
  <si>
    <t>Maths 1988 Q31</t>
  </si>
  <si>
    <t>Maths 1988 Q32</t>
  </si>
  <si>
    <t>Maths 1988 Q33</t>
  </si>
  <si>
    <t>Maths 1988 Q34</t>
  </si>
  <si>
    <t>Maths 1988 Q35</t>
  </si>
  <si>
    <t>Maths 1988 Q36</t>
  </si>
  <si>
    <t>Maths 1988 Q37</t>
  </si>
  <si>
    <t>Maths 1988 Q38</t>
  </si>
  <si>
    <t>Maths 1988 Q39</t>
  </si>
  <si>
    <t>Maths 1988 Q40</t>
  </si>
  <si>
    <t>Maths 1988 Q41</t>
  </si>
  <si>
    <t>Maths 1988 Q42</t>
  </si>
  <si>
    <t>Maths 1988 Q43</t>
  </si>
  <si>
    <t>Maths 1988 Q44</t>
  </si>
  <si>
    <t>Maths 1988 Q45</t>
  </si>
  <si>
    <t>Maths 1988 Q46</t>
  </si>
  <si>
    <t>Maths 1988 Q47</t>
  </si>
  <si>
    <t>Maths 1988 Q48</t>
  </si>
  <si>
    <t>Maths 1988 Q49</t>
  </si>
  <si>
    <t>Maths 1988 Q50</t>
  </si>
  <si>
    <t>Select a Subject and a Year</t>
  </si>
  <si>
    <t>Type the questions in LaTex</t>
  </si>
  <si>
    <t>Save each question using the ID created using the attribute codifications</t>
  </si>
  <si>
    <t>Add the correct answer alphabet to question in the Answer spreadsheet and add the question's ID</t>
  </si>
  <si>
    <t>Draw figures up in selected application and save as a png file</t>
  </si>
  <si>
    <t>Sine, Cosine and Tangent Functions</t>
  </si>
  <si>
    <t>Trigonometric ratios of angles between 0 and 360 degrees</t>
  </si>
  <si>
    <t>Fractions</t>
  </si>
  <si>
    <t>Fractions, Decimals and percentages</t>
  </si>
  <si>
    <t>Logarithm</t>
  </si>
  <si>
    <t>M1609</t>
  </si>
  <si>
    <t>Geometric proof and congruence</t>
  </si>
  <si>
    <t>PROPERTIES OF CIRCLE</t>
  </si>
  <si>
    <t>M19</t>
  </si>
  <si>
    <t>Circle Theorems</t>
  </si>
  <si>
    <t>M1901</t>
  </si>
  <si>
    <t>Approximation of Calculations</t>
  </si>
  <si>
    <t>M0108</t>
  </si>
  <si>
    <t>Non-linear sequence</t>
  </si>
  <si>
    <t>Save figures as the corresponding question's ID with IMG as prefix</t>
  </si>
  <si>
    <t>read more on math jax library (java)</t>
  </si>
  <si>
    <t>Math jax library know how to display mathematical equation in the browser</t>
  </si>
  <si>
    <t>Can read LaTex itself</t>
  </si>
  <si>
    <t>Display in LaTex or ordinary image?</t>
  </si>
  <si>
    <t>Image</t>
  </si>
  <si>
    <t>LaTex (translate using Math Jax library)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</si>
</sst>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05B15-DD12-47D4-89AB-11FA2EC4CDAE}">
  <dimension ref="A1:S119"/>
  <sheetViews>
    <sheetView tabSelected="1" topLeftCell="J1" workbookViewId="0">
      <selection activeCell="O5" sqref="O5"/>
    </sheetView>
  </sheetViews>
  <sheetFormatPr defaultRowHeight="14.4" x14ac:dyDescent="0.3"/>
  <cols>
    <col min="1" max="1" width="17.88671875" customWidth="1"/>
    <col min="2" max="2" width="10.109375" bestFit="1" customWidth="1"/>
    <col min="3" max="3" width="10.109375" customWidth="1"/>
    <col min="4" max="4" width="21" customWidth="1"/>
    <col min="5" max="6" width="15.6640625" customWidth="1"/>
    <col min="7" max="7" width="39.6640625" bestFit="1" customWidth="1"/>
    <col min="8" max="8" width="10.6640625" bestFit="1" customWidth="1"/>
    <col min="9" max="9" width="10.6640625" customWidth="1"/>
    <col min="10" max="10" width="49.44140625" bestFit="1" customWidth="1"/>
    <col min="11" max="11" width="14.88671875" bestFit="1" customWidth="1"/>
    <col min="12" max="12" width="14.88671875" customWidth="1"/>
    <col min="13" max="13" width="14.88671875" bestFit="1" customWidth="1"/>
    <col min="14" max="14" width="14.33203125" bestFit="1" customWidth="1"/>
    <col min="15" max="15" width="30.109375" bestFit="1" customWidth="1"/>
    <col min="16" max="16" width="30.109375" customWidth="1"/>
    <col min="17" max="17" width="14.33203125" customWidth="1"/>
    <col min="18" max="18" width="17.88671875" bestFit="1" customWidth="1"/>
    <col min="19" max="19" width="11.44140625" bestFit="1" customWidth="1"/>
  </cols>
  <sheetData>
    <row r="1" spans="1:19" x14ac:dyDescent="0.3">
      <c r="A1" s="9" t="s">
        <v>1</v>
      </c>
      <c r="B1" s="9"/>
      <c r="C1" s="2"/>
      <c r="D1" s="9" t="s">
        <v>2</v>
      </c>
      <c r="E1" s="9"/>
      <c r="F1" s="2"/>
      <c r="G1" s="9" t="s">
        <v>8</v>
      </c>
      <c r="H1" s="9"/>
      <c r="I1" s="2"/>
      <c r="J1" s="9" t="s">
        <v>11</v>
      </c>
      <c r="K1" s="9"/>
      <c r="L1" s="2"/>
      <c r="M1" s="9" t="s">
        <v>16</v>
      </c>
      <c r="N1" s="9"/>
      <c r="O1" s="11" t="s">
        <v>406</v>
      </c>
      <c r="P1" s="11"/>
      <c r="Q1" s="2"/>
      <c r="R1" s="10" t="s">
        <v>17</v>
      </c>
      <c r="S1" s="10"/>
    </row>
    <row r="2" spans="1:19" x14ac:dyDescent="0.3">
      <c r="A2" s="5" t="s">
        <v>0</v>
      </c>
      <c r="B2" s="5" t="s">
        <v>5</v>
      </c>
      <c r="C2" s="3"/>
      <c r="D2" s="5" t="s">
        <v>3</v>
      </c>
      <c r="E2" s="5" t="s">
        <v>6</v>
      </c>
      <c r="F2" s="3"/>
      <c r="G2" s="5" t="s">
        <v>4</v>
      </c>
      <c r="H2" s="5" t="s">
        <v>7</v>
      </c>
      <c r="I2" s="3"/>
      <c r="J2" s="5" t="s">
        <v>9</v>
      </c>
      <c r="K2" s="5" t="s">
        <v>10</v>
      </c>
      <c r="L2" s="3"/>
      <c r="M2" s="5" t="s">
        <v>12</v>
      </c>
      <c r="N2" s="5" t="s">
        <v>13</v>
      </c>
      <c r="O2" s="12"/>
      <c r="P2" s="12"/>
      <c r="Q2" s="3"/>
      <c r="R2" s="5" t="s">
        <v>14</v>
      </c>
      <c r="S2" s="5" t="s">
        <v>15</v>
      </c>
    </row>
    <row r="3" spans="1:19" x14ac:dyDescent="0.3">
      <c r="A3" s="4">
        <v>1988</v>
      </c>
      <c r="B3" s="4">
        <v>1988</v>
      </c>
      <c r="C3" s="3"/>
      <c r="D3" s="4" t="s">
        <v>18</v>
      </c>
      <c r="E3" s="4" t="s">
        <v>22</v>
      </c>
      <c r="F3" s="3"/>
      <c r="G3" s="6" t="s">
        <v>26</v>
      </c>
      <c r="H3" s="7" t="s">
        <v>44</v>
      </c>
      <c r="I3" s="3"/>
      <c r="J3" s="6" t="s">
        <v>62</v>
      </c>
      <c r="K3" s="6" t="s">
        <v>168</v>
      </c>
      <c r="L3" s="3"/>
      <c r="M3" s="4" t="s">
        <v>333</v>
      </c>
      <c r="N3" s="4" t="s">
        <v>283</v>
      </c>
      <c r="O3" s="13" t="s">
        <v>408</v>
      </c>
      <c r="P3" s="13"/>
      <c r="Q3" s="3"/>
      <c r="R3" s="4"/>
      <c r="S3" s="4"/>
    </row>
    <row r="4" spans="1:19" x14ac:dyDescent="0.3">
      <c r="A4" s="4">
        <v>1989</v>
      </c>
      <c r="B4" s="4">
        <v>1989</v>
      </c>
      <c r="C4" s="3"/>
      <c r="D4" s="4" t="s">
        <v>19</v>
      </c>
      <c r="E4" s="4" t="s">
        <v>23</v>
      </c>
      <c r="F4" s="3"/>
      <c r="G4" s="6" t="s">
        <v>27</v>
      </c>
      <c r="H4" s="7" t="s">
        <v>45</v>
      </c>
      <c r="I4" s="3"/>
      <c r="J4" s="6" t="s">
        <v>63</v>
      </c>
      <c r="K4" s="6" t="s">
        <v>169</v>
      </c>
      <c r="L4" s="3"/>
      <c r="M4" s="4" t="s">
        <v>334</v>
      </c>
      <c r="N4" s="4" t="s">
        <v>284</v>
      </c>
      <c r="O4" s="13"/>
      <c r="P4" s="13"/>
      <c r="Q4" s="3"/>
      <c r="R4" s="4"/>
      <c r="S4" s="4"/>
    </row>
    <row r="5" spans="1:19" x14ac:dyDescent="0.3">
      <c r="A5" s="4">
        <v>1990</v>
      </c>
      <c r="B5" s="4">
        <v>1990</v>
      </c>
      <c r="C5" s="3"/>
      <c r="D5" s="4" t="s">
        <v>20</v>
      </c>
      <c r="E5" s="4" t="s">
        <v>24</v>
      </c>
      <c r="F5" s="3"/>
      <c r="G5" s="6" t="s">
        <v>28</v>
      </c>
      <c r="H5" s="7" t="s">
        <v>46</v>
      </c>
      <c r="I5" s="3"/>
      <c r="J5" s="6" t="s">
        <v>64</v>
      </c>
      <c r="K5" s="6" t="s">
        <v>170</v>
      </c>
      <c r="L5" s="3"/>
      <c r="M5" s="4" t="s">
        <v>335</v>
      </c>
      <c r="N5" s="4" t="s">
        <v>285</v>
      </c>
      <c r="O5" s="13" t="s">
        <v>407</v>
      </c>
      <c r="P5" s="13"/>
      <c r="Q5" s="3"/>
      <c r="R5" s="4"/>
      <c r="S5" s="4"/>
    </row>
    <row r="6" spans="1:19" x14ac:dyDescent="0.3">
      <c r="A6" s="4">
        <v>1991</v>
      </c>
      <c r="B6" s="4">
        <v>1991</v>
      </c>
      <c r="C6" s="3"/>
      <c r="D6" s="4" t="s">
        <v>21</v>
      </c>
      <c r="E6" s="4" t="s">
        <v>25</v>
      </c>
      <c r="F6" s="3"/>
      <c r="G6" s="6" t="s">
        <v>29</v>
      </c>
      <c r="H6" s="7" t="s">
        <v>47</v>
      </c>
      <c r="I6" s="3"/>
      <c r="J6" s="6" t="s">
        <v>65</v>
      </c>
      <c r="K6" s="6" t="s">
        <v>171</v>
      </c>
      <c r="L6" s="3"/>
      <c r="M6" s="4" t="s">
        <v>336</v>
      </c>
      <c r="N6" s="4" t="s">
        <v>286</v>
      </c>
      <c r="O6" s="13"/>
      <c r="P6" s="13"/>
      <c r="Q6" s="3"/>
      <c r="R6" s="4"/>
      <c r="S6" s="4"/>
    </row>
    <row r="7" spans="1:19" x14ac:dyDescent="0.3">
      <c r="A7" s="4">
        <v>1992</v>
      </c>
      <c r="B7" s="4">
        <v>1992</v>
      </c>
      <c r="C7" s="3"/>
      <c r="D7" s="4"/>
      <c r="E7" s="4"/>
      <c r="F7" s="3"/>
      <c r="G7" s="6" t="s">
        <v>30</v>
      </c>
      <c r="H7" s="7" t="s">
        <v>48</v>
      </c>
      <c r="I7" s="3"/>
      <c r="J7" s="6" t="s">
        <v>66</v>
      </c>
      <c r="K7" s="6" t="s">
        <v>172</v>
      </c>
      <c r="L7" s="3"/>
      <c r="M7" s="4" t="s">
        <v>337</v>
      </c>
      <c r="N7" s="4" t="s">
        <v>287</v>
      </c>
      <c r="O7" s="13"/>
      <c r="P7" s="13"/>
      <c r="Q7" s="3"/>
      <c r="R7" s="4"/>
      <c r="S7" s="4"/>
    </row>
    <row r="8" spans="1:19" x14ac:dyDescent="0.3">
      <c r="A8" s="4">
        <v>1993</v>
      </c>
      <c r="B8" s="4">
        <v>1993</v>
      </c>
      <c r="C8" s="3"/>
      <c r="D8" s="4"/>
      <c r="E8" s="4"/>
      <c r="F8" s="3"/>
      <c r="G8" s="6" t="s">
        <v>31</v>
      </c>
      <c r="H8" s="7" t="s">
        <v>49</v>
      </c>
      <c r="I8" s="3"/>
      <c r="J8" s="6" t="s">
        <v>67</v>
      </c>
      <c r="K8" s="6" t="s">
        <v>173</v>
      </c>
      <c r="L8" s="3"/>
      <c r="M8" s="4" t="s">
        <v>338</v>
      </c>
      <c r="N8" s="4" t="s">
        <v>288</v>
      </c>
      <c r="O8" s="13"/>
      <c r="P8" s="13"/>
      <c r="Q8" s="3"/>
      <c r="R8" s="4"/>
      <c r="S8" s="4"/>
    </row>
    <row r="9" spans="1:19" x14ac:dyDescent="0.3">
      <c r="A9" s="4">
        <v>1994</v>
      </c>
      <c r="B9" s="4">
        <v>1994</v>
      </c>
      <c r="C9" s="3"/>
      <c r="D9" s="4"/>
      <c r="E9" s="4"/>
      <c r="F9" s="3"/>
      <c r="G9" s="6" t="s">
        <v>32</v>
      </c>
      <c r="H9" s="7" t="s">
        <v>50</v>
      </c>
      <c r="I9" s="3"/>
      <c r="J9" s="6" t="s">
        <v>68</v>
      </c>
      <c r="K9" s="6" t="s">
        <v>174</v>
      </c>
      <c r="L9" s="3"/>
      <c r="M9" s="4" t="s">
        <v>339</v>
      </c>
      <c r="N9" s="4" t="s">
        <v>289</v>
      </c>
      <c r="O9" s="13"/>
      <c r="P9" s="13"/>
      <c r="Q9" s="3"/>
      <c r="R9" s="4"/>
      <c r="S9" s="4"/>
    </row>
    <row r="10" spans="1:19" x14ac:dyDescent="0.3">
      <c r="A10" s="4">
        <v>1995</v>
      </c>
      <c r="B10" s="4">
        <v>1995</v>
      </c>
      <c r="C10" s="3"/>
      <c r="D10" s="4"/>
      <c r="E10" s="4"/>
      <c r="F10" s="3"/>
      <c r="G10" s="6" t="s">
        <v>33</v>
      </c>
      <c r="H10" s="7" t="s">
        <v>51</v>
      </c>
      <c r="I10" s="3"/>
      <c r="J10" s="6" t="s">
        <v>399</v>
      </c>
      <c r="K10" s="6" t="s">
        <v>400</v>
      </c>
      <c r="L10" s="3"/>
      <c r="M10" s="4" t="s">
        <v>340</v>
      </c>
      <c r="N10" s="4" t="s">
        <v>290</v>
      </c>
      <c r="O10" s="13"/>
      <c r="P10" s="13"/>
      <c r="Q10" s="3"/>
      <c r="R10" s="4"/>
      <c r="S10" s="4"/>
    </row>
    <row r="11" spans="1:19" x14ac:dyDescent="0.3">
      <c r="A11" s="4">
        <v>1996</v>
      </c>
      <c r="B11" s="4">
        <v>1996</v>
      </c>
      <c r="C11" s="3"/>
      <c r="D11" s="4"/>
      <c r="E11" s="4"/>
      <c r="F11" s="3"/>
      <c r="G11" s="6" t="s">
        <v>34</v>
      </c>
      <c r="H11" s="7" t="s">
        <v>52</v>
      </c>
      <c r="I11" s="3"/>
      <c r="J11" s="6" t="s">
        <v>69</v>
      </c>
      <c r="K11" s="6" t="s">
        <v>175</v>
      </c>
      <c r="L11" s="3"/>
      <c r="M11" s="4" t="s">
        <v>341</v>
      </c>
      <c r="N11" s="4" t="s">
        <v>291</v>
      </c>
      <c r="O11" s="13"/>
      <c r="P11" s="13"/>
      <c r="Q11" s="3"/>
      <c r="R11" s="4"/>
      <c r="S11" s="4"/>
    </row>
    <row r="12" spans="1:19" x14ac:dyDescent="0.3">
      <c r="A12" s="4">
        <v>1997</v>
      </c>
      <c r="B12" s="4">
        <v>1997</v>
      </c>
      <c r="C12" s="3"/>
      <c r="D12" s="4"/>
      <c r="E12" s="4"/>
      <c r="F12" s="3"/>
      <c r="G12" s="6" t="s">
        <v>35</v>
      </c>
      <c r="H12" s="7" t="s">
        <v>53</v>
      </c>
      <c r="I12" s="3"/>
      <c r="J12" s="6" t="s">
        <v>70</v>
      </c>
      <c r="K12" s="6" t="s">
        <v>176</v>
      </c>
      <c r="L12" s="3"/>
      <c r="M12" s="4" t="s">
        <v>342</v>
      </c>
      <c r="N12" s="4" t="s">
        <v>292</v>
      </c>
      <c r="O12" s="13"/>
      <c r="P12" s="13"/>
      <c r="Q12" s="3"/>
      <c r="R12" s="4"/>
      <c r="S12" s="4"/>
    </row>
    <row r="13" spans="1:19" x14ac:dyDescent="0.3">
      <c r="A13" s="4">
        <v>1998</v>
      </c>
      <c r="B13" s="4">
        <v>1998</v>
      </c>
      <c r="C13" s="3"/>
      <c r="D13" s="4"/>
      <c r="E13" s="4"/>
      <c r="F13" s="3"/>
      <c r="G13" s="6" t="s">
        <v>36</v>
      </c>
      <c r="H13" s="7" t="s">
        <v>54</v>
      </c>
      <c r="I13" s="3"/>
      <c r="J13" s="6" t="s">
        <v>71</v>
      </c>
      <c r="K13" s="6" t="s">
        <v>177</v>
      </c>
      <c r="L13" s="3"/>
      <c r="M13" s="4" t="s">
        <v>343</v>
      </c>
      <c r="N13" s="4" t="s">
        <v>293</v>
      </c>
      <c r="O13" s="13"/>
      <c r="P13" s="13"/>
      <c r="Q13" s="3"/>
      <c r="R13" s="4"/>
      <c r="S13" s="4"/>
    </row>
    <row r="14" spans="1:19" x14ac:dyDescent="0.3">
      <c r="A14" s="4">
        <v>1999</v>
      </c>
      <c r="B14" s="4">
        <v>1999</v>
      </c>
      <c r="C14" s="3"/>
      <c r="D14" s="4"/>
      <c r="E14" s="4"/>
      <c r="F14" s="3"/>
      <c r="G14" s="6" t="s">
        <v>37</v>
      </c>
      <c r="H14" s="7" t="s">
        <v>55</v>
      </c>
      <c r="I14" s="3"/>
      <c r="J14" s="6" t="s">
        <v>72</v>
      </c>
      <c r="K14" s="6" t="s">
        <v>178</v>
      </c>
      <c r="L14" s="3"/>
      <c r="M14" s="4" t="s">
        <v>344</v>
      </c>
      <c r="N14" s="4" t="s">
        <v>294</v>
      </c>
      <c r="O14" s="13"/>
      <c r="P14" s="13"/>
      <c r="Q14" s="3"/>
      <c r="R14" s="4"/>
      <c r="S14" s="4"/>
    </row>
    <row r="15" spans="1:19" x14ac:dyDescent="0.3">
      <c r="A15" s="4">
        <v>2000</v>
      </c>
      <c r="B15" s="4">
        <v>2000</v>
      </c>
      <c r="C15" s="3"/>
      <c r="D15" s="4"/>
      <c r="E15" s="4"/>
      <c r="F15" s="3"/>
      <c r="G15" s="6" t="s">
        <v>38</v>
      </c>
      <c r="H15" s="7" t="s">
        <v>56</v>
      </c>
      <c r="I15" s="3"/>
      <c r="J15" s="6" t="s">
        <v>73</v>
      </c>
      <c r="K15" s="6" t="s">
        <v>179</v>
      </c>
      <c r="L15" s="3"/>
      <c r="M15" s="4" t="s">
        <v>345</v>
      </c>
      <c r="N15" s="4" t="s">
        <v>295</v>
      </c>
      <c r="O15" s="13"/>
      <c r="P15" s="13"/>
      <c r="Q15" s="3"/>
      <c r="R15" s="4"/>
      <c r="S15" s="4"/>
    </row>
    <row r="16" spans="1:19" x14ac:dyDescent="0.3">
      <c r="A16" s="4">
        <v>2001</v>
      </c>
      <c r="B16" s="4">
        <v>2001</v>
      </c>
      <c r="C16" s="3"/>
      <c r="D16" s="4"/>
      <c r="E16" s="4"/>
      <c r="F16" s="3"/>
      <c r="G16" s="6" t="s">
        <v>39</v>
      </c>
      <c r="H16" s="7" t="s">
        <v>57</v>
      </c>
      <c r="I16" s="3"/>
      <c r="J16" s="6" t="s">
        <v>401</v>
      </c>
      <c r="K16" s="6" t="s">
        <v>180</v>
      </c>
      <c r="L16" s="3"/>
      <c r="M16" s="4" t="s">
        <v>346</v>
      </c>
      <c r="N16" s="4" t="s">
        <v>296</v>
      </c>
      <c r="O16" s="13"/>
      <c r="P16" s="13"/>
      <c r="Q16" s="3"/>
      <c r="R16" s="4"/>
      <c r="S16" s="4"/>
    </row>
    <row r="17" spans="1:19" x14ac:dyDescent="0.3">
      <c r="A17" s="4">
        <v>2002</v>
      </c>
      <c r="B17" s="4">
        <v>2002</v>
      </c>
      <c r="C17" s="3"/>
      <c r="D17" s="4"/>
      <c r="E17" s="4"/>
      <c r="F17" s="3"/>
      <c r="G17" s="6" t="s">
        <v>40</v>
      </c>
      <c r="H17" s="7" t="s">
        <v>58</v>
      </c>
      <c r="I17" s="3"/>
      <c r="J17" s="6" t="s">
        <v>74</v>
      </c>
      <c r="K17" s="6" t="s">
        <v>181</v>
      </c>
      <c r="L17" s="3"/>
      <c r="M17" s="4" t="s">
        <v>347</v>
      </c>
      <c r="N17" s="4" t="s">
        <v>297</v>
      </c>
      <c r="O17" s="13"/>
      <c r="P17" s="13"/>
      <c r="Q17" s="3"/>
      <c r="R17" s="4"/>
      <c r="S17" s="4"/>
    </row>
    <row r="18" spans="1:19" x14ac:dyDescent="0.3">
      <c r="A18" s="4">
        <v>2003</v>
      </c>
      <c r="B18" s="4">
        <v>2003</v>
      </c>
      <c r="C18" s="3"/>
      <c r="D18" s="4"/>
      <c r="E18" s="4"/>
      <c r="F18" s="3"/>
      <c r="G18" s="6" t="s">
        <v>41</v>
      </c>
      <c r="H18" s="7" t="s">
        <v>59</v>
      </c>
      <c r="I18" s="3"/>
      <c r="J18" s="6" t="s">
        <v>75</v>
      </c>
      <c r="K18" s="6" t="s">
        <v>182</v>
      </c>
      <c r="L18" s="3"/>
      <c r="M18" s="4" t="s">
        <v>348</v>
      </c>
      <c r="N18" s="4" t="s">
        <v>298</v>
      </c>
      <c r="O18" s="13"/>
      <c r="P18" s="13"/>
      <c r="Q18" s="3"/>
      <c r="R18" s="4"/>
      <c r="S18" s="4"/>
    </row>
    <row r="19" spans="1:19" x14ac:dyDescent="0.3">
      <c r="A19" s="4">
        <v>2004</v>
      </c>
      <c r="B19" s="4">
        <v>2004</v>
      </c>
      <c r="C19" s="3"/>
      <c r="D19" s="4"/>
      <c r="E19" s="4"/>
      <c r="F19" s="3"/>
      <c r="G19" s="6" t="s">
        <v>42</v>
      </c>
      <c r="H19" s="7" t="s">
        <v>60</v>
      </c>
      <c r="I19" s="3"/>
      <c r="J19" s="6" t="s">
        <v>76</v>
      </c>
      <c r="K19" s="6" t="s">
        <v>183</v>
      </c>
      <c r="L19" s="3"/>
      <c r="M19" s="4" t="s">
        <v>349</v>
      </c>
      <c r="N19" s="4" t="s">
        <v>299</v>
      </c>
      <c r="O19" s="13"/>
      <c r="P19" s="13"/>
      <c r="Q19" s="3"/>
      <c r="R19" s="4"/>
      <c r="S19" s="4"/>
    </row>
    <row r="20" spans="1:19" x14ac:dyDescent="0.3">
      <c r="A20" s="4">
        <v>2005</v>
      </c>
      <c r="B20" s="4">
        <v>2005</v>
      </c>
      <c r="C20" s="3"/>
      <c r="D20" s="4"/>
      <c r="E20" s="4"/>
      <c r="F20" s="3"/>
      <c r="G20" s="6" t="s">
        <v>43</v>
      </c>
      <c r="H20" s="7" t="s">
        <v>61</v>
      </c>
      <c r="I20" s="3"/>
      <c r="J20" s="6" t="s">
        <v>77</v>
      </c>
      <c r="K20" s="6" t="s">
        <v>184</v>
      </c>
      <c r="L20" s="3"/>
      <c r="M20" s="4" t="s">
        <v>350</v>
      </c>
      <c r="N20" s="4" t="s">
        <v>300</v>
      </c>
      <c r="O20" s="13"/>
      <c r="P20" s="13"/>
      <c r="Q20" s="3"/>
      <c r="R20" s="4"/>
      <c r="S20" s="4"/>
    </row>
    <row r="21" spans="1:19" x14ac:dyDescent="0.3">
      <c r="A21" s="4">
        <v>2006</v>
      </c>
      <c r="B21" s="4">
        <v>2006</v>
      </c>
      <c r="C21" s="3"/>
      <c r="D21" s="4"/>
      <c r="E21" s="4"/>
      <c r="F21" s="3"/>
      <c r="G21" s="4" t="s">
        <v>395</v>
      </c>
      <c r="H21" s="4" t="s">
        <v>396</v>
      </c>
      <c r="I21" s="3"/>
      <c r="J21" s="6" t="s">
        <v>78</v>
      </c>
      <c r="K21" s="6" t="s">
        <v>185</v>
      </c>
      <c r="L21" s="3"/>
      <c r="M21" s="4" t="s">
        <v>351</v>
      </c>
      <c r="N21" s="4" t="s">
        <v>301</v>
      </c>
      <c r="O21" s="13"/>
      <c r="P21" s="13"/>
      <c r="Q21" s="3"/>
      <c r="R21" s="4"/>
      <c r="S21" s="4"/>
    </row>
    <row r="22" spans="1:19" x14ac:dyDescent="0.3">
      <c r="A22" s="4">
        <v>2007</v>
      </c>
      <c r="B22" s="4">
        <v>2007</v>
      </c>
      <c r="C22" s="3"/>
      <c r="D22" s="4"/>
      <c r="E22" s="4"/>
      <c r="F22" s="3"/>
      <c r="G22" s="4"/>
      <c r="H22" s="4"/>
      <c r="I22" s="3"/>
      <c r="J22" s="6" t="s">
        <v>79</v>
      </c>
      <c r="K22" s="6" t="s">
        <v>186</v>
      </c>
      <c r="L22" s="3"/>
      <c r="M22" s="4" t="s">
        <v>352</v>
      </c>
      <c r="N22" s="4" t="s">
        <v>302</v>
      </c>
      <c r="O22" s="13"/>
      <c r="P22" s="13"/>
      <c r="Q22" s="3"/>
      <c r="R22" s="4"/>
      <c r="S22" s="4"/>
    </row>
    <row r="23" spans="1:19" x14ac:dyDescent="0.3">
      <c r="A23" s="4">
        <v>2008</v>
      </c>
      <c r="B23" s="4">
        <v>2008</v>
      </c>
      <c r="C23" s="3"/>
      <c r="D23" s="4"/>
      <c r="E23" s="4"/>
      <c r="F23" s="3"/>
      <c r="G23" s="4"/>
      <c r="H23" s="4"/>
      <c r="I23" s="3"/>
      <c r="J23" s="6" t="s">
        <v>80</v>
      </c>
      <c r="K23" s="6" t="s">
        <v>187</v>
      </c>
      <c r="L23" s="3"/>
      <c r="M23" s="4" t="s">
        <v>353</v>
      </c>
      <c r="N23" s="4" t="s">
        <v>303</v>
      </c>
      <c r="O23" s="13"/>
      <c r="P23" s="13"/>
      <c r="Q23" s="3"/>
      <c r="R23" s="4"/>
      <c r="S23" s="4"/>
    </row>
    <row r="24" spans="1:19" x14ac:dyDescent="0.3">
      <c r="A24" s="4">
        <v>2009</v>
      </c>
      <c r="B24" s="4">
        <v>2009</v>
      </c>
      <c r="C24" s="3"/>
      <c r="D24" s="4"/>
      <c r="E24" s="4"/>
      <c r="F24" s="3"/>
      <c r="G24" s="4"/>
      <c r="H24" s="4"/>
      <c r="I24" s="3"/>
      <c r="J24" s="6" t="s">
        <v>390</v>
      </c>
      <c r="K24" s="6" t="s">
        <v>188</v>
      </c>
      <c r="L24" s="3"/>
      <c r="M24" s="4" t="s">
        <v>354</v>
      </c>
      <c r="N24" s="4" t="s">
        <v>304</v>
      </c>
      <c r="O24" s="13"/>
      <c r="P24" s="13"/>
      <c r="Q24" s="3"/>
      <c r="R24" s="4"/>
      <c r="S24" s="4"/>
    </row>
    <row r="25" spans="1:19" x14ac:dyDescent="0.3">
      <c r="A25" s="4">
        <v>2010</v>
      </c>
      <c r="B25" s="4">
        <v>2010</v>
      </c>
      <c r="C25" s="3"/>
      <c r="D25" s="4"/>
      <c r="E25" s="4"/>
      <c r="F25" s="3"/>
      <c r="G25" s="4"/>
      <c r="H25" s="4"/>
      <c r="I25" s="3"/>
      <c r="J25" s="6" t="s">
        <v>81</v>
      </c>
      <c r="K25" s="6" t="s">
        <v>189</v>
      </c>
      <c r="L25" s="3"/>
      <c r="M25" s="4" t="s">
        <v>355</v>
      </c>
      <c r="N25" s="4" t="s">
        <v>305</v>
      </c>
      <c r="O25" s="13"/>
      <c r="P25" s="13"/>
      <c r="Q25" s="3"/>
      <c r="R25" s="4"/>
      <c r="S25" s="4"/>
    </row>
    <row r="26" spans="1:19" x14ac:dyDescent="0.3">
      <c r="A26" s="4">
        <v>2011</v>
      </c>
      <c r="B26" s="4">
        <v>2011</v>
      </c>
      <c r="C26" s="3"/>
      <c r="D26" s="4"/>
      <c r="E26" s="4"/>
      <c r="F26" s="3"/>
      <c r="G26" s="4"/>
      <c r="H26" s="4"/>
      <c r="I26" s="3"/>
      <c r="J26" s="6" t="s">
        <v>82</v>
      </c>
      <c r="K26" s="6" t="s">
        <v>190</v>
      </c>
      <c r="L26" s="3"/>
      <c r="M26" s="4" t="s">
        <v>356</v>
      </c>
      <c r="N26" s="4" t="s">
        <v>306</v>
      </c>
      <c r="O26" s="13"/>
      <c r="P26" s="13"/>
      <c r="Q26" s="3"/>
      <c r="R26" s="4"/>
      <c r="S26" s="4"/>
    </row>
    <row r="27" spans="1:19" x14ac:dyDescent="0.3">
      <c r="A27" s="4">
        <v>2012</v>
      </c>
      <c r="B27" s="4">
        <v>2012</v>
      </c>
      <c r="C27" s="3"/>
      <c r="D27" s="4"/>
      <c r="E27" s="4"/>
      <c r="F27" s="3"/>
      <c r="G27" s="4"/>
      <c r="H27" s="4"/>
      <c r="I27" s="3"/>
      <c r="J27" s="6" t="s">
        <v>83</v>
      </c>
      <c r="K27" s="6" t="s">
        <v>191</v>
      </c>
      <c r="L27" s="3"/>
      <c r="M27" s="4" t="s">
        <v>357</v>
      </c>
      <c r="N27" s="4" t="s">
        <v>307</v>
      </c>
      <c r="O27" s="13"/>
      <c r="P27" s="13"/>
      <c r="Q27" s="3"/>
      <c r="R27" s="4"/>
      <c r="S27" s="4"/>
    </row>
    <row r="28" spans="1:19" x14ac:dyDescent="0.3">
      <c r="A28" s="4">
        <v>2013</v>
      </c>
      <c r="B28" s="4">
        <v>2013</v>
      </c>
      <c r="C28" s="3"/>
      <c r="D28" s="4"/>
      <c r="E28" s="4"/>
      <c r="F28" s="3"/>
      <c r="G28" s="4"/>
      <c r="H28" s="4"/>
      <c r="I28" s="3"/>
      <c r="J28" s="6" t="s">
        <v>391</v>
      </c>
      <c r="K28" s="6" t="s">
        <v>192</v>
      </c>
      <c r="L28" s="3"/>
      <c r="M28" s="4" t="s">
        <v>358</v>
      </c>
      <c r="N28" s="4" t="s">
        <v>308</v>
      </c>
      <c r="O28" s="13"/>
      <c r="P28" s="13"/>
      <c r="Q28" s="3"/>
      <c r="R28" s="4"/>
      <c r="S28" s="4"/>
    </row>
    <row r="29" spans="1:19" x14ac:dyDescent="0.3">
      <c r="A29" s="4">
        <v>2014</v>
      </c>
      <c r="B29" s="4">
        <v>2014</v>
      </c>
      <c r="C29" s="3"/>
      <c r="D29" s="4"/>
      <c r="E29" s="4"/>
      <c r="F29" s="3"/>
      <c r="G29" s="4"/>
      <c r="H29" s="4"/>
      <c r="I29" s="3"/>
      <c r="J29" s="6" t="s">
        <v>84</v>
      </c>
      <c r="K29" s="6" t="s">
        <v>193</v>
      </c>
      <c r="L29" s="3"/>
      <c r="M29" s="4" t="s">
        <v>359</v>
      </c>
      <c r="N29" s="4" t="s">
        <v>309</v>
      </c>
      <c r="O29" s="13"/>
      <c r="P29" s="13"/>
      <c r="Q29" s="3"/>
      <c r="R29" s="4"/>
      <c r="S29" s="4"/>
    </row>
    <row r="30" spans="1:19" x14ac:dyDescent="0.3">
      <c r="A30" s="4">
        <v>2015</v>
      </c>
      <c r="B30" s="4">
        <v>2015</v>
      </c>
      <c r="C30" s="3"/>
      <c r="D30" s="4"/>
      <c r="E30" s="4"/>
      <c r="F30" s="3"/>
      <c r="G30" s="4"/>
      <c r="H30" s="4"/>
      <c r="I30" s="3"/>
      <c r="J30" s="6" t="s">
        <v>85</v>
      </c>
      <c r="K30" s="6" t="s">
        <v>194</v>
      </c>
      <c r="L30" s="3"/>
      <c r="M30" s="4" t="s">
        <v>360</v>
      </c>
      <c r="N30" s="4" t="s">
        <v>310</v>
      </c>
      <c r="O30" s="13"/>
      <c r="P30" s="13"/>
      <c r="Q30" s="3"/>
      <c r="R30" s="4"/>
      <c r="S30" s="4"/>
    </row>
    <row r="31" spans="1:19" x14ac:dyDescent="0.3">
      <c r="A31" s="4">
        <v>2016</v>
      </c>
      <c r="B31" s="4">
        <v>2016</v>
      </c>
      <c r="C31" s="3"/>
      <c r="D31" s="4"/>
      <c r="E31" s="4"/>
      <c r="F31" s="3"/>
      <c r="G31" s="4"/>
      <c r="H31" s="4"/>
      <c r="I31" s="3"/>
      <c r="J31" s="6" t="s">
        <v>86</v>
      </c>
      <c r="K31" s="6" t="s">
        <v>195</v>
      </c>
      <c r="L31" s="3"/>
      <c r="M31" s="4" t="s">
        <v>361</v>
      </c>
      <c r="N31" s="4" t="s">
        <v>311</v>
      </c>
      <c r="O31" s="13"/>
      <c r="P31" s="13"/>
      <c r="Q31" s="3"/>
      <c r="R31" s="4"/>
      <c r="S31" s="4"/>
    </row>
    <row r="32" spans="1:19" x14ac:dyDescent="0.3">
      <c r="A32" s="4">
        <v>2017</v>
      </c>
      <c r="B32" s="4">
        <v>2017</v>
      </c>
      <c r="C32" s="3"/>
      <c r="D32" s="4"/>
      <c r="E32" s="4"/>
      <c r="F32" s="3"/>
      <c r="G32" s="4"/>
      <c r="H32" s="4"/>
      <c r="I32" s="3"/>
      <c r="J32" s="6" t="s">
        <v>87</v>
      </c>
      <c r="K32" s="6" t="s">
        <v>196</v>
      </c>
      <c r="L32" s="3"/>
      <c r="M32" s="4" t="s">
        <v>362</v>
      </c>
      <c r="N32" s="4" t="s">
        <v>312</v>
      </c>
      <c r="O32" s="13"/>
      <c r="P32" s="13"/>
      <c r="Q32" s="3"/>
      <c r="R32" s="4"/>
      <c r="S32" s="4"/>
    </row>
    <row r="33" spans="1:19" x14ac:dyDescent="0.3">
      <c r="A33" s="4">
        <v>2018</v>
      </c>
      <c r="B33" s="4">
        <v>2018</v>
      </c>
      <c r="C33" s="3"/>
      <c r="D33" s="4"/>
      <c r="E33" s="4"/>
      <c r="F33" s="3"/>
      <c r="G33" s="4"/>
      <c r="H33" s="4"/>
      <c r="I33" s="3"/>
      <c r="J33" s="6" t="s">
        <v>88</v>
      </c>
      <c r="K33" s="6" t="s">
        <v>197</v>
      </c>
      <c r="L33" s="3"/>
      <c r="M33" s="4" t="s">
        <v>363</v>
      </c>
      <c r="N33" s="4" t="s">
        <v>313</v>
      </c>
      <c r="O33" s="13"/>
      <c r="P33" s="13"/>
      <c r="Q33" s="3"/>
      <c r="R33" s="4"/>
      <c r="S33" s="4"/>
    </row>
    <row r="34" spans="1:19" x14ac:dyDescent="0.3">
      <c r="A34" s="4">
        <v>2019</v>
      </c>
      <c r="B34" s="4">
        <v>2019</v>
      </c>
      <c r="C34" s="3"/>
      <c r="D34" s="4"/>
      <c r="E34" s="4"/>
      <c r="F34" s="3"/>
      <c r="G34" s="4"/>
      <c r="H34" s="4"/>
      <c r="I34" s="3"/>
      <c r="J34" s="6" t="s">
        <v>388</v>
      </c>
      <c r="K34" s="6" t="s">
        <v>198</v>
      </c>
      <c r="L34" s="3"/>
      <c r="M34" s="4" t="s">
        <v>364</v>
      </c>
      <c r="N34" s="4" t="s">
        <v>314</v>
      </c>
      <c r="O34" s="13"/>
      <c r="P34" s="13"/>
      <c r="Q34" s="3"/>
      <c r="R34" s="4"/>
      <c r="S34" s="4"/>
    </row>
    <row r="35" spans="1:19" x14ac:dyDescent="0.3">
      <c r="A35" s="4">
        <v>2020</v>
      </c>
      <c r="B35" s="4">
        <v>2020</v>
      </c>
      <c r="C35" s="3"/>
      <c r="D35" s="4"/>
      <c r="E35" s="4"/>
      <c r="F35" s="3"/>
      <c r="G35" s="4"/>
      <c r="H35" s="4"/>
      <c r="I35" s="3"/>
      <c r="J35" s="6" t="s">
        <v>389</v>
      </c>
      <c r="K35" s="6" t="s">
        <v>199</v>
      </c>
      <c r="L35" s="3"/>
      <c r="M35" s="4" t="s">
        <v>365</v>
      </c>
      <c r="N35" s="4" t="s">
        <v>315</v>
      </c>
      <c r="O35" s="13"/>
      <c r="P35" s="13"/>
      <c r="Q35" s="3"/>
      <c r="R35" s="4"/>
      <c r="S35" s="4"/>
    </row>
    <row r="36" spans="1:19" x14ac:dyDescent="0.3">
      <c r="A36" s="1"/>
      <c r="B36" s="1"/>
      <c r="C36" s="1"/>
      <c r="D36" s="1"/>
      <c r="E36" s="1"/>
      <c r="F36" s="1"/>
      <c r="G36" s="1"/>
      <c r="H36" s="1"/>
      <c r="I36" s="1"/>
      <c r="J36" s="6" t="s">
        <v>89</v>
      </c>
      <c r="K36" s="6" t="s">
        <v>200</v>
      </c>
      <c r="L36" s="1"/>
      <c r="M36" s="4" t="s">
        <v>366</v>
      </c>
      <c r="N36" s="4" t="s">
        <v>316</v>
      </c>
      <c r="O36" s="13"/>
      <c r="P36" s="13"/>
      <c r="Q36" s="1"/>
      <c r="R36" s="1"/>
      <c r="S36" s="1"/>
    </row>
    <row r="37" spans="1:19" x14ac:dyDescent="0.3">
      <c r="A37" s="1"/>
      <c r="B37" s="1"/>
      <c r="C37" s="1"/>
      <c r="D37" s="1"/>
      <c r="E37" s="1"/>
      <c r="F37" s="1"/>
      <c r="G37" s="1"/>
      <c r="H37" s="1"/>
      <c r="I37" s="1"/>
      <c r="J37" s="6" t="s">
        <v>90</v>
      </c>
      <c r="K37" s="6" t="s">
        <v>201</v>
      </c>
      <c r="L37" s="1"/>
      <c r="M37" s="4" t="s">
        <v>367</v>
      </c>
      <c r="N37" s="4" t="s">
        <v>317</v>
      </c>
      <c r="O37" s="13"/>
      <c r="P37" s="13"/>
      <c r="Q37" s="1"/>
      <c r="R37" s="1"/>
      <c r="S37" s="1"/>
    </row>
    <row r="38" spans="1:19" x14ac:dyDescent="0.3">
      <c r="A38" s="1"/>
      <c r="B38" s="1"/>
      <c r="C38" s="1"/>
      <c r="D38" s="1"/>
      <c r="E38" s="1"/>
      <c r="F38" s="1"/>
      <c r="G38" s="1"/>
      <c r="H38" s="1"/>
      <c r="I38" s="1"/>
      <c r="J38" s="6" t="s">
        <v>91</v>
      </c>
      <c r="K38" s="6" t="s">
        <v>202</v>
      </c>
      <c r="L38" s="1"/>
      <c r="M38" s="4" t="s">
        <v>368</v>
      </c>
      <c r="N38" s="4" t="s">
        <v>318</v>
      </c>
      <c r="O38" s="13"/>
      <c r="P38" s="13"/>
      <c r="Q38" s="1"/>
      <c r="R38" s="1"/>
      <c r="S38" s="1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6" t="s">
        <v>92</v>
      </c>
      <c r="K39" s="6" t="s">
        <v>203</v>
      </c>
      <c r="L39" s="1"/>
      <c r="M39" s="4" t="s">
        <v>369</v>
      </c>
      <c r="N39" s="4" t="s">
        <v>319</v>
      </c>
      <c r="O39" s="13"/>
      <c r="P39" s="13"/>
      <c r="Q39" s="1"/>
      <c r="R39" s="1"/>
      <c r="S39" s="1"/>
    </row>
    <row r="40" spans="1:19" x14ac:dyDescent="0.3">
      <c r="A40" s="1"/>
      <c r="B40" s="1"/>
      <c r="C40" s="1"/>
      <c r="D40" s="1"/>
      <c r="E40" s="1"/>
      <c r="F40" s="1"/>
      <c r="G40" s="1"/>
      <c r="H40" s="1"/>
      <c r="I40" s="1"/>
      <c r="J40" s="6" t="s">
        <v>93</v>
      </c>
      <c r="K40" s="6" t="s">
        <v>204</v>
      </c>
      <c r="L40" s="1"/>
      <c r="M40" s="4" t="s">
        <v>370</v>
      </c>
      <c r="N40" s="4" t="s">
        <v>320</v>
      </c>
      <c r="O40" s="13"/>
      <c r="P40" s="13"/>
      <c r="Q40" s="1"/>
      <c r="R40" s="1"/>
      <c r="S40" s="1"/>
    </row>
    <row r="41" spans="1:19" x14ac:dyDescent="0.3">
      <c r="A41" s="1"/>
      <c r="B41" s="1"/>
      <c r="C41" s="1"/>
      <c r="D41" s="1"/>
      <c r="E41" s="1"/>
      <c r="F41" s="1"/>
      <c r="G41" s="1"/>
      <c r="H41" s="1"/>
      <c r="I41" s="1"/>
      <c r="J41" s="6" t="s">
        <v>94</v>
      </c>
      <c r="K41" s="6" t="s">
        <v>205</v>
      </c>
      <c r="L41" s="1"/>
      <c r="M41" s="4" t="s">
        <v>371</v>
      </c>
      <c r="N41" s="4" t="s">
        <v>321</v>
      </c>
      <c r="O41" s="13"/>
      <c r="P41" s="13"/>
      <c r="Q41" s="1"/>
      <c r="R41" s="1"/>
      <c r="S41" s="1"/>
    </row>
    <row r="42" spans="1:19" x14ac:dyDescent="0.3">
      <c r="A42" s="1"/>
      <c r="B42" s="1"/>
      <c r="C42" s="1"/>
      <c r="D42" s="1"/>
      <c r="E42" s="1"/>
      <c r="F42" s="1"/>
      <c r="G42" s="1"/>
      <c r="H42" s="1"/>
      <c r="I42" s="1"/>
      <c r="J42" s="6" t="s">
        <v>95</v>
      </c>
      <c r="K42" s="6" t="s">
        <v>206</v>
      </c>
      <c r="L42" s="1"/>
      <c r="M42" s="4" t="s">
        <v>372</v>
      </c>
      <c r="N42" s="4" t="s">
        <v>322</v>
      </c>
      <c r="O42" s="13"/>
      <c r="P42" s="13"/>
      <c r="Q42" s="1"/>
      <c r="R42" s="1"/>
      <c r="S42" s="1"/>
    </row>
    <row r="43" spans="1:19" x14ac:dyDescent="0.3">
      <c r="A43" s="1"/>
      <c r="B43" s="1"/>
      <c r="C43" s="1"/>
      <c r="D43" s="1"/>
      <c r="E43" s="1"/>
      <c r="F43" s="1"/>
      <c r="G43" s="1"/>
      <c r="H43" s="1"/>
      <c r="I43" s="1"/>
      <c r="J43" s="6" t="s">
        <v>96</v>
      </c>
      <c r="K43" s="6" t="s">
        <v>207</v>
      </c>
      <c r="L43" s="1"/>
      <c r="M43" s="4" t="s">
        <v>373</v>
      </c>
      <c r="N43" s="4" t="s">
        <v>323</v>
      </c>
      <c r="O43" s="13"/>
      <c r="P43" s="13"/>
      <c r="Q43" s="1"/>
      <c r="R43" s="1"/>
      <c r="S43" s="1"/>
    </row>
    <row r="44" spans="1:19" x14ac:dyDescent="0.3">
      <c r="A44" s="1"/>
      <c r="B44" s="1"/>
      <c r="C44" s="1"/>
      <c r="D44" s="1"/>
      <c r="E44" s="1"/>
      <c r="F44" s="1"/>
      <c r="G44" s="1"/>
      <c r="H44" s="1"/>
      <c r="I44" s="1"/>
      <c r="J44" s="6" t="s">
        <v>97</v>
      </c>
      <c r="K44" s="6" t="s">
        <v>208</v>
      </c>
      <c r="L44" s="1"/>
      <c r="M44" s="4" t="s">
        <v>374</v>
      </c>
      <c r="N44" s="4" t="s">
        <v>324</v>
      </c>
      <c r="O44" s="13"/>
      <c r="P44" s="13"/>
      <c r="Q44" s="1"/>
      <c r="R44" s="1"/>
      <c r="S44" s="1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6" t="s">
        <v>98</v>
      </c>
      <c r="K45" s="6" t="s">
        <v>209</v>
      </c>
      <c r="L45" s="1"/>
      <c r="M45" s="4" t="s">
        <v>375</v>
      </c>
      <c r="N45" s="4" t="s">
        <v>325</v>
      </c>
      <c r="O45" s="13"/>
      <c r="P45" s="13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1"/>
      <c r="G46" s="1"/>
      <c r="H46" s="1"/>
      <c r="I46" s="1"/>
      <c r="J46" s="6" t="s">
        <v>99</v>
      </c>
      <c r="K46" s="6" t="s">
        <v>210</v>
      </c>
      <c r="L46" s="1"/>
      <c r="M46" s="4" t="s">
        <v>376</v>
      </c>
      <c r="N46" s="4" t="s">
        <v>326</v>
      </c>
      <c r="O46" s="13"/>
      <c r="P46" s="13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6" t="s">
        <v>100</v>
      </c>
      <c r="K47" s="6" t="s">
        <v>211</v>
      </c>
      <c r="L47" s="1"/>
      <c r="M47" s="4" t="s">
        <v>377</v>
      </c>
      <c r="N47" s="4" t="s">
        <v>327</v>
      </c>
      <c r="O47" s="13"/>
      <c r="P47" s="13"/>
      <c r="Q47" s="1"/>
      <c r="R47" s="1"/>
      <c r="S47" s="1"/>
    </row>
    <row r="48" spans="1:19" x14ac:dyDescent="0.3">
      <c r="A48" s="1"/>
      <c r="B48" s="1"/>
      <c r="C48" s="1"/>
      <c r="D48" s="1"/>
      <c r="E48" s="1"/>
      <c r="F48" s="1"/>
      <c r="G48" s="1"/>
      <c r="H48" s="1"/>
      <c r="I48" s="1"/>
      <c r="J48" s="6" t="s">
        <v>101</v>
      </c>
      <c r="K48" s="6" t="s">
        <v>212</v>
      </c>
      <c r="L48" s="1"/>
      <c r="M48" s="4" t="s">
        <v>378</v>
      </c>
      <c r="N48" s="4" t="s">
        <v>328</v>
      </c>
      <c r="O48" s="13"/>
      <c r="P48" s="13"/>
      <c r="Q48" s="1"/>
      <c r="R48" s="1"/>
      <c r="S48" s="1"/>
    </row>
    <row r="49" spans="1:19" x14ac:dyDescent="0.3">
      <c r="A49" s="1"/>
      <c r="B49" s="1"/>
      <c r="C49" s="1"/>
      <c r="D49" s="1"/>
      <c r="E49" s="1"/>
      <c r="F49" s="1"/>
      <c r="G49" s="1"/>
      <c r="H49" s="1"/>
      <c r="I49" s="1"/>
      <c r="J49" s="6" t="s">
        <v>102</v>
      </c>
      <c r="K49" s="6" t="s">
        <v>213</v>
      </c>
      <c r="L49" s="1"/>
      <c r="M49" s="4" t="s">
        <v>379</v>
      </c>
      <c r="N49" s="4" t="s">
        <v>329</v>
      </c>
      <c r="O49" s="13"/>
      <c r="P49" s="13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6" t="s">
        <v>103</v>
      </c>
      <c r="K50" s="6" t="s">
        <v>214</v>
      </c>
      <c r="L50" s="1"/>
      <c r="M50" s="4" t="s">
        <v>380</v>
      </c>
      <c r="N50" s="4" t="s">
        <v>330</v>
      </c>
      <c r="O50" s="13"/>
      <c r="P50" s="13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6" t="s">
        <v>104</v>
      </c>
      <c r="K51" s="6" t="s">
        <v>215</v>
      </c>
      <c r="L51" s="1"/>
      <c r="M51" s="4" t="s">
        <v>381</v>
      </c>
      <c r="N51" s="4" t="s">
        <v>331</v>
      </c>
      <c r="O51" s="13"/>
      <c r="P51" s="13"/>
      <c r="Q51" s="1"/>
      <c r="R51" s="1"/>
      <c r="S51" s="1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6" t="s">
        <v>105</v>
      </c>
      <c r="K52" s="6" t="s">
        <v>216</v>
      </c>
      <c r="L52" s="1"/>
      <c r="M52" s="4" t="s">
        <v>382</v>
      </c>
      <c r="N52" s="4" t="s">
        <v>332</v>
      </c>
      <c r="O52" s="13"/>
      <c r="P52" s="13"/>
      <c r="Q52" s="1"/>
      <c r="R52" s="1"/>
      <c r="S52" s="1"/>
    </row>
    <row r="53" spans="1:19" x14ac:dyDescent="0.3">
      <c r="A53" s="1"/>
      <c r="B53" s="1"/>
      <c r="C53" s="1"/>
      <c r="D53" s="1"/>
      <c r="E53" s="1"/>
      <c r="F53" s="1"/>
      <c r="G53" s="1"/>
      <c r="H53" s="1"/>
      <c r="I53" s="1"/>
      <c r="J53" s="6" t="s">
        <v>106</v>
      </c>
      <c r="K53" s="6" t="s">
        <v>217</v>
      </c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6" t="s">
        <v>107</v>
      </c>
      <c r="K54" s="6" t="s">
        <v>218</v>
      </c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1"/>
      <c r="G55" s="1"/>
      <c r="H55" s="1"/>
      <c r="I55" s="1"/>
      <c r="J55" s="6" t="s">
        <v>108</v>
      </c>
      <c r="K55" s="6" t="s">
        <v>219</v>
      </c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1"/>
      <c r="D56" s="1"/>
      <c r="E56" s="1"/>
      <c r="F56" s="1"/>
      <c r="G56" s="1"/>
      <c r="H56" s="1"/>
      <c r="I56" s="1"/>
      <c r="J56" s="6" t="s">
        <v>109</v>
      </c>
      <c r="K56" s="6" t="s">
        <v>220</v>
      </c>
      <c r="L56" s="1"/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1"/>
      <c r="D57" s="1"/>
      <c r="E57" s="1"/>
      <c r="F57" s="1"/>
      <c r="G57" s="1"/>
      <c r="H57" s="1"/>
      <c r="I57" s="1"/>
      <c r="J57" s="6" t="s">
        <v>110</v>
      </c>
      <c r="K57" s="6" t="s">
        <v>221</v>
      </c>
      <c r="L57" s="1"/>
      <c r="M57" s="1"/>
      <c r="N57" s="1"/>
      <c r="O57" s="1"/>
      <c r="P57" s="1"/>
      <c r="Q57" s="1"/>
      <c r="R57" s="1"/>
      <c r="S57" s="1"/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6" t="s">
        <v>111</v>
      </c>
      <c r="K58" s="6" t="s">
        <v>222</v>
      </c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6" t="s">
        <v>112</v>
      </c>
      <c r="K59" s="6" t="s">
        <v>223</v>
      </c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6" t="s">
        <v>113</v>
      </c>
      <c r="K60" s="6" t="s">
        <v>224</v>
      </c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1"/>
      <c r="D61" s="1"/>
      <c r="E61" s="1"/>
      <c r="F61" s="1"/>
      <c r="G61" s="1"/>
      <c r="H61" s="1"/>
      <c r="I61" s="1"/>
      <c r="J61" s="6" t="s">
        <v>114</v>
      </c>
      <c r="K61" s="6" t="s">
        <v>225</v>
      </c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1"/>
      <c r="C62" s="1"/>
      <c r="D62" s="1"/>
      <c r="E62" s="1"/>
      <c r="F62" s="1"/>
      <c r="G62" s="1"/>
      <c r="H62" s="1"/>
      <c r="I62" s="1"/>
      <c r="J62" s="6" t="s">
        <v>115</v>
      </c>
      <c r="K62" s="6" t="s">
        <v>226</v>
      </c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1"/>
      <c r="C63" s="1"/>
      <c r="D63" s="1"/>
      <c r="E63" s="1"/>
      <c r="F63" s="1"/>
      <c r="G63" s="1"/>
      <c r="H63" s="1"/>
      <c r="I63" s="1"/>
      <c r="J63" s="6" t="s">
        <v>116</v>
      </c>
      <c r="K63" s="6" t="s">
        <v>227</v>
      </c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1"/>
      <c r="D64" s="1"/>
      <c r="E64" s="1"/>
      <c r="F64" s="1"/>
      <c r="G64" s="1"/>
      <c r="H64" s="1"/>
      <c r="I64" s="1"/>
      <c r="J64" s="6" t="s">
        <v>117</v>
      </c>
      <c r="K64" s="6" t="s">
        <v>228</v>
      </c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1"/>
      <c r="D65" s="1"/>
      <c r="E65" s="1"/>
      <c r="F65" s="1"/>
      <c r="G65" s="1"/>
      <c r="H65" s="1"/>
      <c r="I65" s="1"/>
      <c r="J65" s="6" t="s">
        <v>118</v>
      </c>
      <c r="K65" s="6" t="s">
        <v>229</v>
      </c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6" t="s">
        <v>119</v>
      </c>
      <c r="K66" s="6" t="s">
        <v>230</v>
      </c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6" t="s">
        <v>120</v>
      </c>
      <c r="K67" s="6" t="s">
        <v>231</v>
      </c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1"/>
      <c r="D68" s="1"/>
      <c r="E68" s="1"/>
      <c r="F68" s="1"/>
      <c r="G68" s="1"/>
      <c r="H68" s="1"/>
      <c r="I68" s="1"/>
      <c r="J68" s="6" t="s">
        <v>121</v>
      </c>
      <c r="K68" s="6" t="s">
        <v>232</v>
      </c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6" t="s">
        <v>122</v>
      </c>
      <c r="K69" s="6" t="s">
        <v>233</v>
      </c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1"/>
      <c r="H70" s="1"/>
      <c r="I70" s="1"/>
      <c r="J70" s="6" t="s">
        <v>123</v>
      </c>
      <c r="K70" s="6" t="s">
        <v>234</v>
      </c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6" t="s">
        <v>124</v>
      </c>
      <c r="K71" s="6" t="s">
        <v>235</v>
      </c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6" t="s">
        <v>125</v>
      </c>
      <c r="K72" s="6" t="s">
        <v>236</v>
      </c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6" t="s">
        <v>126</v>
      </c>
      <c r="K73" s="6" t="s">
        <v>237</v>
      </c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6" t="s">
        <v>127</v>
      </c>
      <c r="K74" s="6" t="s">
        <v>238</v>
      </c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6" t="s">
        <v>239</v>
      </c>
      <c r="K75" s="6" t="s">
        <v>240</v>
      </c>
      <c r="L75" s="1"/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"/>
      <c r="C76" s="1"/>
      <c r="D76" s="1"/>
      <c r="E76" s="1"/>
      <c r="F76" s="1"/>
      <c r="G76" s="1"/>
      <c r="H76" s="1"/>
      <c r="I76" s="1"/>
      <c r="J76" s="6" t="s">
        <v>128</v>
      </c>
      <c r="K76" s="6" t="s">
        <v>241</v>
      </c>
      <c r="L76" s="1"/>
      <c r="M76" s="1"/>
      <c r="N76" s="1"/>
      <c r="O76" s="1"/>
      <c r="P76" s="1"/>
      <c r="Q76" s="1"/>
      <c r="R76" s="1"/>
      <c r="S76" s="1"/>
    </row>
    <row r="77" spans="1:19" x14ac:dyDescent="0.3">
      <c r="A77" s="1"/>
      <c r="B77" s="1"/>
      <c r="C77" s="1"/>
      <c r="D77" s="1"/>
      <c r="E77" s="1"/>
      <c r="F77" s="1"/>
      <c r="G77" s="1"/>
      <c r="H77" s="1"/>
      <c r="I77" s="1"/>
      <c r="J77" s="6" t="s">
        <v>394</v>
      </c>
      <c r="K77" s="6" t="s">
        <v>242</v>
      </c>
      <c r="L77" s="1"/>
      <c r="M77" s="1"/>
      <c r="N77" s="1"/>
      <c r="O77" s="1"/>
      <c r="P77" s="1"/>
      <c r="Q77" s="1"/>
      <c r="R77" s="1"/>
      <c r="S77" s="1"/>
    </row>
    <row r="78" spans="1:19" x14ac:dyDescent="0.3">
      <c r="A78" s="1"/>
      <c r="B78" s="1"/>
      <c r="C78" s="1"/>
      <c r="D78" s="1"/>
      <c r="E78" s="1"/>
      <c r="F78" s="1"/>
      <c r="G78" s="1"/>
      <c r="H78" s="1"/>
      <c r="I78" s="1"/>
      <c r="J78" s="6" t="s">
        <v>129</v>
      </c>
      <c r="K78" s="6" t="s">
        <v>243</v>
      </c>
      <c r="L78" s="1"/>
      <c r="M78" s="1"/>
      <c r="N78" s="1"/>
      <c r="O78" s="1"/>
      <c r="P78" s="1"/>
      <c r="Q78" s="1"/>
      <c r="R78" s="1"/>
      <c r="S78" s="1"/>
    </row>
    <row r="79" spans="1:19" x14ac:dyDescent="0.3">
      <c r="A79" s="1"/>
      <c r="B79" s="1"/>
      <c r="C79" s="1"/>
      <c r="D79" s="1"/>
      <c r="E79" s="1"/>
      <c r="F79" s="1"/>
      <c r="G79" s="1"/>
      <c r="H79" s="1"/>
      <c r="I79" s="1"/>
      <c r="J79" s="6" t="s">
        <v>130</v>
      </c>
      <c r="K79" s="6" t="s">
        <v>244</v>
      </c>
      <c r="L79" s="1"/>
      <c r="M79" s="1"/>
      <c r="N79" s="1"/>
      <c r="O79" s="1"/>
      <c r="P79" s="1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6" t="s">
        <v>131</v>
      </c>
      <c r="K80" s="6" t="s">
        <v>245</v>
      </c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6" t="s">
        <v>132</v>
      </c>
      <c r="K81" s="6" t="s">
        <v>246</v>
      </c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1"/>
      <c r="C82" s="1"/>
      <c r="D82" s="1"/>
      <c r="E82" s="1"/>
      <c r="F82" s="1"/>
      <c r="G82" s="1"/>
      <c r="H82" s="1"/>
      <c r="I82" s="1"/>
      <c r="J82" s="6" t="s">
        <v>133</v>
      </c>
      <c r="K82" s="6" t="s">
        <v>247</v>
      </c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1"/>
      <c r="C83" s="1"/>
      <c r="D83" s="1"/>
      <c r="E83" s="1"/>
      <c r="F83" s="1"/>
      <c r="G83" s="1"/>
      <c r="H83" s="1"/>
      <c r="I83" s="1"/>
      <c r="J83" s="6" t="s">
        <v>134</v>
      </c>
      <c r="K83" s="6" t="s">
        <v>248</v>
      </c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1"/>
      <c r="C84" s="1"/>
      <c r="D84" s="1"/>
      <c r="E84" s="1"/>
      <c r="F84" s="1"/>
      <c r="G84" s="1"/>
      <c r="H84" s="1"/>
      <c r="I84" s="1"/>
      <c r="J84" s="6" t="s">
        <v>135</v>
      </c>
      <c r="K84" s="6" t="s">
        <v>249</v>
      </c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1"/>
      <c r="C85" s="1"/>
      <c r="D85" s="1"/>
      <c r="E85" s="1"/>
      <c r="F85" s="1"/>
      <c r="G85" s="1"/>
      <c r="H85" s="1"/>
      <c r="I85" s="1"/>
      <c r="J85" s="6" t="s">
        <v>136</v>
      </c>
      <c r="K85" s="6" t="s">
        <v>250</v>
      </c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1"/>
      <c r="C86" s="1"/>
      <c r="D86" s="1"/>
      <c r="E86" s="1"/>
      <c r="F86" s="1"/>
      <c r="G86" s="1"/>
      <c r="H86" s="1"/>
      <c r="I86" s="1"/>
      <c r="J86" s="6" t="s">
        <v>137</v>
      </c>
      <c r="K86" s="6" t="s">
        <v>251</v>
      </c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6" t="s">
        <v>138</v>
      </c>
      <c r="K87" s="6" t="s">
        <v>252</v>
      </c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1"/>
      <c r="C88" s="1"/>
      <c r="D88" s="1"/>
      <c r="E88" s="1"/>
      <c r="F88" s="1"/>
      <c r="G88" s="1"/>
      <c r="H88" s="1"/>
      <c r="I88" s="1"/>
      <c r="J88" s="6" t="s">
        <v>139</v>
      </c>
      <c r="K88" s="6" t="s">
        <v>253</v>
      </c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1"/>
      <c r="C89" s="1"/>
      <c r="D89" s="1"/>
      <c r="E89" s="1"/>
      <c r="F89" s="1"/>
      <c r="G89" s="1"/>
      <c r="H89" s="1"/>
      <c r="I89" s="1"/>
      <c r="J89" s="6" t="s">
        <v>140</v>
      </c>
      <c r="K89" s="6" t="s">
        <v>254</v>
      </c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6" t="s">
        <v>141</v>
      </c>
      <c r="K90" s="6" t="s">
        <v>255</v>
      </c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1"/>
      <c r="C91" s="1"/>
      <c r="D91" s="1"/>
      <c r="E91" s="1"/>
      <c r="F91" s="1"/>
      <c r="G91" s="1"/>
      <c r="H91" s="1"/>
      <c r="I91" s="1"/>
      <c r="J91" s="6" t="s">
        <v>142</v>
      </c>
      <c r="K91" s="6" t="s">
        <v>256</v>
      </c>
      <c r="L91" s="1"/>
      <c r="M91" s="1"/>
      <c r="N91" s="1"/>
      <c r="O91" s="1"/>
      <c r="P91" s="1"/>
      <c r="Q91" s="1"/>
      <c r="R91" s="1"/>
      <c r="S91" s="1"/>
    </row>
    <row r="92" spans="1:19" x14ac:dyDescent="0.3">
      <c r="A92" s="1"/>
      <c r="B92" s="1"/>
      <c r="C92" s="1"/>
      <c r="D92" s="1"/>
      <c r="E92" s="1"/>
      <c r="F92" s="1"/>
      <c r="G92" s="1"/>
      <c r="H92" s="1"/>
      <c r="I92" s="1"/>
      <c r="J92" s="6" t="s">
        <v>143</v>
      </c>
      <c r="K92" s="6" t="s">
        <v>257</v>
      </c>
      <c r="L92" s="1"/>
      <c r="M92" s="1"/>
      <c r="N92" s="1"/>
      <c r="O92" s="1"/>
      <c r="P92" s="1"/>
      <c r="Q92" s="1"/>
      <c r="R92" s="1"/>
      <c r="S92" s="1"/>
    </row>
    <row r="93" spans="1:19" x14ac:dyDescent="0.3">
      <c r="A93" s="1"/>
      <c r="B93" s="1"/>
      <c r="C93" s="1"/>
      <c r="D93" s="1"/>
      <c r="E93" s="1"/>
      <c r="F93" s="1"/>
      <c r="G93" s="1"/>
      <c r="H93" s="1"/>
      <c r="I93" s="1"/>
      <c r="J93" s="6" t="s">
        <v>144</v>
      </c>
      <c r="K93" s="6" t="s">
        <v>258</v>
      </c>
      <c r="L93" s="1"/>
      <c r="M93" s="1"/>
      <c r="N93" s="1"/>
      <c r="O93" s="1"/>
      <c r="P93" s="1"/>
      <c r="Q93" s="1"/>
      <c r="R93" s="1"/>
      <c r="S93" s="1"/>
    </row>
    <row r="94" spans="1:19" x14ac:dyDescent="0.3">
      <c r="A94" s="1"/>
      <c r="B94" s="1"/>
      <c r="C94" s="1"/>
      <c r="D94" s="1"/>
      <c r="E94" s="1"/>
      <c r="F94" s="1"/>
      <c r="G94" s="1"/>
      <c r="H94" s="1"/>
      <c r="I94" s="1"/>
      <c r="J94" s="6" t="s">
        <v>145</v>
      </c>
      <c r="K94" s="6" t="s">
        <v>259</v>
      </c>
      <c r="L94" s="1"/>
      <c r="M94" s="1"/>
      <c r="N94" s="1"/>
      <c r="O94" s="1"/>
      <c r="P94" s="1"/>
      <c r="Q94" s="1"/>
      <c r="R94" s="1"/>
      <c r="S94" s="1"/>
    </row>
    <row r="95" spans="1:19" x14ac:dyDescent="0.3">
      <c r="A95" s="1"/>
      <c r="B95" s="1"/>
      <c r="C95" s="1"/>
      <c r="D95" s="1"/>
      <c r="E95" s="1"/>
      <c r="F95" s="1"/>
      <c r="G95" s="1"/>
      <c r="H95" s="1"/>
      <c r="I95" s="1"/>
      <c r="J95" s="6" t="s">
        <v>146</v>
      </c>
      <c r="K95" s="6" t="s">
        <v>260</v>
      </c>
      <c r="L95" s="1"/>
      <c r="M95" s="1"/>
      <c r="N95" s="1"/>
      <c r="O95" s="1"/>
      <c r="P95" s="1"/>
      <c r="Q95" s="1"/>
      <c r="R95" s="1"/>
      <c r="S95" s="1"/>
    </row>
    <row r="96" spans="1:19" x14ac:dyDescent="0.3">
      <c r="A96" s="1"/>
      <c r="B96" s="1"/>
      <c r="C96" s="1"/>
      <c r="D96" s="1"/>
      <c r="E96" s="1"/>
      <c r="F96" s="1"/>
      <c r="G96" s="1"/>
      <c r="H96" s="1"/>
      <c r="I96" s="1"/>
      <c r="J96" s="6" t="s">
        <v>147</v>
      </c>
      <c r="K96" s="6" t="s">
        <v>261</v>
      </c>
      <c r="L96" s="1"/>
      <c r="M96" s="1"/>
      <c r="N96" s="1"/>
      <c r="O96" s="1"/>
      <c r="P96" s="1"/>
      <c r="Q96" s="1"/>
      <c r="R96" s="1"/>
      <c r="S96" s="1"/>
    </row>
    <row r="97" spans="1:19" x14ac:dyDescent="0.3">
      <c r="A97" s="1"/>
      <c r="B97" s="1"/>
      <c r="C97" s="1"/>
      <c r="D97" s="1"/>
      <c r="E97" s="1"/>
      <c r="F97" s="1"/>
      <c r="G97" s="1"/>
      <c r="H97" s="1"/>
      <c r="I97" s="1"/>
      <c r="J97" s="6" t="s">
        <v>148</v>
      </c>
      <c r="K97" s="6" t="s">
        <v>262</v>
      </c>
      <c r="L97" s="1"/>
      <c r="M97" s="1"/>
      <c r="N97" s="1"/>
      <c r="O97" s="1"/>
      <c r="P97" s="1"/>
      <c r="Q97" s="1"/>
      <c r="R97" s="1"/>
      <c r="S97" s="1"/>
    </row>
    <row r="98" spans="1:19" x14ac:dyDescent="0.3">
      <c r="A98" s="1"/>
      <c r="B98" s="1"/>
      <c r="C98" s="1"/>
      <c r="D98" s="1"/>
      <c r="E98" s="1"/>
      <c r="F98" s="1"/>
      <c r="G98" s="1"/>
      <c r="H98" s="1"/>
      <c r="I98" s="1"/>
      <c r="J98" s="6" t="s">
        <v>149</v>
      </c>
      <c r="K98" s="6" t="s">
        <v>263</v>
      </c>
      <c r="L98" s="1"/>
      <c r="M98" s="1"/>
      <c r="N98" s="1"/>
      <c r="O98" s="1"/>
      <c r="P98" s="1"/>
      <c r="Q98" s="1"/>
      <c r="R98" s="1"/>
      <c r="S98" s="1"/>
    </row>
    <row r="99" spans="1:19" x14ac:dyDescent="0.3">
      <c r="A99" s="1"/>
      <c r="B99" s="1"/>
      <c r="C99" s="1"/>
      <c r="D99" s="1"/>
      <c r="E99" s="1"/>
      <c r="F99" s="1"/>
      <c r="G99" s="1"/>
      <c r="H99" s="1"/>
      <c r="I99" s="1"/>
      <c r="J99" s="6" t="s">
        <v>150</v>
      </c>
      <c r="K99" s="6" t="s">
        <v>264</v>
      </c>
      <c r="L99" s="1"/>
      <c r="M99" s="1"/>
      <c r="N99" s="1"/>
      <c r="O99" s="1"/>
      <c r="P99" s="1"/>
      <c r="Q99" s="1"/>
      <c r="R99" s="1"/>
      <c r="S99" s="1"/>
    </row>
    <row r="100" spans="1:19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6" t="s">
        <v>151</v>
      </c>
      <c r="K100" s="6" t="s">
        <v>265</v>
      </c>
      <c r="L100" s="1"/>
      <c r="M100" s="1"/>
      <c r="N100" s="1"/>
      <c r="O100" s="1"/>
      <c r="P100" s="1"/>
      <c r="Q100" s="1"/>
      <c r="R100" s="1"/>
      <c r="S100" s="1"/>
    </row>
    <row r="101" spans="1:19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6" t="s">
        <v>152</v>
      </c>
      <c r="K101" s="6" t="s">
        <v>266</v>
      </c>
      <c r="L101" s="1"/>
      <c r="M101" s="1"/>
      <c r="N101" s="1"/>
      <c r="O101" s="1"/>
      <c r="P101" s="1"/>
      <c r="Q101" s="1"/>
      <c r="R101" s="1"/>
      <c r="S101" s="1"/>
    </row>
    <row r="102" spans="1:19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6" t="s">
        <v>68</v>
      </c>
      <c r="K102" s="6" t="s">
        <v>267</v>
      </c>
      <c r="L102" s="1"/>
      <c r="M102" s="1"/>
      <c r="N102" s="1"/>
      <c r="O102" s="1"/>
      <c r="P102" s="1"/>
      <c r="Q102" s="1"/>
      <c r="R102" s="1"/>
      <c r="S102" s="1"/>
    </row>
    <row r="103" spans="1:19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6" t="s">
        <v>153</v>
      </c>
      <c r="K103" s="6" t="s">
        <v>268</v>
      </c>
      <c r="L103" s="1"/>
      <c r="M103" s="1"/>
      <c r="N103" s="1"/>
      <c r="O103" s="1"/>
      <c r="P103" s="1"/>
      <c r="Q103" s="1"/>
      <c r="R103" s="1"/>
      <c r="S103" s="1"/>
    </row>
    <row r="104" spans="1:19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6" t="s">
        <v>154</v>
      </c>
      <c r="K104" s="6" t="s">
        <v>269</v>
      </c>
      <c r="L104" s="1"/>
      <c r="M104" s="1"/>
      <c r="N104" s="1"/>
      <c r="O104" s="1"/>
      <c r="P104" s="1"/>
      <c r="Q104" s="1"/>
      <c r="R104" s="1"/>
      <c r="S104" s="1"/>
    </row>
    <row r="105" spans="1:19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6" t="s">
        <v>155</v>
      </c>
      <c r="K105" s="6" t="s">
        <v>270</v>
      </c>
      <c r="L105" s="1"/>
      <c r="M105" s="1"/>
      <c r="N105" s="1"/>
      <c r="O105" s="1"/>
      <c r="P105" s="1"/>
      <c r="Q105" s="1"/>
      <c r="R105" s="1"/>
      <c r="S105" s="1"/>
    </row>
    <row r="106" spans="1:19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6" t="s">
        <v>392</v>
      </c>
      <c r="K106" s="6" t="s">
        <v>393</v>
      </c>
      <c r="L106" s="1"/>
      <c r="M106" s="1"/>
      <c r="N106" s="1"/>
      <c r="O106" s="1"/>
      <c r="P106" s="1"/>
      <c r="Q106" s="1"/>
      <c r="R106" s="1"/>
      <c r="S106" s="1"/>
    </row>
    <row r="107" spans="1:19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6" t="s">
        <v>156</v>
      </c>
      <c r="K107" s="6" t="s">
        <v>271</v>
      </c>
      <c r="L107" s="1"/>
      <c r="M107" s="1"/>
      <c r="N107" s="1"/>
      <c r="O107" s="1"/>
      <c r="P107" s="1"/>
      <c r="Q107" s="1"/>
      <c r="R107" s="1"/>
      <c r="S107" s="1"/>
    </row>
    <row r="108" spans="1:19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6" t="s">
        <v>157</v>
      </c>
      <c r="K108" s="6" t="s">
        <v>272</v>
      </c>
      <c r="L108" s="1"/>
      <c r="M108" s="1"/>
      <c r="N108" s="1"/>
      <c r="O108" s="1"/>
      <c r="P108" s="1"/>
      <c r="Q108" s="1"/>
      <c r="R108" s="1"/>
      <c r="S108" s="1"/>
    </row>
    <row r="109" spans="1:19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6" t="s">
        <v>158</v>
      </c>
      <c r="K109" s="6" t="s">
        <v>273</v>
      </c>
      <c r="L109" s="1"/>
      <c r="M109" s="1"/>
      <c r="N109" s="1"/>
      <c r="O109" s="1"/>
      <c r="P109" s="1"/>
      <c r="Q109" s="1"/>
      <c r="R109" s="1"/>
      <c r="S109" s="1"/>
    </row>
    <row r="110" spans="1:19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6" t="s">
        <v>159</v>
      </c>
      <c r="K110" s="6" t="s">
        <v>274</v>
      </c>
      <c r="L110" s="1"/>
      <c r="M110" s="1"/>
      <c r="N110" s="1"/>
      <c r="O110" s="1"/>
      <c r="P110" s="1"/>
      <c r="Q110" s="1"/>
      <c r="R110" s="1"/>
      <c r="S110" s="1"/>
    </row>
    <row r="111" spans="1:19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6" t="s">
        <v>160</v>
      </c>
      <c r="K111" s="6" t="s">
        <v>275</v>
      </c>
      <c r="L111" s="1"/>
      <c r="M111" s="1"/>
      <c r="N111" s="1"/>
      <c r="O111" s="1"/>
      <c r="P111" s="1"/>
      <c r="Q111" s="1"/>
      <c r="R111" s="1"/>
      <c r="S111" s="1"/>
    </row>
    <row r="112" spans="1:19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6" t="s">
        <v>161</v>
      </c>
      <c r="K112" s="6" t="s">
        <v>276</v>
      </c>
      <c r="L112" s="1"/>
      <c r="M112" s="1"/>
      <c r="N112" s="1"/>
      <c r="O112" s="1"/>
      <c r="P112" s="1"/>
      <c r="Q112" s="1"/>
      <c r="R112" s="1"/>
      <c r="S112" s="1"/>
    </row>
    <row r="113" spans="1:19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6" t="s">
        <v>162</v>
      </c>
      <c r="K113" s="6" t="s">
        <v>277</v>
      </c>
      <c r="L113" s="1"/>
      <c r="M113" s="1"/>
      <c r="N113" s="1"/>
      <c r="O113" s="1"/>
      <c r="P113" s="1"/>
      <c r="Q113" s="1"/>
      <c r="R113" s="1"/>
      <c r="S113" s="1"/>
    </row>
    <row r="114" spans="1:19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6" t="s">
        <v>163</v>
      </c>
      <c r="K114" s="6" t="s">
        <v>278</v>
      </c>
      <c r="L114" s="1"/>
      <c r="M114" s="1"/>
      <c r="N114" s="1"/>
      <c r="O114" s="1"/>
      <c r="P114" s="1"/>
      <c r="Q114" s="1"/>
      <c r="R114" s="1"/>
      <c r="S114" s="1"/>
    </row>
    <row r="115" spans="1:19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6" t="s">
        <v>164</v>
      </c>
      <c r="K115" s="6" t="s">
        <v>279</v>
      </c>
      <c r="L115" s="1"/>
      <c r="M115" s="1"/>
      <c r="N115" s="1"/>
      <c r="O115" s="1"/>
      <c r="P115" s="1"/>
      <c r="Q115" s="1"/>
      <c r="R115" s="1"/>
      <c r="S115" s="1"/>
    </row>
    <row r="116" spans="1:19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6" t="s">
        <v>165</v>
      </c>
      <c r="K116" s="6" t="s">
        <v>280</v>
      </c>
      <c r="L116" s="1"/>
      <c r="M116" s="1"/>
      <c r="N116" s="1"/>
      <c r="O116" s="1"/>
      <c r="P116" s="1"/>
      <c r="Q116" s="1"/>
      <c r="R116" s="1"/>
      <c r="S116" s="1"/>
    </row>
    <row r="117" spans="1:19" x14ac:dyDescent="0.3">
      <c r="J117" s="8" t="s">
        <v>166</v>
      </c>
      <c r="K117" s="8" t="s">
        <v>281</v>
      </c>
    </row>
    <row r="118" spans="1:19" x14ac:dyDescent="0.3">
      <c r="J118" s="8" t="s">
        <v>167</v>
      </c>
      <c r="K118" s="8" t="s">
        <v>282</v>
      </c>
    </row>
    <row r="119" spans="1:19" x14ac:dyDescent="0.3">
      <c r="J119" s="6" t="s">
        <v>397</v>
      </c>
      <c r="K119" s="6" t="s">
        <v>398</v>
      </c>
    </row>
  </sheetData>
  <mergeCells count="6">
    <mergeCell ref="R1:S1"/>
    <mergeCell ref="A1:B1"/>
    <mergeCell ref="D1:E1"/>
    <mergeCell ref="G1:H1"/>
    <mergeCell ref="J1:K1"/>
    <mergeCell ref="M1:N1"/>
  </mergeCells>
  <phoneticPr fontId="2" type="noConversion"/>
  <conditionalFormatting sqref="K107:K118 K3:K9 K11:K105">
    <cfRule type="duplicateValues" dxfId="2" priority="4"/>
  </conditionalFormatting>
  <conditionalFormatting sqref="K106">
    <cfRule type="duplicateValues" dxfId="1" priority="2"/>
  </conditionalFormatting>
  <conditionalFormatting sqref="K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8E1B-3430-4762-9E08-D728AF031FCC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403</v>
      </c>
    </row>
    <row r="2" spans="1:1" x14ac:dyDescent="0.3">
      <c r="A2" t="s">
        <v>404</v>
      </c>
    </row>
    <row r="3" spans="1:1" x14ac:dyDescent="0.3">
      <c r="A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3683-39B3-4536-9D37-CA70A7CD9770}">
  <dimension ref="A1:A6"/>
  <sheetViews>
    <sheetView workbookViewId="0">
      <selection activeCell="A9" sqref="A9"/>
    </sheetView>
  </sheetViews>
  <sheetFormatPr defaultRowHeight="14.4" x14ac:dyDescent="0.3"/>
  <cols>
    <col min="1" max="1" width="101" bestFit="1" customWidth="1"/>
  </cols>
  <sheetData>
    <row r="1" spans="1:1" x14ac:dyDescent="0.3">
      <c r="A1" t="s">
        <v>383</v>
      </c>
    </row>
    <row r="2" spans="1:1" x14ac:dyDescent="0.3">
      <c r="A2" t="s">
        <v>384</v>
      </c>
    </row>
    <row r="3" spans="1:1" x14ac:dyDescent="0.3">
      <c r="A3" t="s">
        <v>385</v>
      </c>
    </row>
    <row r="4" spans="1:1" x14ac:dyDescent="0.3">
      <c r="A4" t="s">
        <v>386</v>
      </c>
    </row>
    <row r="5" spans="1:1" x14ac:dyDescent="0.3">
      <c r="A5" t="s">
        <v>387</v>
      </c>
    </row>
    <row r="6" spans="1:1" x14ac:dyDescent="0.3">
      <c r="A6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Attributes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abayomi obisesan</dc:creator>
  <cp:lastModifiedBy>abayomi obisesan</cp:lastModifiedBy>
  <dcterms:created xsi:type="dcterms:W3CDTF">2020-08-23T07:37:27Z</dcterms:created>
  <dcterms:modified xsi:type="dcterms:W3CDTF">2020-09-29T19:47:08Z</dcterms:modified>
</cp:coreProperties>
</file>